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9570" yWindow="-45" windowWidth="9630" windowHeight="7620" tabRatio="887"/>
  </bookViews>
  <sheets>
    <sheet name="H01P" sheetId="7" r:id="rId1"/>
    <sheet name="H02P" sheetId="8" r:id="rId2"/>
    <sheet name="H03P" sheetId="9" r:id="rId3"/>
    <sheet name="H04P" sheetId="10" r:id="rId4"/>
    <sheet name="H05L" sheetId="11" r:id="rId5"/>
    <sheet name="H06L" sheetId="12" r:id="rId6"/>
    <sheet name="H07P" sheetId="13" r:id="rId7"/>
    <sheet name="H08P" sheetId="5" r:id="rId8"/>
    <sheet name="H09L" sheetId="23" r:id="rId9"/>
    <sheet name="H10P" sheetId="6" r:id="rId10"/>
    <sheet name="Ind01P" sheetId="4" r:id="rId11"/>
    <sheet name="Ind02L" sheetId="17" r:id="rId12"/>
    <sheet name="Ind03P" sheetId="18" r:id="rId13"/>
    <sheet name="Ind04P" sheetId="19" r:id="rId14"/>
    <sheet name="Ind05P" sheetId="20" r:id="rId15"/>
    <sheet name="Ind06P" sheetId="21" r:id="rId16"/>
    <sheet name="Ind07L" sheetId="22" r:id="rId17"/>
    <sheet name="Ind08L" sheetId="16" r:id="rId18"/>
  </sheets>
  <definedNames>
    <definedName name="_Toc1134155" localSheetId="4">H05L!$A$2</definedName>
    <definedName name="_Toc1134159" localSheetId="8">H09L!$A$2</definedName>
    <definedName name="_Toc1186067" localSheetId="5">H06L!$A$2</definedName>
    <definedName name="_Toc1186068" localSheetId="6">H07P!$A$2</definedName>
    <definedName name="_Toc1186069" localSheetId="7">H08P!$A$2</definedName>
    <definedName name="_Toc924451" localSheetId="14">Ind05P!$A$2</definedName>
    <definedName name="_xlnm.Print_Titles" localSheetId="0">H01P!$2:$6</definedName>
    <definedName name="_xlnm.Print_Titles" localSheetId="1">H02P!$2:$6</definedName>
    <definedName name="_xlnm.Print_Titles" localSheetId="2">H03P!$2:$6</definedName>
    <definedName name="_xlnm.Print_Titles" localSheetId="3">H04P!$2:$6</definedName>
    <definedName name="_xlnm.Print_Titles" localSheetId="4">H05L!$2:$6</definedName>
    <definedName name="_xlnm.Print_Titles" localSheetId="5">H06L!$2:$6</definedName>
    <definedName name="_xlnm.Print_Titles" localSheetId="6">H07P!$2:$6</definedName>
    <definedName name="_xlnm.Print_Titles" localSheetId="7">H08P!$2:$6</definedName>
    <definedName name="_xlnm.Print_Titles" localSheetId="8">H09L!$2:$6</definedName>
    <definedName name="_xlnm.Print_Titles" localSheetId="9">H10P!$2:$6</definedName>
    <definedName name="_xlnm.Print_Titles" localSheetId="10">Ind01P!$2:$6</definedName>
    <definedName name="_xlnm.Print_Titles" localSheetId="11">Ind02L!$2:$6</definedName>
    <definedName name="_xlnm.Print_Titles" localSheetId="12">Ind03P!$2:$5</definedName>
    <definedName name="_xlnm.Print_Titles" localSheetId="13">Ind04P!$2:$5</definedName>
    <definedName name="_xlnm.Print_Titles" localSheetId="14">Ind05P!$2:$6</definedName>
    <definedName name="_xlnm.Print_Titles" localSheetId="15">Ind06P!$2:$6</definedName>
    <definedName name="_xlnm.Print_Titles" localSheetId="16">Ind07L!$2:$6</definedName>
    <definedName name="_xlnm.Print_Titles" localSheetId="17">Ind08L!$2:$6</definedName>
  </definedNames>
  <calcPr calcId="144525"/>
</workbook>
</file>

<file path=xl/calcChain.xml><?xml version="1.0" encoding="utf-8"?>
<calcChain xmlns="http://schemas.openxmlformats.org/spreadsheetml/2006/main">
  <c r="I8" i="21" l="1"/>
  <c r="I9" i="21"/>
  <c r="I10" i="21"/>
  <c r="I13" i="21"/>
  <c r="I14" i="21"/>
  <c r="I15" i="21"/>
  <c r="I18" i="21"/>
  <c r="I19" i="21"/>
  <c r="I20" i="21"/>
  <c r="I23" i="21"/>
  <c r="I24" i="21"/>
  <c r="I25" i="21"/>
  <c r="I28" i="21"/>
  <c r="I29" i="21"/>
  <c r="I30" i="21"/>
  <c r="I33" i="21"/>
  <c r="I34" i="21"/>
  <c r="I35" i="21"/>
  <c r="I38" i="21"/>
  <c r="I39" i="21"/>
  <c r="I40" i="21"/>
  <c r="I43" i="21"/>
  <c r="I44" i="21"/>
  <c r="I45" i="21"/>
  <c r="I48" i="21"/>
  <c r="I49" i="21"/>
  <c r="I50" i="21"/>
  <c r="I53" i="21"/>
  <c r="I54" i="21"/>
  <c r="I55" i="21"/>
  <c r="I58" i="21"/>
  <c r="I59" i="21"/>
  <c r="I60" i="21"/>
  <c r="I63" i="21"/>
  <c r="I64" i="21"/>
  <c r="I65" i="21"/>
  <c r="I68" i="21"/>
  <c r="I69" i="21"/>
  <c r="I70" i="21"/>
  <c r="I73" i="21"/>
  <c r="I74" i="21"/>
  <c r="I75" i="21"/>
  <c r="I78" i="21"/>
  <c r="I79" i="21"/>
  <c r="I80" i="21"/>
  <c r="I83" i="21"/>
  <c r="I84" i="21"/>
  <c r="I85" i="21"/>
  <c r="I88" i="21"/>
  <c r="I89" i="21"/>
  <c r="I90" i="21"/>
  <c r="I93" i="21"/>
  <c r="I94" i="21"/>
  <c r="I95" i="21"/>
  <c r="I98" i="21"/>
  <c r="I99" i="21"/>
  <c r="I100" i="21"/>
  <c r="I103" i="21"/>
  <c r="I104" i="21"/>
  <c r="I105" i="21"/>
  <c r="I108" i="21"/>
  <c r="I109" i="21"/>
  <c r="I110" i="21"/>
  <c r="I113" i="21"/>
  <c r="I114" i="21"/>
  <c r="I115" i="21"/>
  <c r="I118" i="21"/>
  <c r="I119" i="21"/>
  <c r="I120" i="21"/>
  <c r="I123" i="21"/>
  <c r="I124" i="21"/>
  <c r="I125" i="21"/>
  <c r="I128" i="21"/>
  <c r="I129" i="21"/>
  <c r="I130" i="21"/>
  <c r="I133" i="21"/>
  <c r="I134" i="21"/>
  <c r="I135" i="21"/>
  <c r="I138" i="21"/>
  <c r="I139" i="21"/>
  <c r="I140" i="21"/>
  <c r="I143" i="21"/>
  <c r="I144" i="21"/>
  <c r="I145" i="21"/>
  <c r="I148" i="21"/>
  <c r="I149" i="21"/>
  <c r="I150" i="21"/>
  <c r="I153" i="21"/>
  <c r="I154" i="21"/>
  <c r="I155" i="21"/>
  <c r="I158" i="21"/>
  <c r="I159" i="21"/>
  <c r="I160" i="21"/>
  <c r="I163" i="21"/>
  <c r="I164" i="21"/>
  <c r="I165" i="21"/>
  <c r="I168" i="21"/>
  <c r="I169" i="21"/>
  <c r="I170" i="21"/>
  <c r="I173" i="21"/>
  <c r="I174" i="21"/>
  <c r="I175" i="21"/>
  <c r="I178" i="21"/>
  <c r="I179" i="21"/>
  <c r="I180" i="21"/>
  <c r="I183" i="21"/>
  <c r="I184" i="21"/>
  <c r="I185" i="21"/>
  <c r="I188" i="21"/>
  <c r="I189" i="21"/>
  <c r="I190" i="21"/>
  <c r="I193" i="21"/>
  <c r="I194" i="21"/>
  <c r="I195" i="21"/>
  <c r="I198" i="21"/>
  <c r="I199" i="21"/>
  <c r="I200" i="21"/>
  <c r="I203" i="21"/>
  <c r="I204" i="21"/>
  <c r="I205" i="21"/>
  <c r="I208" i="21"/>
  <c r="I209" i="21"/>
  <c r="I210" i="21"/>
  <c r="I213" i="21"/>
  <c r="I214" i="21"/>
  <c r="I215" i="21"/>
  <c r="I218" i="21"/>
  <c r="I219" i="21"/>
  <c r="I220" i="21"/>
  <c r="I223" i="21"/>
  <c r="I224" i="21"/>
  <c r="I225" i="21"/>
  <c r="I228" i="21"/>
  <c r="I229" i="21"/>
  <c r="I230" i="21"/>
  <c r="I233" i="21"/>
  <c r="I234" i="21"/>
  <c r="I235" i="21"/>
  <c r="I238" i="21"/>
  <c r="I239" i="21"/>
  <c r="I240" i="21"/>
  <c r="I243" i="21"/>
  <c r="I244" i="21"/>
  <c r="I245" i="21"/>
  <c r="I248" i="21"/>
  <c r="I249" i="21"/>
  <c r="I250" i="21"/>
  <c r="I253" i="21"/>
  <c r="I254" i="21"/>
  <c r="I255" i="21"/>
  <c r="I258" i="21"/>
  <c r="I259" i="21"/>
  <c r="I260" i="21"/>
  <c r="I263" i="21"/>
  <c r="I264" i="21"/>
  <c r="I265" i="21"/>
  <c r="I268" i="21"/>
  <c r="I269" i="21"/>
  <c r="I270" i="21"/>
  <c r="I273" i="21"/>
  <c r="I274" i="21"/>
  <c r="I275" i="21"/>
  <c r="I278" i="21"/>
  <c r="I279" i="21"/>
  <c r="I280" i="21"/>
  <c r="I283" i="21"/>
  <c r="I284" i="21"/>
  <c r="I285" i="21"/>
  <c r="I288" i="21"/>
  <c r="I289" i="21"/>
  <c r="I290" i="21"/>
  <c r="I293" i="21"/>
  <c r="I294" i="21"/>
  <c r="I295" i="21"/>
  <c r="I298" i="21"/>
  <c r="I299" i="21"/>
  <c r="I300" i="21"/>
  <c r="I303" i="21"/>
  <c r="I304" i="21"/>
  <c r="I305" i="21"/>
  <c r="I308" i="21"/>
  <c r="I309" i="21"/>
  <c r="I310" i="21"/>
  <c r="I313" i="21"/>
  <c r="I314" i="21"/>
  <c r="I315" i="21"/>
  <c r="I318" i="21"/>
  <c r="I319" i="21"/>
  <c r="I320" i="21"/>
  <c r="I323" i="21"/>
  <c r="I324" i="21"/>
  <c r="I325" i="21"/>
  <c r="I328" i="21"/>
  <c r="I329" i="21"/>
  <c r="I330" i="21"/>
  <c r="I333" i="21"/>
  <c r="I334" i="21"/>
  <c r="I335" i="21"/>
  <c r="I338" i="21"/>
  <c r="I339" i="21"/>
  <c r="I340" i="21"/>
  <c r="I343" i="21"/>
  <c r="I344" i="21"/>
  <c r="I345" i="21"/>
  <c r="I348" i="21"/>
  <c r="I349" i="21"/>
  <c r="I350" i="21"/>
  <c r="I353" i="21"/>
  <c r="I354" i="21"/>
  <c r="I355" i="21"/>
  <c r="I358" i="21"/>
  <c r="I359" i="21"/>
  <c r="I360" i="21"/>
  <c r="I363" i="21"/>
  <c r="I364" i="21"/>
  <c r="I365" i="21"/>
  <c r="I368" i="21"/>
  <c r="I369" i="21"/>
  <c r="I370" i="21"/>
  <c r="I373" i="21"/>
  <c r="I374" i="21"/>
  <c r="I375" i="21"/>
  <c r="I378" i="21"/>
  <c r="I379" i="21"/>
  <c r="I380" i="21"/>
  <c r="I383" i="21"/>
  <c r="I384" i="21"/>
  <c r="I385" i="21"/>
  <c r="I388" i="21"/>
  <c r="I389" i="21"/>
  <c r="I390" i="21"/>
  <c r="I393" i="21"/>
  <c r="I394" i="21"/>
  <c r="I395" i="21"/>
  <c r="H84" i="4"/>
  <c r="G84" i="4"/>
  <c r="H83" i="4"/>
  <c r="G83" i="4"/>
  <c r="H82" i="4"/>
  <c r="G82" i="4"/>
  <c r="H81" i="4"/>
  <c r="G81" i="4"/>
  <c r="H80" i="4"/>
  <c r="G80" i="4"/>
  <c r="H79" i="4"/>
  <c r="G79" i="4"/>
  <c r="H78" i="4"/>
  <c r="G78" i="4"/>
  <c r="H77" i="4"/>
  <c r="G77" i="4"/>
  <c r="H76" i="4"/>
  <c r="G76" i="4"/>
  <c r="H75" i="4"/>
  <c r="G75" i="4"/>
  <c r="H74" i="4"/>
  <c r="G74" i="4"/>
  <c r="H73" i="4"/>
  <c r="G73" i="4"/>
  <c r="H72" i="4"/>
  <c r="G72" i="4"/>
  <c r="H71" i="4"/>
  <c r="G71" i="4"/>
  <c r="H70" i="4"/>
  <c r="G70" i="4"/>
  <c r="H69" i="4"/>
  <c r="G69" i="4"/>
  <c r="H68" i="4"/>
  <c r="G68" i="4"/>
  <c r="H67" i="4"/>
  <c r="G67" i="4"/>
  <c r="H66" i="4"/>
  <c r="G66" i="4"/>
  <c r="H65" i="4"/>
  <c r="G65" i="4"/>
  <c r="H64" i="4"/>
  <c r="G64" i="4"/>
  <c r="H63" i="4"/>
  <c r="G63" i="4"/>
  <c r="H62" i="4"/>
  <c r="G62" i="4"/>
  <c r="H61" i="4"/>
  <c r="G61" i="4"/>
  <c r="H60" i="4"/>
  <c r="G60" i="4"/>
  <c r="H59" i="4"/>
  <c r="G59" i="4"/>
  <c r="H58" i="4"/>
  <c r="G58" i="4"/>
  <c r="H57" i="4"/>
  <c r="G57" i="4"/>
  <c r="H56" i="4"/>
  <c r="G56" i="4"/>
  <c r="H55" i="4"/>
  <c r="G55" i="4"/>
  <c r="H54" i="4"/>
  <c r="G54" i="4"/>
  <c r="H53" i="4"/>
  <c r="G53" i="4"/>
  <c r="H52" i="4"/>
  <c r="G52" i="4"/>
  <c r="H51" i="4"/>
  <c r="G51" i="4"/>
  <c r="H50" i="4"/>
  <c r="G50" i="4"/>
  <c r="H49" i="4"/>
  <c r="G49" i="4"/>
  <c r="H48" i="4"/>
  <c r="G48" i="4"/>
  <c r="H47" i="4"/>
  <c r="G47" i="4"/>
  <c r="H46" i="4"/>
  <c r="G46" i="4"/>
  <c r="H45" i="4"/>
  <c r="G45" i="4"/>
  <c r="H44" i="4"/>
  <c r="G44" i="4"/>
  <c r="H43" i="4"/>
  <c r="G43" i="4"/>
  <c r="H42" i="4"/>
  <c r="G42" i="4"/>
  <c r="H41" i="4"/>
  <c r="G41" i="4"/>
  <c r="H40" i="4"/>
  <c r="G40" i="4"/>
  <c r="H39" i="4"/>
  <c r="G39" i="4"/>
  <c r="H38" i="4"/>
  <c r="G38" i="4"/>
  <c r="H37" i="4"/>
  <c r="G37" i="4"/>
  <c r="H36" i="4"/>
  <c r="G36" i="4"/>
  <c r="H35" i="4"/>
  <c r="G35" i="4"/>
  <c r="H34" i="4"/>
  <c r="G34" i="4"/>
  <c r="H33" i="4"/>
  <c r="G33" i="4"/>
  <c r="H32" i="4"/>
  <c r="G32" i="4"/>
  <c r="H31" i="4"/>
  <c r="G31" i="4"/>
  <c r="H30" i="4"/>
  <c r="G30" i="4"/>
  <c r="H29" i="4"/>
  <c r="G29" i="4"/>
  <c r="H28" i="4"/>
  <c r="G28" i="4"/>
  <c r="H27" i="4"/>
  <c r="G27" i="4"/>
  <c r="H26" i="4"/>
  <c r="G26" i="4"/>
  <c r="H25" i="4"/>
  <c r="G25" i="4"/>
  <c r="H24" i="4"/>
  <c r="G24" i="4"/>
  <c r="H23" i="4"/>
  <c r="G23" i="4"/>
  <c r="H22" i="4"/>
  <c r="G22" i="4"/>
  <c r="H21" i="4"/>
  <c r="G21" i="4"/>
  <c r="H20" i="4"/>
  <c r="G20" i="4"/>
  <c r="H19" i="4"/>
  <c r="G19" i="4"/>
  <c r="H18" i="4"/>
  <c r="G18" i="4"/>
  <c r="H17" i="4"/>
  <c r="G17" i="4"/>
  <c r="H16" i="4"/>
  <c r="G16" i="4"/>
  <c r="H15" i="4"/>
  <c r="G15" i="4"/>
  <c r="H14" i="4"/>
  <c r="G14" i="4"/>
  <c r="H13" i="4"/>
  <c r="G13" i="4"/>
  <c r="H12" i="4"/>
  <c r="G12" i="4"/>
  <c r="H11" i="4"/>
  <c r="G11" i="4"/>
  <c r="H10" i="4"/>
  <c r="G10" i="4"/>
  <c r="H9" i="4"/>
  <c r="G9" i="4"/>
  <c r="H8" i="4"/>
  <c r="G8" i="4"/>
</calcChain>
</file>

<file path=xl/sharedStrings.xml><?xml version="1.0" encoding="utf-8"?>
<sst xmlns="http://schemas.openxmlformats.org/spreadsheetml/2006/main" count="4077" uniqueCount="289">
  <si>
    <t>Institutional</t>
  </si>
  <si>
    <t>Chisapani</t>
  </si>
  <si>
    <t>Dandagaun</t>
  </si>
  <si>
    <t>Kulung</t>
  </si>
  <si>
    <t>Jyamire</t>
  </si>
  <si>
    <t>Ainselukharka</t>
  </si>
  <si>
    <t>Arkhaule</t>
  </si>
  <si>
    <t>Badahare</t>
  </si>
  <si>
    <t>Badaka Diyale</t>
  </si>
  <si>
    <t>Bahunidanda</t>
  </si>
  <si>
    <t>Bakachol</t>
  </si>
  <si>
    <t>Baksila</t>
  </si>
  <si>
    <t>Bamrang</t>
  </si>
  <si>
    <t>Barahapokhari</t>
  </si>
  <si>
    <t>Baspani</t>
  </si>
  <si>
    <t>Batase</t>
  </si>
  <si>
    <t>Bijaya Kharka</t>
  </si>
  <si>
    <t>Buipa</t>
  </si>
  <si>
    <t>Chhitapokhari</t>
  </si>
  <si>
    <t>Chhorambu</t>
  </si>
  <si>
    <t>Chipring</t>
  </si>
  <si>
    <t>Chyandada</t>
  </si>
  <si>
    <t>Chyasmitar</t>
  </si>
  <si>
    <t>Damarkhushivalaya</t>
  </si>
  <si>
    <t>Devisthan</t>
  </si>
  <si>
    <t>Dhitung</t>
  </si>
  <si>
    <t>Diktel</t>
  </si>
  <si>
    <t>Dikuwa</t>
  </si>
  <si>
    <t>Diplung</t>
  </si>
  <si>
    <t>Dorpachiuridada</t>
  </si>
  <si>
    <t>Dubekoldada</t>
  </si>
  <si>
    <t>Dumre Dharapani</t>
  </si>
  <si>
    <t>Durchhim</t>
  </si>
  <si>
    <t>Faktang</t>
  </si>
  <si>
    <t>Haunchur</t>
  </si>
  <si>
    <t>Indranipokhari</t>
  </si>
  <si>
    <t>Jalapa</t>
  </si>
  <si>
    <t>Kahule</t>
  </si>
  <si>
    <t>Khalle</t>
  </si>
  <si>
    <t>Kharmi</t>
  </si>
  <si>
    <t>Kharpa</t>
  </si>
  <si>
    <t>Khartanchha</t>
  </si>
  <si>
    <t>Khidima</t>
  </si>
  <si>
    <t>Khotangbazar</t>
  </si>
  <si>
    <t>Kuvinde</t>
  </si>
  <si>
    <t>Lafyang</t>
  </si>
  <si>
    <t>Lamidada</t>
  </si>
  <si>
    <t>Lichkiramche</t>
  </si>
  <si>
    <t>Linkuwapokhari</t>
  </si>
  <si>
    <t>Magpa</t>
  </si>
  <si>
    <t>Mahadevasthan</t>
  </si>
  <si>
    <t>Mangaltar</t>
  </si>
  <si>
    <t>Mattim Birta</t>
  </si>
  <si>
    <t>Mauwabote</t>
  </si>
  <si>
    <t>Nerpa</t>
  </si>
  <si>
    <t>Nirmalidada</t>
  </si>
  <si>
    <t>Nunthala</t>
  </si>
  <si>
    <t>Patheka</t>
  </si>
  <si>
    <t>Pauwasera</t>
  </si>
  <si>
    <t>Phedi</t>
  </si>
  <si>
    <t>R.Maheswori</t>
  </si>
  <si>
    <t>Rajapani</t>
  </si>
  <si>
    <t>Rakha Bangdel</t>
  </si>
  <si>
    <t>Rakha Dipsung</t>
  </si>
  <si>
    <t>Ratanchha</t>
  </si>
  <si>
    <t>Jaleswori</t>
  </si>
  <si>
    <t>Sa.Chhitapokhari</t>
  </si>
  <si>
    <t>Salle</t>
  </si>
  <si>
    <t>Sapteswor</t>
  </si>
  <si>
    <t>Saunechaur</t>
  </si>
  <si>
    <t>Sawakatahare</t>
  </si>
  <si>
    <t>Simpani</t>
  </si>
  <si>
    <t>Sungdel</t>
  </si>
  <si>
    <t>Suntale</t>
  </si>
  <si>
    <t>Temma</t>
  </si>
  <si>
    <t>Woplukha</t>
  </si>
  <si>
    <t>Wopung</t>
  </si>
  <si>
    <t>Yamkha</t>
  </si>
  <si>
    <t>Total</t>
  </si>
  <si>
    <t>Population</t>
  </si>
  <si>
    <t>Male</t>
  </si>
  <si>
    <t>Female</t>
  </si>
  <si>
    <t>TOTAL</t>
  </si>
  <si>
    <t xml:space="preserve"> </t>
  </si>
  <si>
    <t>Khotang</t>
  </si>
  <si>
    <t>Households with toilet facility of</t>
  </si>
  <si>
    <t>Households  without toilet facility</t>
  </si>
  <si>
    <t>Total households</t>
  </si>
  <si>
    <t>V.D.C. / Municipality</t>
  </si>
  <si>
    <t>Absent population</t>
  </si>
  <si>
    <t>Absent household</t>
  </si>
  <si>
    <t>Others</t>
  </si>
  <si>
    <t>Rented</t>
  </si>
  <si>
    <t>Owned</t>
  </si>
  <si>
    <t>Ownership of house/housing unit</t>
  </si>
  <si>
    <t>Wooden pillar</t>
  </si>
  <si>
    <t>RCC with pillar</t>
  </si>
  <si>
    <t>Cement bonded bricks/stone</t>
  </si>
  <si>
    <t>Mud bonded bricks/stone</t>
  </si>
  <si>
    <t>Type of foundation of house</t>
  </si>
  <si>
    <t>VDC / Municipality</t>
  </si>
  <si>
    <t>Unbaked brick</t>
  </si>
  <si>
    <t>Bamboo</t>
  </si>
  <si>
    <t>Mud bonded      bricks/stone</t>
  </si>
  <si>
    <t>Type of outer wall</t>
  </si>
  <si>
    <t>Mud</t>
  </si>
  <si>
    <t>RCC</t>
  </si>
  <si>
    <t>Tile /         slate</t>
  </si>
  <si>
    <t>Galvanized iron</t>
  </si>
  <si>
    <t>Roof of the House</t>
  </si>
  <si>
    <t>River /stream</t>
  </si>
  <si>
    <t>Spout water</t>
  </si>
  <si>
    <t>Uncovered well/kuwa</t>
  </si>
  <si>
    <t>Covered well/kuwa</t>
  </si>
  <si>
    <t>Tubewell / handpump</t>
  </si>
  <si>
    <t>Tap/piped water</t>
  </si>
  <si>
    <t>Main source of drinking water</t>
  </si>
  <si>
    <t>Bio gas</t>
  </si>
  <si>
    <t>Santhi/ guitha            (cow dung)</t>
  </si>
  <si>
    <t>LP gas</t>
  </si>
  <si>
    <t>Wood / firewood</t>
  </si>
  <si>
    <t>Fuel usually used for cooking</t>
  </si>
  <si>
    <t>VDC/ Municipality</t>
  </si>
  <si>
    <t>Solar</t>
  </si>
  <si>
    <t>Kerosene</t>
  </si>
  <si>
    <t>Electricity</t>
  </si>
  <si>
    <t>Fuel usually used for lighting</t>
  </si>
  <si>
    <t>Attendence not stated</t>
  </si>
  <si>
    <t>Population who are</t>
  </si>
  <si>
    <t>Both Sex</t>
  </si>
  <si>
    <t>75 +</t>
  </si>
  <si>
    <t>70 - 74</t>
  </si>
  <si>
    <t>65 - 69</t>
  </si>
  <si>
    <t>60 - 64</t>
  </si>
  <si>
    <t>55 - 59</t>
  </si>
  <si>
    <t>50 - 54</t>
  </si>
  <si>
    <t>45 - 49</t>
  </si>
  <si>
    <t>40 - 44</t>
  </si>
  <si>
    <t>35 - 39</t>
  </si>
  <si>
    <t>30 - 34</t>
  </si>
  <si>
    <t>25 - 29</t>
  </si>
  <si>
    <t>20 - 24</t>
  </si>
  <si>
    <t>15 - 19</t>
  </si>
  <si>
    <t>10 - 14</t>
  </si>
  <si>
    <t>05 - 09</t>
  </si>
  <si>
    <t>00 - 04</t>
  </si>
  <si>
    <t>Age groups</t>
  </si>
  <si>
    <t>Dalit Others</t>
  </si>
  <si>
    <t>Sherpa</t>
  </si>
  <si>
    <t>Thakuri</t>
  </si>
  <si>
    <t>Magar</t>
  </si>
  <si>
    <t>Brahman - Hill</t>
  </si>
  <si>
    <t>Chhetree</t>
  </si>
  <si>
    <t>All Caste</t>
  </si>
  <si>
    <t>Sanyasi/Dashnami</t>
  </si>
  <si>
    <t>Damai/Dholi</t>
  </si>
  <si>
    <t>Kami</t>
  </si>
  <si>
    <t>Sarki</t>
  </si>
  <si>
    <t>Badi</t>
  </si>
  <si>
    <t>Thami</t>
  </si>
  <si>
    <t>Newar</t>
  </si>
  <si>
    <t>Tamang</t>
  </si>
  <si>
    <t>Tharu</t>
  </si>
  <si>
    <t>Terai Others</t>
  </si>
  <si>
    <t>Limbu</t>
  </si>
  <si>
    <t>Rai</t>
  </si>
  <si>
    <t>Undefined Others</t>
  </si>
  <si>
    <t>Yakkha</t>
  </si>
  <si>
    <t>Gurung</t>
  </si>
  <si>
    <t>Hajam/Thakur</t>
  </si>
  <si>
    <t>Teli</t>
  </si>
  <si>
    <t>Kathbaniyan</t>
  </si>
  <si>
    <t>Yadav</t>
  </si>
  <si>
    <t>Gharti/Bhujel</t>
  </si>
  <si>
    <t>Bhote</t>
  </si>
  <si>
    <t>Majhi</t>
  </si>
  <si>
    <t>Sunuwar</t>
  </si>
  <si>
    <t>Rajbansi</t>
  </si>
  <si>
    <t>Dom</t>
  </si>
  <si>
    <t>Koiri/Kushwaha</t>
  </si>
  <si>
    <t>Khawas</t>
  </si>
  <si>
    <t>Koche</t>
  </si>
  <si>
    <t>Pattharkatta/Kushwadiya</t>
  </si>
  <si>
    <t>Chamling</t>
  </si>
  <si>
    <t>Bantaba</t>
  </si>
  <si>
    <t>Nachhiring</t>
  </si>
  <si>
    <t>Khaling</t>
  </si>
  <si>
    <t>Bahing</t>
  </si>
  <si>
    <t>Thulung</t>
  </si>
  <si>
    <t>Samgpang</t>
  </si>
  <si>
    <t>Doteli</t>
  </si>
  <si>
    <t>Nepali</t>
  </si>
  <si>
    <t>Not Reported</t>
  </si>
  <si>
    <t>Maithili</t>
  </si>
  <si>
    <t>Tibetan</t>
  </si>
  <si>
    <t>Bhujel</t>
  </si>
  <si>
    <t>Bantawa</t>
  </si>
  <si>
    <t>Sampang</t>
  </si>
  <si>
    <t>Wambule</t>
  </si>
  <si>
    <t>Dumi</t>
  </si>
  <si>
    <t>Puma</t>
  </si>
  <si>
    <t>Tilung</t>
  </si>
  <si>
    <t>Koyee</t>
  </si>
  <si>
    <t>Multiple disable</t>
  </si>
  <si>
    <t>Intellectual disable</t>
  </si>
  <si>
    <t>Mental disable</t>
  </si>
  <si>
    <t>Speech problem</t>
  </si>
  <si>
    <t>Deaf – blind</t>
  </si>
  <si>
    <t>Physical</t>
  </si>
  <si>
    <t>Population having disability of</t>
  </si>
  <si>
    <t>Population without disability</t>
  </si>
  <si>
    <t>Total population</t>
  </si>
  <si>
    <t>Can read                             only</t>
  </si>
  <si>
    <t>Can read                                     &amp; write</t>
  </si>
  <si>
    <t>Literacy         not         stated</t>
  </si>
  <si>
    <t>Graduate           &amp; equiv.</t>
  </si>
  <si>
    <t>Inter-         mediate            &amp; equiv.</t>
  </si>
  <si>
    <t>S.L.C. &amp; equiv.</t>
  </si>
  <si>
    <t>Secondary (9 -10)</t>
  </si>
  <si>
    <t>Lower secondary     (6 -8)</t>
  </si>
  <si>
    <t>Primary             (1-5)</t>
  </si>
  <si>
    <t>Level not stated</t>
  </si>
  <si>
    <t>Non-formal education</t>
  </si>
  <si>
    <t>Population that have completed the educational level of</t>
  </si>
  <si>
    <t>Deaf / hard       to hearing</t>
  </si>
  <si>
    <t>Blindness/                             low vision</t>
  </si>
  <si>
    <t>Post Graduate equiv.  &amp; above</t>
  </si>
  <si>
    <t>Beginner</t>
  </si>
  <si>
    <t>Population aged 5-25  years</t>
  </si>
  <si>
    <t>Currently going to school</t>
  </si>
  <si>
    <t>Not currently going to school</t>
  </si>
  <si>
    <t>Not Stated</t>
  </si>
  <si>
    <t>VDC/Muni-cipality                                   and sex</t>
  </si>
  <si>
    <t>VDC/Municipality</t>
  </si>
  <si>
    <t>VDC/Municipality   and sex</t>
  </si>
  <si>
    <t>VDC/Municipality and                                     mother tongue</t>
  </si>
  <si>
    <t>VDC/Municipality  and                        caste/ethnicity</t>
  </si>
  <si>
    <t>All Mother Tongue</t>
  </si>
  <si>
    <t>Total household</t>
  </si>
  <si>
    <t>Table 2.2: Population by 5 years age group and sex.</t>
  </si>
  <si>
    <t>Table 2.5 :  Population by disability and sex.</t>
  </si>
  <si>
    <t>Table 2.6: Population aged 5 years and above by literacy status and sex</t>
  </si>
  <si>
    <t>Table 2.7: Population aged 5 years and above by educational attainment (level passed) and sex.</t>
  </si>
  <si>
    <t>Table 2.8: Population aged  5 - 25 years by  school attendence and sex .</t>
  </si>
  <si>
    <t>Average Household Size</t>
  </si>
  <si>
    <t>Sex Ratio</t>
  </si>
  <si>
    <t>Household</t>
  </si>
  <si>
    <t>-</t>
  </si>
  <si>
    <t>VDC/        Municipality                             and sex</t>
  </si>
  <si>
    <t>Population aged 5 years                        &amp; above</t>
  </si>
  <si>
    <t>Can't read                    &amp; write</t>
  </si>
  <si>
    <t>Literacy         rate</t>
  </si>
  <si>
    <t>VDC/          Municipality           and  sex</t>
  </si>
  <si>
    <t>Total        household</t>
  </si>
  <si>
    <t>Wood/ planks</t>
  </si>
  <si>
    <t>Thatch/       straw</t>
  </si>
  <si>
    <t>Refri-     gerator</t>
  </si>
  <si>
    <t>Other vehicle</t>
  </si>
  <si>
    <t>Cycle</t>
  </si>
  <si>
    <t>Motor</t>
  </si>
  <si>
    <t>Mobile  Phone</t>
  </si>
  <si>
    <t>Telephone</t>
  </si>
  <si>
    <t>Internet</t>
  </si>
  <si>
    <t>Computer</t>
  </si>
  <si>
    <t>Cable Television</t>
  </si>
  <si>
    <t>Television</t>
  </si>
  <si>
    <t>Radio</t>
  </si>
  <si>
    <t>Not          stated</t>
  </si>
  <si>
    <t>Household having facility of</t>
  </si>
  <si>
    <t>At least          one facility</t>
  </si>
  <si>
    <t>Without any facility</t>
  </si>
  <si>
    <t>Area</t>
  </si>
  <si>
    <t>Motor- cycle</t>
  </si>
  <si>
    <t xml:space="preserve">Flush toilet </t>
  </si>
  <si>
    <t>Ordinary      toilet</t>
  </si>
  <si>
    <t>Table 1.1: Households by ownership of house/housing unit In use.</t>
  </si>
  <si>
    <t>Table 1.2: Households by foundation of house/housing unit.</t>
  </si>
  <si>
    <t>Table 1.3: Households by outer wall of house/housing unit.</t>
  </si>
  <si>
    <t>Table 1.4: Households by roof of house/housing unit.</t>
  </si>
  <si>
    <t>Table 1.10: Absentee population and household.</t>
  </si>
  <si>
    <t>Table 2.4 :  Population by mother tongue and sex.</t>
  </si>
  <si>
    <t>Table 1.9: Households by types of household facilities</t>
  </si>
  <si>
    <t>Table 1.6: Households by usual type of fuel used for cooking</t>
  </si>
  <si>
    <t>Table 1.7: Households by usual source of lighting.</t>
  </si>
  <si>
    <t>Table 1.8: Households by type of toilet.</t>
  </si>
  <si>
    <t>Table 2.1: Households, population and average household size.</t>
  </si>
  <si>
    <t>Table 2.3 :  Population by caste/ethnicity and sex</t>
  </si>
  <si>
    <t>Table 1.5: Households by main source of drinking water.</t>
  </si>
  <si>
    <t>Toilet     facility         not stated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</si>
</sst>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2" formatCode="_(&quot;$&quot;* #,##0_);_(&quot;$&quot;* \(#,##0\);_(&quot;$&quot;* &quot;-&quot;_);_(@_)"/>
  </numFmts>
  <fonts count="8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17">
    <xf numFmtId="0" fontId="0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/>
    <xf numFmtId="0" fontId="3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4" fontId="3" fillId="0" borderId="0" applyFill="0" applyBorder="0" applyAlignment="0" applyProtection="0"/>
    <xf numFmtId="42" fontId="1" fillId="0" borderId="0" applyFont="0" applyFill="0" applyBorder="0" applyAlignment="0" applyProtection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</cellStyleXfs>
  <cellXfs count="94">
    <xf numFmtId="0" fontId="0" fillId="0" borderId="0" xfId="0"/>
    <xf numFmtId="0" fontId="4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2" applyFont="1" applyBorder="1" applyAlignment="1">
      <alignment horizontal="center" vertical="center" wrapText="1"/>
    </xf>
    <xf numFmtId="0" fontId="4" fillId="0" borderId="0" xfId="2" applyFont="1" applyAlignment="1">
      <alignment vertical="center"/>
    </xf>
    <xf numFmtId="0" fontId="5" fillId="0" borderId="0" xfId="2" applyFont="1" applyAlignment="1">
      <alignment vertical="center"/>
    </xf>
    <xf numFmtId="0" fontId="6" fillId="0" borderId="0" xfId="2" applyFont="1" applyAlignment="1">
      <alignment vertical="center"/>
    </xf>
    <xf numFmtId="0" fontId="6" fillId="0" borderId="0" xfId="2" quotePrefix="1" applyFont="1" applyBorder="1" applyAlignment="1">
      <alignment horizontal="center" vertical="center" wrapText="1"/>
    </xf>
    <xf numFmtId="0" fontId="6" fillId="0" borderId="0" xfId="2" applyFont="1" applyBorder="1" applyAlignment="1">
      <alignment horizontal="center" vertical="center" wrapText="1"/>
    </xf>
    <xf numFmtId="0" fontId="6" fillId="0" borderId="2" xfId="2" quotePrefix="1" applyFont="1" applyBorder="1" applyAlignment="1">
      <alignment horizontal="center" vertical="center" wrapText="1"/>
    </xf>
    <xf numFmtId="0" fontId="6" fillId="0" borderId="3" xfId="2" quotePrefix="1" applyFont="1" applyBorder="1" applyAlignment="1">
      <alignment horizontal="center" vertical="center" wrapText="1"/>
    </xf>
    <xf numFmtId="0" fontId="5" fillId="0" borderId="0" xfId="2" applyFont="1" applyBorder="1" applyAlignment="1">
      <alignment horizontal="right" vertical="center"/>
    </xf>
    <xf numFmtId="0" fontId="5" fillId="0" borderId="2" xfId="2" applyFont="1" applyBorder="1" applyAlignment="1">
      <alignment horizontal="right" vertical="center"/>
    </xf>
    <xf numFmtId="0" fontId="5" fillId="0" borderId="3" xfId="2" applyFont="1" applyBorder="1" applyAlignment="1">
      <alignment horizontal="right" vertical="center"/>
    </xf>
    <xf numFmtId="0" fontId="5" fillId="0" borderId="0" xfId="2" applyFont="1" applyFill="1" applyAlignment="1">
      <alignment vertical="center"/>
    </xf>
    <xf numFmtId="0" fontId="6" fillId="0" borderId="0" xfId="2" applyFont="1" applyFill="1" applyAlignment="1">
      <alignment vertical="center"/>
    </xf>
    <xf numFmtId="0" fontId="4" fillId="0" borderId="0" xfId="2" applyFont="1" applyBorder="1" applyAlignment="1">
      <alignment horizontal="center" vertical="center" wrapText="1"/>
    </xf>
    <xf numFmtId="0" fontId="7" fillId="0" borderId="0" xfId="2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3" fontId="4" fillId="0" borderId="0" xfId="1" applyNumberFormat="1" applyFont="1" applyBorder="1" applyAlignment="1">
      <alignment vertical="center"/>
    </xf>
    <xf numFmtId="3" fontId="5" fillId="0" borderId="6" xfId="1" applyNumberFormat="1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3" fontId="5" fillId="0" borderId="0" xfId="1" applyNumberFormat="1" applyFont="1" applyBorder="1" applyAlignment="1">
      <alignment vertical="center"/>
    </xf>
    <xf numFmtId="0" fontId="5" fillId="0" borderId="0" xfId="2" applyFont="1" applyBorder="1" applyAlignment="1">
      <alignment vertical="center"/>
    </xf>
    <xf numFmtId="1" fontId="5" fillId="0" borderId="6" xfId="0" applyNumberFormat="1" applyFont="1" applyBorder="1" applyAlignment="1">
      <alignment horizontal="right" vertical="center"/>
    </xf>
    <xf numFmtId="3" fontId="4" fillId="0" borderId="0" xfId="1" applyNumberFormat="1" applyFont="1" applyAlignment="1">
      <alignment vertical="center"/>
    </xf>
    <xf numFmtId="1" fontId="4" fillId="0" borderId="0" xfId="0" applyNumberFormat="1" applyFont="1" applyAlignment="1">
      <alignment horizontal="right" vertical="center"/>
    </xf>
    <xf numFmtId="0" fontId="5" fillId="0" borderId="3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/>
    </xf>
    <xf numFmtId="0" fontId="5" fillId="0" borderId="3" xfId="2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6" fillId="0" borderId="3" xfId="2" applyFont="1" applyBorder="1" applyAlignment="1">
      <alignment horizontal="center" vertical="center" wrapText="1"/>
    </xf>
    <xf numFmtId="0" fontId="6" fillId="0" borderId="2" xfId="2" applyFont="1" applyBorder="1" applyAlignment="1">
      <alignment horizontal="center" vertical="center" wrapText="1"/>
    </xf>
    <xf numFmtId="0" fontId="5" fillId="0" borderId="3" xfId="2" applyFont="1" applyFill="1" applyBorder="1" applyAlignment="1">
      <alignment horizontal="center" vertical="center" wrapText="1"/>
    </xf>
    <xf numFmtId="3" fontId="5" fillId="0" borderId="0" xfId="1" applyNumberFormat="1" applyFont="1" applyAlignment="1">
      <alignment horizontal="right" vertical="center"/>
    </xf>
    <xf numFmtId="3" fontId="5" fillId="0" borderId="0" xfId="1" applyNumberFormat="1" applyFont="1" applyAlignment="1">
      <alignment vertical="center"/>
    </xf>
    <xf numFmtId="3" fontId="4" fillId="0" borderId="1" xfId="1" applyNumberFormat="1" applyFont="1" applyBorder="1" applyAlignment="1">
      <alignment vertical="center"/>
    </xf>
    <xf numFmtId="2" fontId="4" fillId="0" borderId="0" xfId="2" applyNumberFormat="1" applyFont="1" applyAlignment="1">
      <alignment vertical="center"/>
    </xf>
    <xf numFmtId="3" fontId="4" fillId="0" borderId="0" xfId="0" applyNumberFormat="1" applyFont="1" applyAlignment="1">
      <alignment vertical="center"/>
    </xf>
    <xf numFmtId="2" fontId="5" fillId="0" borderId="0" xfId="0" applyNumberFormat="1" applyFont="1" applyBorder="1" applyAlignment="1">
      <alignment vertical="center"/>
    </xf>
    <xf numFmtId="2" fontId="4" fillId="0" borderId="0" xfId="0" applyNumberFormat="1" applyFont="1" applyBorder="1" applyAlignment="1">
      <alignment vertical="center"/>
    </xf>
    <xf numFmtId="2" fontId="4" fillId="0" borderId="1" xfId="0" applyNumberFormat="1" applyFont="1" applyBorder="1" applyAlignment="1">
      <alignment horizontal="right" vertical="center"/>
    </xf>
    <xf numFmtId="0" fontId="4" fillId="0" borderId="0" xfId="2" applyFont="1" applyBorder="1" applyAlignment="1">
      <alignment vertical="center"/>
    </xf>
    <xf numFmtId="1" fontId="4" fillId="0" borderId="0" xfId="0" applyNumberFormat="1" applyFont="1" applyBorder="1" applyAlignment="1">
      <alignment horizontal="right" vertical="center"/>
    </xf>
    <xf numFmtId="3" fontId="5" fillId="0" borderId="0" xfId="0" applyNumberFormat="1" applyFont="1" applyBorder="1" applyAlignment="1">
      <alignment vertical="center"/>
    </xf>
    <xf numFmtId="3" fontId="4" fillId="0" borderId="0" xfId="0" applyNumberFormat="1" applyFont="1" applyBorder="1" applyAlignment="1">
      <alignment vertical="center"/>
    </xf>
    <xf numFmtId="3" fontId="4" fillId="0" borderId="0" xfId="0" applyNumberFormat="1" applyFont="1" applyBorder="1" applyAlignment="1">
      <alignment horizontal="right" vertical="center"/>
    </xf>
    <xf numFmtId="3" fontId="5" fillId="0" borderId="6" xfId="0" applyNumberFormat="1" applyFont="1" applyBorder="1" applyAlignment="1">
      <alignment vertical="center"/>
    </xf>
    <xf numFmtId="3" fontId="5" fillId="0" borderId="6" xfId="0" applyNumberFormat="1" applyFont="1" applyBorder="1" applyAlignment="1">
      <alignment horizontal="right" vertical="center"/>
    </xf>
    <xf numFmtId="0" fontId="5" fillId="0" borderId="3" xfId="2" applyFont="1" applyBorder="1" applyAlignment="1">
      <alignment horizontal="center" vertical="center" wrapText="1"/>
    </xf>
    <xf numFmtId="0" fontId="5" fillId="0" borderId="2" xfId="2" applyFont="1" applyBorder="1" applyAlignment="1">
      <alignment horizontal="center" vertical="center" wrapText="1"/>
    </xf>
    <xf numFmtId="0" fontId="4" fillId="0" borderId="0" xfId="3" applyFont="1" applyAlignment="1">
      <alignment vertical="center"/>
    </xf>
    <xf numFmtId="0" fontId="5" fillId="0" borderId="0" xfId="3" applyFont="1" applyAlignment="1">
      <alignment vertical="center"/>
    </xf>
    <xf numFmtId="0" fontId="5" fillId="0" borderId="3" xfId="3" applyFont="1" applyBorder="1" applyAlignment="1">
      <alignment horizontal="right" vertical="center"/>
    </xf>
    <xf numFmtId="0" fontId="5" fillId="0" borderId="2" xfId="3" applyFont="1" applyBorder="1" applyAlignment="1">
      <alignment horizontal="right" vertical="center"/>
    </xf>
    <xf numFmtId="0" fontId="4" fillId="0" borderId="0" xfId="3" applyFont="1" applyAlignment="1">
      <alignment horizontal="right" vertical="center"/>
    </xf>
    <xf numFmtId="0" fontId="4" fillId="0" borderId="1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2" fontId="4" fillId="0" borderId="1" xfId="2" applyNumberFormat="1" applyFont="1" applyBorder="1" applyAlignment="1">
      <alignment vertical="center"/>
    </xf>
    <xf numFmtId="0" fontId="5" fillId="0" borderId="3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2" xfId="2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10" xfId="2" applyFont="1" applyBorder="1" applyAlignment="1">
      <alignment horizontal="center" vertical="center" wrapText="1"/>
    </xf>
    <xf numFmtId="0" fontId="5" fillId="0" borderId="1" xfId="2" applyFont="1" applyBorder="1" applyAlignment="1">
      <alignment horizontal="center" vertical="center" wrapText="1"/>
    </xf>
    <xf numFmtId="0" fontId="5" fillId="0" borderId="13" xfId="2" applyFont="1" applyBorder="1" applyAlignment="1">
      <alignment horizontal="center" vertical="center" wrapText="1"/>
    </xf>
    <xf numFmtId="0" fontId="5" fillId="0" borderId="12" xfId="2" applyFont="1" applyBorder="1" applyAlignment="1">
      <alignment horizontal="center" vertical="center" wrapText="1"/>
    </xf>
    <xf numFmtId="0" fontId="5" fillId="0" borderId="7" xfId="2" applyFont="1" applyBorder="1" applyAlignment="1">
      <alignment horizontal="center" vertical="center" wrapText="1"/>
    </xf>
    <xf numFmtId="0" fontId="5" fillId="0" borderId="9" xfId="2" applyFont="1" applyBorder="1" applyAlignment="1">
      <alignment horizontal="center" vertical="center" wrapText="1"/>
    </xf>
    <xf numFmtId="0" fontId="5" fillId="0" borderId="11" xfId="2" applyFont="1" applyBorder="1" applyAlignment="1">
      <alignment horizontal="center" vertical="center" wrapText="1"/>
    </xf>
    <xf numFmtId="0" fontId="5" fillId="0" borderId="8" xfId="2" applyFont="1" applyBorder="1" applyAlignment="1">
      <alignment horizontal="center" vertical="center" wrapText="1"/>
    </xf>
    <xf numFmtId="0" fontId="5" fillId="0" borderId="2" xfId="2" applyFont="1" applyBorder="1" applyAlignment="1">
      <alignment horizontal="center" vertical="center"/>
    </xf>
    <xf numFmtId="0" fontId="5" fillId="0" borderId="5" xfId="2" applyFont="1" applyBorder="1" applyAlignment="1">
      <alignment horizontal="center" vertical="center"/>
    </xf>
    <xf numFmtId="0" fontId="5" fillId="0" borderId="3" xfId="2" applyFont="1" applyBorder="1" applyAlignment="1">
      <alignment horizontal="center" vertical="center" wrapText="1"/>
    </xf>
    <xf numFmtId="0" fontId="5" fillId="0" borderId="2" xfId="2" applyFont="1" applyBorder="1" applyAlignment="1">
      <alignment horizontal="center" vertical="center" wrapText="1"/>
    </xf>
    <xf numFmtId="0" fontId="5" fillId="0" borderId="5" xfId="2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6" fillId="0" borderId="3" xfId="2" applyFont="1" applyBorder="1" applyAlignment="1">
      <alignment horizontal="center" vertical="center" wrapText="1"/>
    </xf>
    <xf numFmtId="0" fontId="6" fillId="0" borderId="2" xfId="2" applyFont="1" applyBorder="1" applyAlignment="1">
      <alignment horizontal="center" vertical="center" wrapText="1"/>
    </xf>
    <xf numFmtId="0" fontId="5" fillId="0" borderId="4" xfId="2" applyFont="1" applyBorder="1" applyAlignment="1">
      <alignment horizontal="center" vertical="center" wrapText="1"/>
    </xf>
    <xf numFmtId="0" fontId="5" fillId="0" borderId="4" xfId="3" applyFont="1" applyBorder="1" applyAlignment="1">
      <alignment horizontal="center" vertical="center" wrapText="1"/>
    </xf>
    <xf numFmtId="0" fontId="5" fillId="0" borderId="3" xfId="3" applyFont="1" applyBorder="1" applyAlignment="1">
      <alignment horizontal="center" vertical="center" wrapText="1"/>
    </xf>
    <xf numFmtId="0" fontId="6" fillId="0" borderId="4" xfId="2" applyFont="1" applyBorder="1" applyAlignment="1">
      <alignment horizontal="center" vertical="center" wrapText="1"/>
    </xf>
    <xf numFmtId="0" fontId="5" fillId="0" borderId="3" xfId="2" applyFont="1" applyFill="1" applyBorder="1" applyAlignment="1">
      <alignment horizontal="center" vertical="center" wrapText="1"/>
    </xf>
    <xf numFmtId="0" fontId="5" fillId="0" borderId="2" xfId="2" applyFont="1" applyFill="1" applyBorder="1" applyAlignment="1">
      <alignment horizontal="center" vertical="center" wrapText="1"/>
    </xf>
  </cellXfs>
  <cellStyles count="17">
    <cellStyle name="Currency [0] 2" xfId="4"/>
    <cellStyle name="Currency [0] 2 2" xfId="6"/>
    <cellStyle name="Currency [0] 3" xfId="7"/>
    <cellStyle name="Currency [0] 3 2" xfId="8"/>
    <cellStyle name="Normal" xfId="0" builtinId="0"/>
    <cellStyle name="Normal 2" xfId="2"/>
    <cellStyle name="Normal 2 2" xfId="9"/>
    <cellStyle name="Normal 3" xfId="3"/>
    <cellStyle name="Normal 4" xfId="10"/>
    <cellStyle name="Normal 4 2" xfId="11"/>
    <cellStyle name="Normal 5" xfId="12"/>
    <cellStyle name="Normal 5 2" xfId="13"/>
    <cellStyle name="Normal 6" xfId="14"/>
    <cellStyle name="Normal 6 2" xfId="15"/>
    <cellStyle name="Percent" xfId="1" builtinId="5"/>
    <cellStyle name="Percent 2" xfId="5"/>
    <cellStyle name="Percent 2 2" xfId="16"/>
  </cellStyles>
  <dxfs count="0"/>
  <tableStyles count="0" defaultTableStyle="TableStyleMedium2" defaultPivotStyle="PivotStyleLight16"/>
  <colors>
    <mruColors>
      <color rgb="FF00FF00"/>
      <color rgb="FF00CC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G10880"/>
  <sheetViews>
    <sheetView tabSelected="1" view="pageBreakPreview" zoomScaleNormal="100" zoomScaleSheetLayoutView="100" workbookViewId="0"/>
  </sheetViews>
  <sheetFormatPr defaultRowHeight="12" x14ac:dyDescent="0.2"/>
  <cols>
    <col min="1" max="1" width="1.42578125" style="24" customWidth="1"/>
    <col min="2" max="2" width="23.5703125" style="24" customWidth="1"/>
    <col min="3" max="3" width="12.7109375" style="24" customWidth="1"/>
    <col min="4" max="4" width="13.85546875" style="24" customWidth="1"/>
    <col min="5" max="6" width="12.7109375" style="24" customWidth="1"/>
    <col min="7" max="7" width="11" style="24" customWidth="1"/>
    <col min="8" max="16384" width="9.140625" style="24"/>
  </cols>
  <sheetData>
    <row r="1" spans="1:7" ht="11.1" customHeight="1" x14ac:dyDescent="0.2">
      <c r="G1" s="38" t="s">
        <v>84</v>
      </c>
    </row>
    <row r="2" spans="1:7" ht="12.95" customHeight="1" x14ac:dyDescent="0.2">
      <c r="A2" s="23" t="s">
        <v>275</v>
      </c>
    </row>
    <row r="3" spans="1:7" ht="5.0999999999999996" customHeight="1" thickBot="1" x14ac:dyDescent="0.25"/>
    <row r="4" spans="1:7" ht="20.100000000000001" customHeight="1" thickBot="1" x14ac:dyDescent="0.25">
      <c r="A4" s="68" t="s">
        <v>88</v>
      </c>
      <c r="B4" s="69"/>
      <c r="C4" s="66" t="s">
        <v>78</v>
      </c>
      <c r="D4" s="66" t="s">
        <v>94</v>
      </c>
      <c r="E4" s="66"/>
      <c r="F4" s="66"/>
      <c r="G4" s="67"/>
    </row>
    <row r="5" spans="1:7" ht="20.100000000000001" customHeight="1" thickBot="1" x14ac:dyDescent="0.25">
      <c r="A5" s="68"/>
      <c r="B5" s="69"/>
      <c r="C5" s="66"/>
      <c r="D5" s="30" t="s">
        <v>93</v>
      </c>
      <c r="E5" s="30" t="s">
        <v>92</v>
      </c>
      <c r="F5" s="30" t="s">
        <v>0</v>
      </c>
      <c r="G5" s="31" t="s">
        <v>91</v>
      </c>
    </row>
    <row r="6" spans="1:7" ht="5.0999999999999996" customHeight="1" x14ac:dyDescent="0.2">
      <c r="A6" s="25"/>
    </row>
    <row r="7" spans="1:7" ht="0.95" customHeight="1" x14ac:dyDescent="0.2">
      <c r="A7" s="25"/>
    </row>
    <row r="8" spans="1:7" ht="15" customHeight="1" x14ac:dyDescent="0.2">
      <c r="A8" s="21"/>
      <c r="B8" s="21" t="s">
        <v>5</v>
      </c>
      <c r="C8" s="21">
        <v>652</v>
      </c>
      <c r="D8" s="21">
        <v>619</v>
      </c>
      <c r="E8" s="21">
        <v>29</v>
      </c>
      <c r="F8" s="21">
        <v>1</v>
      </c>
      <c r="G8" s="21">
        <v>3</v>
      </c>
    </row>
    <row r="9" spans="1:7" ht="15" customHeight="1" x14ac:dyDescent="0.2">
      <c r="A9" s="21"/>
      <c r="B9" s="21" t="s">
        <v>6</v>
      </c>
      <c r="C9" s="21">
        <v>662</v>
      </c>
      <c r="D9" s="21">
        <v>639</v>
      </c>
      <c r="E9" s="21">
        <v>20</v>
      </c>
      <c r="F9" s="21">
        <v>1</v>
      </c>
      <c r="G9" s="21">
        <v>2</v>
      </c>
    </row>
    <row r="10" spans="1:7" ht="15" customHeight="1" x14ac:dyDescent="0.2">
      <c r="A10" s="21"/>
      <c r="B10" s="21" t="s">
        <v>7</v>
      </c>
      <c r="C10" s="21">
        <v>318</v>
      </c>
      <c r="D10" s="21">
        <v>315</v>
      </c>
      <c r="E10" s="21">
        <v>3</v>
      </c>
      <c r="F10" s="21">
        <v>0</v>
      </c>
      <c r="G10" s="21">
        <v>0</v>
      </c>
    </row>
    <row r="11" spans="1:7" ht="15" customHeight="1" x14ac:dyDescent="0.2">
      <c r="A11" s="21"/>
      <c r="B11" s="21" t="s">
        <v>8</v>
      </c>
      <c r="C11" s="21">
        <v>508</v>
      </c>
      <c r="D11" s="21">
        <v>490</v>
      </c>
      <c r="E11" s="21">
        <v>11</v>
      </c>
      <c r="F11" s="21">
        <v>0</v>
      </c>
      <c r="G11" s="21">
        <v>7</v>
      </c>
    </row>
    <row r="12" spans="1:7" ht="15" customHeight="1" x14ac:dyDescent="0.2">
      <c r="A12" s="21"/>
      <c r="B12" s="21" t="s">
        <v>9</v>
      </c>
      <c r="C12" s="21">
        <v>524</v>
      </c>
      <c r="D12" s="21">
        <v>499</v>
      </c>
      <c r="E12" s="21">
        <v>24</v>
      </c>
      <c r="F12" s="21">
        <v>0</v>
      </c>
      <c r="G12" s="21">
        <v>1</v>
      </c>
    </row>
    <row r="13" spans="1:7" ht="15" customHeight="1" x14ac:dyDescent="0.2">
      <c r="A13" s="21"/>
      <c r="B13" s="21" t="s">
        <v>10</v>
      </c>
      <c r="C13" s="21">
        <v>623</v>
      </c>
      <c r="D13" s="21">
        <v>591</v>
      </c>
      <c r="E13" s="21">
        <v>11</v>
      </c>
      <c r="F13" s="21">
        <v>3</v>
      </c>
      <c r="G13" s="21">
        <v>18</v>
      </c>
    </row>
    <row r="14" spans="1:7" ht="15" customHeight="1" x14ac:dyDescent="0.2">
      <c r="A14" s="21"/>
      <c r="B14" s="21" t="s">
        <v>11</v>
      </c>
      <c r="C14" s="21">
        <v>737</v>
      </c>
      <c r="D14" s="21">
        <v>704</v>
      </c>
      <c r="E14" s="21">
        <v>16</v>
      </c>
      <c r="F14" s="21">
        <v>1</v>
      </c>
      <c r="G14" s="21">
        <v>16</v>
      </c>
    </row>
    <row r="15" spans="1:7" ht="15" customHeight="1" x14ac:dyDescent="0.2">
      <c r="A15" s="21"/>
      <c r="B15" s="21" t="s">
        <v>12</v>
      </c>
      <c r="C15" s="21">
        <v>648</v>
      </c>
      <c r="D15" s="21">
        <v>592</v>
      </c>
      <c r="E15" s="21">
        <v>34</v>
      </c>
      <c r="F15" s="21">
        <v>0</v>
      </c>
      <c r="G15" s="21">
        <v>22</v>
      </c>
    </row>
    <row r="16" spans="1:7" ht="15" customHeight="1" x14ac:dyDescent="0.2">
      <c r="A16" s="21"/>
      <c r="B16" s="21" t="s">
        <v>13</v>
      </c>
      <c r="C16" s="21">
        <v>716</v>
      </c>
      <c r="D16" s="21">
        <v>704</v>
      </c>
      <c r="E16" s="21">
        <v>6</v>
      </c>
      <c r="F16" s="21">
        <v>1</v>
      </c>
      <c r="G16" s="21">
        <v>5</v>
      </c>
    </row>
    <row r="17" spans="1:7" ht="15" customHeight="1" x14ac:dyDescent="0.2">
      <c r="A17" s="21"/>
      <c r="B17" s="21" t="s">
        <v>14</v>
      </c>
      <c r="C17" s="21">
        <v>355</v>
      </c>
      <c r="D17" s="21">
        <v>337</v>
      </c>
      <c r="E17" s="21">
        <v>1</v>
      </c>
      <c r="F17" s="21">
        <v>0</v>
      </c>
      <c r="G17" s="21">
        <v>17</v>
      </c>
    </row>
    <row r="18" spans="1:7" ht="15" customHeight="1" x14ac:dyDescent="0.2">
      <c r="A18" s="21"/>
      <c r="B18" s="21" t="s">
        <v>15</v>
      </c>
      <c r="C18" s="21">
        <v>797</v>
      </c>
      <c r="D18" s="21">
        <v>776</v>
      </c>
      <c r="E18" s="21">
        <v>3</v>
      </c>
      <c r="F18" s="21">
        <v>1</v>
      </c>
      <c r="G18" s="21">
        <v>17</v>
      </c>
    </row>
    <row r="19" spans="1:7" ht="15" customHeight="1" x14ac:dyDescent="0.2">
      <c r="A19" s="21"/>
      <c r="B19" s="21" t="s">
        <v>16</v>
      </c>
      <c r="C19" s="21">
        <v>520</v>
      </c>
      <c r="D19" s="21">
        <v>513</v>
      </c>
      <c r="E19" s="21">
        <v>3</v>
      </c>
      <c r="F19" s="21">
        <v>0</v>
      </c>
      <c r="G19" s="21">
        <v>4</v>
      </c>
    </row>
    <row r="20" spans="1:7" ht="15" customHeight="1" x14ac:dyDescent="0.2">
      <c r="A20" s="21"/>
      <c r="B20" s="21" t="s">
        <v>17</v>
      </c>
      <c r="C20" s="21">
        <v>984</v>
      </c>
      <c r="D20" s="21">
        <v>925</v>
      </c>
      <c r="E20" s="21">
        <v>34</v>
      </c>
      <c r="F20" s="21">
        <v>0</v>
      </c>
      <c r="G20" s="21">
        <v>25</v>
      </c>
    </row>
    <row r="21" spans="1:7" ht="15" customHeight="1" x14ac:dyDescent="0.2">
      <c r="A21" s="21"/>
      <c r="B21" s="21" t="s">
        <v>18</v>
      </c>
      <c r="C21" s="21">
        <v>381</v>
      </c>
      <c r="D21" s="21">
        <v>377</v>
      </c>
      <c r="E21" s="21">
        <v>0</v>
      </c>
      <c r="F21" s="21">
        <v>0</v>
      </c>
      <c r="G21" s="21">
        <v>4</v>
      </c>
    </row>
    <row r="22" spans="1:7" ht="15" customHeight="1" x14ac:dyDescent="0.2">
      <c r="A22" s="21"/>
      <c r="B22" s="21" t="s">
        <v>19</v>
      </c>
      <c r="C22" s="21">
        <v>479</v>
      </c>
      <c r="D22" s="21">
        <v>479</v>
      </c>
      <c r="E22" s="21">
        <v>0</v>
      </c>
      <c r="F22" s="21">
        <v>0</v>
      </c>
      <c r="G22" s="21">
        <v>0</v>
      </c>
    </row>
    <row r="23" spans="1:7" ht="15" customHeight="1" x14ac:dyDescent="0.2">
      <c r="A23" s="21"/>
      <c r="B23" s="21" t="s">
        <v>20</v>
      </c>
      <c r="C23" s="21">
        <v>239</v>
      </c>
      <c r="D23" s="21">
        <v>233</v>
      </c>
      <c r="E23" s="21">
        <v>2</v>
      </c>
      <c r="F23" s="21">
        <v>0</v>
      </c>
      <c r="G23" s="21">
        <v>4</v>
      </c>
    </row>
    <row r="24" spans="1:7" ht="15" customHeight="1" x14ac:dyDescent="0.2">
      <c r="A24" s="21"/>
      <c r="B24" s="21" t="s">
        <v>1</v>
      </c>
      <c r="C24" s="21">
        <v>911</v>
      </c>
      <c r="D24" s="21">
        <v>863</v>
      </c>
      <c r="E24" s="21">
        <v>42</v>
      </c>
      <c r="F24" s="21">
        <v>0</v>
      </c>
      <c r="G24" s="21">
        <v>6</v>
      </c>
    </row>
    <row r="25" spans="1:7" ht="15" customHeight="1" x14ac:dyDescent="0.2">
      <c r="A25" s="21"/>
      <c r="B25" s="21" t="s">
        <v>21</v>
      </c>
      <c r="C25" s="21">
        <v>589</v>
      </c>
      <c r="D25" s="21">
        <v>573</v>
      </c>
      <c r="E25" s="21">
        <v>16</v>
      </c>
      <c r="F25" s="21">
        <v>0</v>
      </c>
      <c r="G25" s="21">
        <v>0</v>
      </c>
    </row>
    <row r="26" spans="1:7" ht="15" customHeight="1" x14ac:dyDescent="0.2">
      <c r="A26" s="21"/>
      <c r="B26" s="21" t="s">
        <v>22</v>
      </c>
      <c r="C26" s="21">
        <v>548</v>
      </c>
      <c r="D26" s="21">
        <v>537</v>
      </c>
      <c r="E26" s="21">
        <v>11</v>
      </c>
      <c r="F26" s="21">
        <v>0</v>
      </c>
      <c r="G26" s="21">
        <v>0</v>
      </c>
    </row>
    <row r="27" spans="1:7" ht="15" customHeight="1" x14ac:dyDescent="0.2">
      <c r="A27" s="21"/>
      <c r="B27" s="21" t="s">
        <v>23</v>
      </c>
      <c r="C27" s="21">
        <v>556</v>
      </c>
      <c r="D27" s="21">
        <v>534</v>
      </c>
      <c r="E27" s="21">
        <v>8</v>
      </c>
      <c r="F27" s="21">
        <v>0</v>
      </c>
      <c r="G27" s="21">
        <v>14</v>
      </c>
    </row>
    <row r="28" spans="1:7" ht="15" customHeight="1" x14ac:dyDescent="0.2">
      <c r="A28" s="21"/>
      <c r="B28" s="21" t="s">
        <v>2</v>
      </c>
      <c r="C28" s="21">
        <v>537</v>
      </c>
      <c r="D28" s="21">
        <v>505</v>
      </c>
      <c r="E28" s="21">
        <v>24</v>
      </c>
      <c r="F28" s="21">
        <v>1</v>
      </c>
      <c r="G28" s="21">
        <v>7</v>
      </c>
    </row>
    <row r="29" spans="1:7" ht="15" customHeight="1" x14ac:dyDescent="0.2">
      <c r="A29" s="21"/>
      <c r="B29" s="21" t="s">
        <v>24</v>
      </c>
      <c r="C29" s="21">
        <v>416</v>
      </c>
      <c r="D29" s="21">
        <v>399</v>
      </c>
      <c r="E29" s="21">
        <v>13</v>
      </c>
      <c r="F29" s="21">
        <v>0</v>
      </c>
      <c r="G29" s="21">
        <v>4</v>
      </c>
    </row>
    <row r="30" spans="1:7" ht="15" customHeight="1" x14ac:dyDescent="0.2">
      <c r="A30" s="21"/>
      <c r="B30" s="21" t="s">
        <v>25</v>
      </c>
      <c r="C30" s="21">
        <v>535</v>
      </c>
      <c r="D30" s="21">
        <v>524</v>
      </c>
      <c r="E30" s="21">
        <v>5</v>
      </c>
      <c r="F30" s="21">
        <v>0</v>
      </c>
      <c r="G30" s="21">
        <v>6</v>
      </c>
    </row>
    <row r="31" spans="1:7" ht="15" customHeight="1" x14ac:dyDescent="0.2">
      <c r="A31" s="21"/>
      <c r="B31" s="21" t="s">
        <v>26</v>
      </c>
      <c r="C31" s="21">
        <v>1967</v>
      </c>
      <c r="D31" s="21">
        <v>1456</v>
      </c>
      <c r="E31" s="21">
        <v>443</v>
      </c>
      <c r="F31" s="21">
        <v>38</v>
      </c>
      <c r="G31" s="21">
        <v>30</v>
      </c>
    </row>
    <row r="32" spans="1:7" ht="15" customHeight="1" x14ac:dyDescent="0.2">
      <c r="A32" s="21"/>
      <c r="B32" s="21" t="s">
        <v>27</v>
      </c>
      <c r="C32" s="21">
        <v>448</v>
      </c>
      <c r="D32" s="21">
        <v>445</v>
      </c>
      <c r="E32" s="21">
        <v>3</v>
      </c>
      <c r="F32" s="21">
        <v>0</v>
      </c>
      <c r="G32" s="21">
        <v>0</v>
      </c>
    </row>
    <row r="33" spans="1:7" ht="15" customHeight="1" x14ac:dyDescent="0.2">
      <c r="A33" s="21"/>
      <c r="B33" s="21" t="s">
        <v>28</v>
      </c>
      <c r="C33" s="21">
        <v>424</v>
      </c>
      <c r="D33" s="21">
        <v>420</v>
      </c>
      <c r="E33" s="21">
        <v>2</v>
      </c>
      <c r="F33" s="21">
        <v>0</v>
      </c>
      <c r="G33" s="21">
        <v>2</v>
      </c>
    </row>
    <row r="34" spans="1:7" ht="15" customHeight="1" x14ac:dyDescent="0.2">
      <c r="A34" s="21"/>
      <c r="B34" s="21" t="s">
        <v>29</v>
      </c>
      <c r="C34" s="21">
        <v>1149</v>
      </c>
      <c r="D34" s="21">
        <v>1116</v>
      </c>
      <c r="E34" s="21">
        <v>17</v>
      </c>
      <c r="F34" s="21">
        <v>0</v>
      </c>
      <c r="G34" s="21">
        <v>16</v>
      </c>
    </row>
    <row r="35" spans="1:7" ht="15" customHeight="1" x14ac:dyDescent="0.2">
      <c r="A35" s="21"/>
      <c r="B35" s="21" t="s">
        <v>30</v>
      </c>
      <c r="C35" s="21">
        <v>345</v>
      </c>
      <c r="D35" s="21">
        <v>317</v>
      </c>
      <c r="E35" s="21">
        <v>8</v>
      </c>
      <c r="F35" s="21">
        <v>1</v>
      </c>
      <c r="G35" s="21">
        <v>19</v>
      </c>
    </row>
    <row r="36" spans="1:7" ht="15" customHeight="1" x14ac:dyDescent="0.2">
      <c r="A36" s="21"/>
      <c r="B36" s="21" t="s">
        <v>31</v>
      </c>
      <c r="C36" s="21">
        <v>543</v>
      </c>
      <c r="D36" s="21">
        <v>526</v>
      </c>
      <c r="E36" s="21">
        <v>8</v>
      </c>
      <c r="F36" s="21">
        <v>4</v>
      </c>
      <c r="G36" s="21">
        <v>5</v>
      </c>
    </row>
    <row r="37" spans="1:7" ht="15" customHeight="1" x14ac:dyDescent="0.2">
      <c r="A37" s="21"/>
      <c r="B37" s="21" t="s">
        <v>32</v>
      </c>
      <c r="C37" s="21">
        <v>714</v>
      </c>
      <c r="D37" s="21">
        <v>704</v>
      </c>
      <c r="E37" s="21">
        <v>2</v>
      </c>
      <c r="F37" s="21">
        <v>2</v>
      </c>
      <c r="G37" s="21">
        <v>6</v>
      </c>
    </row>
    <row r="38" spans="1:7" ht="15" customHeight="1" x14ac:dyDescent="0.2">
      <c r="A38" s="21"/>
      <c r="B38" s="21" t="s">
        <v>33</v>
      </c>
      <c r="C38" s="21">
        <v>428</v>
      </c>
      <c r="D38" s="21">
        <v>404</v>
      </c>
      <c r="E38" s="21">
        <v>14</v>
      </c>
      <c r="F38" s="21">
        <v>1</v>
      </c>
      <c r="G38" s="21">
        <v>9</v>
      </c>
    </row>
    <row r="39" spans="1:7" ht="15" customHeight="1" x14ac:dyDescent="0.2">
      <c r="A39" s="21"/>
      <c r="B39" s="21" t="s">
        <v>34</v>
      </c>
      <c r="C39" s="21">
        <v>492</v>
      </c>
      <c r="D39" s="21">
        <v>478</v>
      </c>
      <c r="E39" s="21">
        <v>6</v>
      </c>
      <c r="F39" s="21">
        <v>0</v>
      </c>
      <c r="G39" s="21">
        <v>8</v>
      </c>
    </row>
    <row r="40" spans="1:7" ht="15" customHeight="1" x14ac:dyDescent="0.2">
      <c r="A40" s="21"/>
      <c r="B40" s="21" t="s">
        <v>35</v>
      </c>
      <c r="C40" s="21">
        <v>603</v>
      </c>
      <c r="D40" s="21">
        <v>588</v>
      </c>
      <c r="E40" s="21">
        <v>9</v>
      </c>
      <c r="F40" s="21">
        <v>0</v>
      </c>
      <c r="G40" s="21">
        <v>6</v>
      </c>
    </row>
    <row r="41" spans="1:7" ht="15" customHeight="1" x14ac:dyDescent="0.2">
      <c r="A41" s="21"/>
      <c r="B41" s="21" t="s">
        <v>36</v>
      </c>
      <c r="C41" s="21">
        <v>573</v>
      </c>
      <c r="D41" s="21">
        <v>553</v>
      </c>
      <c r="E41" s="21">
        <v>18</v>
      </c>
      <c r="F41" s="21">
        <v>1</v>
      </c>
      <c r="G41" s="21">
        <v>1</v>
      </c>
    </row>
    <row r="42" spans="1:7" ht="15" customHeight="1" x14ac:dyDescent="0.2">
      <c r="A42" s="21"/>
      <c r="B42" s="21" t="s">
        <v>4</v>
      </c>
      <c r="C42" s="21">
        <v>280</v>
      </c>
      <c r="D42" s="21">
        <v>261</v>
      </c>
      <c r="E42" s="21">
        <v>8</v>
      </c>
      <c r="F42" s="21">
        <v>0</v>
      </c>
      <c r="G42" s="21">
        <v>11</v>
      </c>
    </row>
    <row r="43" spans="1:7" ht="15" customHeight="1" x14ac:dyDescent="0.2">
      <c r="A43" s="21"/>
      <c r="B43" s="21" t="s">
        <v>37</v>
      </c>
      <c r="C43" s="21">
        <v>362</v>
      </c>
      <c r="D43" s="21">
        <v>355</v>
      </c>
      <c r="E43" s="21">
        <v>7</v>
      </c>
      <c r="F43" s="21">
        <v>0</v>
      </c>
      <c r="G43" s="21">
        <v>0</v>
      </c>
    </row>
    <row r="44" spans="1:7" ht="15" customHeight="1" x14ac:dyDescent="0.2">
      <c r="A44" s="21"/>
      <c r="B44" s="21" t="s">
        <v>38</v>
      </c>
      <c r="C44" s="21">
        <v>648</v>
      </c>
      <c r="D44" s="21">
        <v>627</v>
      </c>
      <c r="E44" s="21">
        <v>11</v>
      </c>
      <c r="F44" s="21">
        <v>2</v>
      </c>
      <c r="G44" s="21">
        <v>8</v>
      </c>
    </row>
    <row r="45" spans="1:7" ht="15" customHeight="1" x14ac:dyDescent="0.2">
      <c r="A45" s="21"/>
      <c r="B45" s="21" t="s">
        <v>39</v>
      </c>
      <c r="C45" s="21">
        <v>751</v>
      </c>
      <c r="D45" s="21">
        <v>741</v>
      </c>
      <c r="E45" s="21">
        <v>5</v>
      </c>
      <c r="F45" s="21">
        <v>0</v>
      </c>
      <c r="G45" s="21">
        <v>5</v>
      </c>
    </row>
    <row r="46" spans="1:7" ht="15" customHeight="1" x14ac:dyDescent="0.2">
      <c r="A46" s="21"/>
      <c r="B46" s="21" t="s">
        <v>40</v>
      </c>
      <c r="C46" s="21">
        <v>430</v>
      </c>
      <c r="D46" s="21">
        <v>359</v>
      </c>
      <c r="E46" s="21">
        <v>51</v>
      </c>
      <c r="F46" s="21">
        <v>5</v>
      </c>
      <c r="G46" s="21">
        <v>15</v>
      </c>
    </row>
    <row r="47" spans="1:7" ht="15" customHeight="1" x14ac:dyDescent="0.2">
      <c r="A47" s="21"/>
      <c r="B47" s="21" t="s">
        <v>41</v>
      </c>
      <c r="C47" s="21">
        <v>439</v>
      </c>
      <c r="D47" s="21">
        <v>410</v>
      </c>
      <c r="E47" s="21">
        <v>1</v>
      </c>
      <c r="F47" s="21">
        <v>2</v>
      </c>
      <c r="G47" s="21">
        <v>26</v>
      </c>
    </row>
    <row r="48" spans="1:7" ht="15" customHeight="1" x14ac:dyDescent="0.2">
      <c r="A48" s="21"/>
      <c r="B48" s="21" t="s">
        <v>42</v>
      </c>
      <c r="C48" s="21">
        <v>411</v>
      </c>
      <c r="D48" s="21">
        <v>400</v>
      </c>
      <c r="E48" s="21">
        <v>11</v>
      </c>
      <c r="F48" s="21">
        <v>0</v>
      </c>
      <c r="G48" s="21">
        <v>0</v>
      </c>
    </row>
    <row r="49" spans="1:7" ht="15" customHeight="1" x14ac:dyDescent="0.2">
      <c r="A49" s="21"/>
      <c r="B49" s="21" t="s">
        <v>43</v>
      </c>
      <c r="C49" s="21">
        <v>452</v>
      </c>
      <c r="D49" s="21">
        <v>407</v>
      </c>
      <c r="E49" s="21">
        <v>29</v>
      </c>
      <c r="F49" s="21">
        <v>1</v>
      </c>
      <c r="G49" s="21">
        <v>15</v>
      </c>
    </row>
    <row r="50" spans="1:7" ht="15" customHeight="1" x14ac:dyDescent="0.2">
      <c r="A50" s="21"/>
      <c r="B50" s="21" t="s">
        <v>44</v>
      </c>
      <c r="C50" s="21">
        <v>420</v>
      </c>
      <c r="D50" s="21">
        <v>388</v>
      </c>
      <c r="E50" s="21">
        <v>5</v>
      </c>
      <c r="F50" s="21">
        <v>1</v>
      </c>
      <c r="G50" s="21">
        <v>26</v>
      </c>
    </row>
    <row r="51" spans="1:7" ht="15" customHeight="1" x14ac:dyDescent="0.2">
      <c r="A51" s="21"/>
      <c r="B51" s="21" t="s">
        <v>45</v>
      </c>
      <c r="C51" s="21">
        <v>595</v>
      </c>
      <c r="D51" s="21">
        <v>578</v>
      </c>
      <c r="E51" s="21">
        <v>5</v>
      </c>
      <c r="F51" s="21">
        <v>0</v>
      </c>
      <c r="G51" s="21">
        <v>12</v>
      </c>
    </row>
    <row r="52" spans="1:7" ht="15" customHeight="1" x14ac:dyDescent="0.2">
      <c r="A52" s="21"/>
      <c r="B52" s="21" t="s">
        <v>46</v>
      </c>
      <c r="C52" s="21">
        <v>563</v>
      </c>
      <c r="D52" s="21">
        <v>537</v>
      </c>
      <c r="E52" s="21">
        <v>24</v>
      </c>
      <c r="F52" s="21">
        <v>1</v>
      </c>
      <c r="G52" s="21">
        <v>1</v>
      </c>
    </row>
    <row r="53" spans="1:7" ht="15" customHeight="1" x14ac:dyDescent="0.2">
      <c r="A53" s="21"/>
      <c r="B53" s="21" t="s">
        <v>47</v>
      </c>
      <c r="C53" s="21">
        <v>703</v>
      </c>
      <c r="D53" s="21">
        <v>702</v>
      </c>
      <c r="E53" s="21">
        <v>1</v>
      </c>
      <c r="F53" s="21">
        <v>0</v>
      </c>
      <c r="G53" s="21">
        <v>0</v>
      </c>
    </row>
    <row r="54" spans="1:7" ht="15" customHeight="1" x14ac:dyDescent="0.2">
      <c r="A54" s="21"/>
      <c r="B54" s="21" t="s">
        <v>48</v>
      </c>
      <c r="C54" s="21">
        <v>461</v>
      </c>
      <c r="D54" s="21">
        <v>442</v>
      </c>
      <c r="E54" s="21">
        <v>12</v>
      </c>
      <c r="F54" s="21">
        <v>0</v>
      </c>
      <c r="G54" s="21">
        <v>7</v>
      </c>
    </row>
    <row r="55" spans="1:7" ht="15" customHeight="1" x14ac:dyDescent="0.2">
      <c r="A55" s="21"/>
      <c r="B55" s="21" t="s">
        <v>49</v>
      </c>
      <c r="C55" s="21">
        <v>436</v>
      </c>
      <c r="D55" s="21">
        <v>425</v>
      </c>
      <c r="E55" s="21">
        <v>10</v>
      </c>
      <c r="F55" s="21">
        <v>0</v>
      </c>
      <c r="G55" s="21">
        <v>1</v>
      </c>
    </row>
    <row r="56" spans="1:7" ht="15" customHeight="1" x14ac:dyDescent="0.2">
      <c r="A56" s="21"/>
      <c r="B56" s="21" t="s">
        <v>50</v>
      </c>
      <c r="C56" s="21">
        <v>583</v>
      </c>
      <c r="D56" s="21">
        <v>550</v>
      </c>
      <c r="E56" s="21">
        <v>23</v>
      </c>
      <c r="F56" s="21">
        <v>5</v>
      </c>
      <c r="G56" s="21">
        <v>5</v>
      </c>
    </row>
    <row r="57" spans="1:7" ht="15" customHeight="1" x14ac:dyDescent="0.2">
      <c r="A57" s="21"/>
      <c r="B57" s="21" t="s">
        <v>51</v>
      </c>
      <c r="C57" s="21">
        <v>440</v>
      </c>
      <c r="D57" s="21">
        <v>433</v>
      </c>
      <c r="E57" s="21">
        <v>6</v>
      </c>
      <c r="F57" s="21">
        <v>0</v>
      </c>
      <c r="G57" s="21">
        <v>1</v>
      </c>
    </row>
    <row r="58" spans="1:7" ht="15" customHeight="1" x14ac:dyDescent="0.2">
      <c r="A58" s="21"/>
      <c r="B58" s="21" t="s">
        <v>52</v>
      </c>
      <c r="C58" s="21">
        <v>857</v>
      </c>
      <c r="D58" s="21">
        <v>811</v>
      </c>
      <c r="E58" s="21">
        <v>32</v>
      </c>
      <c r="F58" s="21">
        <v>1</v>
      </c>
      <c r="G58" s="21">
        <v>13</v>
      </c>
    </row>
    <row r="59" spans="1:7" ht="15" customHeight="1" x14ac:dyDescent="0.2">
      <c r="A59" s="21"/>
      <c r="B59" s="21" t="s">
        <v>53</v>
      </c>
      <c r="C59" s="21">
        <v>276</v>
      </c>
      <c r="D59" s="21">
        <v>271</v>
      </c>
      <c r="E59" s="21">
        <v>1</v>
      </c>
      <c r="F59" s="21">
        <v>0</v>
      </c>
      <c r="G59" s="21">
        <v>4</v>
      </c>
    </row>
    <row r="60" spans="1:7" ht="15" customHeight="1" x14ac:dyDescent="0.2">
      <c r="A60" s="21"/>
      <c r="B60" s="21" t="s">
        <v>54</v>
      </c>
      <c r="C60" s="21">
        <v>646</v>
      </c>
      <c r="D60" s="21">
        <v>621</v>
      </c>
      <c r="E60" s="21">
        <v>15</v>
      </c>
      <c r="F60" s="21">
        <v>0</v>
      </c>
      <c r="G60" s="21">
        <v>10</v>
      </c>
    </row>
    <row r="61" spans="1:7" ht="15" customHeight="1" x14ac:dyDescent="0.2">
      <c r="A61" s="21"/>
      <c r="B61" s="21" t="s">
        <v>55</v>
      </c>
      <c r="C61" s="21">
        <v>393</v>
      </c>
      <c r="D61" s="21">
        <v>384</v>
      </c>
      <c r="E61" s="21">
        <v>9</v>
      </c>
      <c r="F61" s="21">
        <v>0</v>
      </c>
      <c r="G61" s="21">
        <v>0</v>
      </c>
    </row>
    <row r="62" spans="1:7" ht="15" customHeight="1" x14ac:dyDescent="0.2">
      <c r="A62" s="21"/>
      <c r="B62" s="21" t="s">
        <v>56</v>
      </c>
      <c r="C62" s="21">
        <v>380</v>
      </c>
      <c r="D62" s="21">
        <v>344</v>
      </c>
      <c r="E62" s="21">
        <v>22</v>
      </c>
      <c r="F62" s="21">
        <v>1</v>
      </c>
      <c r="G62" s="21">
        <v>13</v>
      </c>
    </row>
    <row r="63" spans="1:7" ht="15" customHeight="1" x14ac:dyDescent="0.2">
      <c r="A63" s="21"/>
      <c r="B63" s="21" t="s">
        <v>57</v>
      </c>
      <c r="C63" s="21">
        <v>796</v>
      </c>
      <c r="D63" s="21">
        <v>775</v>
      </c>
      <c r="E63" s="21">
        <v>8</v>
      </c>
      <c r="F63" s="21">
        <v>0</v>
      </c>
      <c r="G63" s="21">
        <v>13</v>
      </c>
    </row>
    <row r="64" spans="1:7" ht="15" customHeight="1" x14ac:dyDescent="0.2">
      <c r="A64" s="21"/>
      <c r="B64" s="21" t="s">
        <v>58</v>
      </c>
      <c r="C64" s="21">
        <v>398</v>
      </c>
      <c r="D64" s="21">
        <v>397</v>
      </c>
      <c r="E64" s="21">
        <v>1</v>
      </c>
      <c r="F64" s="21">
        <v>0</v>
      </c>
      <c r="G64" s="21">
        <v>0</v>
      </c>
    </row>
    <row r="65" spans="1:7" ht="15" customHeight="1" x14ac:dyDescent="0.2">
      <c r="A65" s="21"/>
      <c r="B65" s="21" t="s">
        <v>59</v>
      </c>
      <c r="C65" s="21">
        <v>680</v>
      </c>
      <c r="D65" s="21">
        <v>642</v>
      </c>
      <c r="E65" s="21">
        <v>20</v>
      </c>
      <c r="F65" s="21">
        <v>0</v>
      </c>
      <c r="G65" s="21">
        <v>18</v>
      </c>
    </row>
    <row r="66" spans="1:7" ht="15" customHeight="1" x14ac:dyDescent="0.2">
      <c r="A66" s="21"/>
      <c r="B66" s="21" t="s">
        <v>60</v>
      </c>
      <c r="C66" s="21">
        <v>484</v>
      </c>
      <c r="D66" s="21">
        <v>473</v>
      </c>
      <c r="E66" s="21">
        <v>2</v>
      </c>
      <c r="F66" s="21">
        <v>1</v>
      </c>
      <c r="G66" s="21">
        <v>8</v>
      </c>
    </row>
    <row r="67" spans="1:7" ht="15" customHeight="1" x14ac:dyDescent="0.2">
      <c r="A67" s="21"/>
      <c r="B67" s="21" t="s">
        <v>61</v>
      </c>
      <c r="C67" s="21">
        <v>707</v>
      </c>
      <c r="D67" s="21">
        <v>698</v>
      </c>
      <c r="E67" s="21">
        <v>6</v>
      </c>
      <c r="F67" s="21">
        <v>1</v>
      </c>
      <c r="G67" s="21">
        <v>2</v>
      </c>
    </row>
    <row r="68" spans="1:7" ht="15" customHeight="1" x14ac:dyDescent="0.2">
      <c r="A68" s="21"/>
      <c r="B68" s="21" t="s">
        <v>62</v>
      </c>
      <c r="C68" s="21">
        <v>548</v>
      </c>
      <c r="D68" s="21">
        <v>531</v>
      </c>
      <c r="E68" s="21">
        <v>5</v>
      </c>
      <c r="F68" s="21">
        <v>0</v>
      </c>
      <c r="G68" s="21">
        <v>12</v>
      </c>
    </row>
    <row r="69" spans="1:7" ht="15" customHeight="1" x14ac:dyDescent="0.2">
      <c r="A69" s="21"/>
      <c r="B69" s="21" t="s">
        <v>63</v>
      </c>
      <c r="C69" s="21">
        <v>179</v>
      </c>
      <c r="D69" s="21">
        <v>166</v>
      </c>
      <c r="E69" s="21">
        <v>1</v>
      </c>
      <c r="F69" s="21">
        <v>0</v>
      </c>
      <c r="G69" s="21">
        <v>12</v>
      </c>
    </row>
    <row r="70" spans="1:7" ht="15" customHeight="1" x14ac:dyDescent="0.2">
      <c r="A70" s="21"/>
      <c r="B70" s="21" t="s">
        <v>64</v>
      </c>
      <c r="C70" s="21">
        <v>551</v>
      </c>
      <c r="D70" s="21">
        <v>526</v>
      </c>
      <c r="E70" s="21">
        <v>3</v>
      </c>
      <c r="F70" s="21">
        <v>3</v>
      </c>
      <c r="G70" s="21">
        <v>19</v>
      </c>
    </row>
    <row r="71" spans="1:7" ht="15" customHeight="1" x14ac:dyDescent="0.2">
      <c r="A71" s="21"/>
      <c r="B71" s="21" t="s">
        <v>65</v>
      </c>
      <c r="C71" s="21">
        <v>468</v>
      </c>
      <c r="D71" s="21">
        <v>445</v>
      </c>
      <c r="E71" s="21">
        <v>10</v>
      </c>
      <c r="F71" s="21">
        <v>4</v>
      </c>
      <c r="G71" s="21">
        <v>9</v>
      </c>
    </row>
    <row r="72" spans="1:7" ht="15" customHeight="1" x14ac:dyDescent="0.2">
      <c r="A72" s="21"/>
      <c r="B72" s="21" t="s">
        <v>66</v>
      </c>
      <c r="C72" s="21">
        <v>564</v>
      </c>
      <c r="D72" s="21">
        <v>548</v>
      </c>
      <c r="E72" s="21">
        <v>11</v>
      </c>
      <c r="F72" s="21">
        <v>0</v>
      </c>
      <c r="G72" s="21">
        <v>5</v>
      </c>
    </row>
    <row r="73" spans="1:7" ht="15" customHeight="1" x14ac:dyDescent="0.2">
      <c r="A73" s="21"/>
      <c r="B73" s="21" t="s">
        <v>67</v>
      </c>
      <c r="C73" s="21">
        <v>359</v>
      </c>
      <c r="D73" s="21">
        <v>329</v>
      </c>
      <c r="E73" s="21">
        <v>27</v>
      </c>
      <c r="F73" s="21">
        <v>0</v>
      </c>
      <c r="G73" s="21">
        <v>3</v>
      </c>
    </row>
    <row r="74" spans="1:7" ht="15" customHeight="1" x14ac:dyDescent="0.2">
      <c r="A74" s="21"/>
      <c r="B74" s="21" t="s">
        <v>68</v>
      </c>
      <c r="C74" s="21">
        <v>447</v>
      </c>
      <c r="D74" s="21">
        <v>437</v>
      </c>
      <c r="E74" s="21">
        <v>3</v>
      </c>
      <c r="F74" s="21">
        <v>0</v>
      </c>
      <c r="G74" s="21">
        <v>7</v>
      </c>
    </row>
    <row r="75" spans="1:7" ht="15" customHeight="1" x14ac:dyDescent="0.2">
      <c r="A75" s="21"/>
      <c r="B75" s="21" t="s">
        <v>69</v>
      </c>
      <c r="C75" s="21">
        <v>458</v>
      </c>
      <c r="D75" s="21">
        <v>458</v>
      </c>
      <c r="E75" s="21">
        <v>0</v>
      </c>
      <c r="F75" s="21">
        <v>0</v>
      </c>
      <c r="G75" s="21">
        <v>0</v>
      </c>
    </row>
    <row r="76" spans="1:7" ht="15" customHeight="1" x14ac:dyDescent="0.2">
      <c r="A76" s="21"/>
      <c r="B76" s="21" t="s">
        <v>70</v>
      </c>
      <c r="C76" s="21">
        <v>580</v>
      </c>
      <c r="D76" s="21">
        <v>549</v>
      </c>
      <c r="E76" s="21">
        <v>6</v>
      </c>
      <c r="F76" s="21">
        <v>0</v>
      </c>
      <c r="G76" s="21">
        <v>25</v>
      </c>
    </row>
    <row r="77" spans="1:7" ht="15" customHeight="1" x14ac:dyDescent="0.2">
      <c r="A77" s="21"/>
      <c r="B77" s="21" t="s">
        <v>71</v>
      </c>
      <c r="C77" s="21">
        <v>666</v>
      </c>
      <c r="D77" s="21">
        <v>637</v>
      </c>
      <c r="E77" s="21">
        <v>25</v>
      </c>
      <c r="F77" s="21">
        <v>0</v>
      </c>
      <c r="G77" s="21">
        <v>4</v>
      </c>
    </row>
    <row r="78" spans="1:7" ht="15" customHeight="1" x14ac:dyDescent="0.2">
      <c r="A78" s="21"/>
      <c r="B78" s="21" t="s">
        <v>72</v>
      </c>
      <c r="C78" s="21">
        <v>510</v>
      </c>
      <c r="D78" s="21">
        <v>498</v>
      </c>
      <c r="E78" s="21">
        <v>9</v>
      </c>
      <c r="F78" s="21">
        <v>0</v>
      </c>
      <c r="G78" s="21">
        <v>3</v>
      </c>
    </row>
    <row r="79" spans="1:7" ht="15" customHeight="1" x14ac:dyDescent="0.2">
      <c r="A79" s="21"/>
      <c r="B79" s="21" t="s">
        <v>73</v>
      </c>
      <c r="C79" s="21">
        <v>426</v>
      </c>
      <c r="D79" s="21">
        <v>424</v>
      </c>
      <c r="E79" s="21">
        <v>2</v>
      </c>
      <c r="F79" s="21">
        <v>0</v>
      </c>
      <c r="G79" s="21">
        <v>0</v>
      </c>
    </row>
    <row r="80" spans="1:7" ht="15" customHeight="1" x14ac:dyDescent="0.2">
      <c r="A80" s="21"/>
      <c r="B80" s="21" t="s">
        <v>74</v>
      </c>
      <c r="C80" s="21">
        <v>777</v>
      </c>
      <c r="D80" s="21">
        <v>745</v>
      </c>
      <c r="E80" s="21">
        <v>6</v>
      </c>
      <c r="F80" s="21">
        <v>1</v>
      </c>
      <c r="G80" s="21">
        <v>25</v>
      </c>
    </row>
    <row r="81" spans="1:7" ht="15" customHeight="1" x14ac:dyDescent="0.2">
      <c r="A81" s="21"/>
      <c r="B81" s="21" t="s">
        <v>75</v>
      </c>
      <c r="C81" s="21">
        <v>491</v>
      </c>
      <c r="D81" s="21">
        <v>487</v>
      </c>
      <c r="E81" s="21">
        <v>2</v>
      </c>
      <c r="F81" s="21">
        <v>1</v>
      </c>
      <c r="G81" s="21">
        <v>1</v>
      </c>
    </row>
    <row r="82" spans="1:7" ht="15" customHeight="1" x14ac:dyDescent="0.2">
      <c r="A82" s="21"/>
      <c r="B82" s="21" t="s">
        <v>76</v>
      </c>
      <c r="C82" s="21">
        <v>506</v>
      </c>
      <c r="D82" s="21">
        <v>483</v>
      </c>
      <c r="E82" s="21">
        <v>17</v>
      </c>
      <c r="F82" s="21">
        <v>0</v>
      </c>
      <c r="G82" s="21">
        <v>6</v>
      </c>
    </row>
    <row r="83" spans="1:7" ht="15" customHeight="1" x14ac:dyDescent="0.2">
      <c r="A83" s="21"/>
      <c r="B83" s="21" t="s">
        <v>77</v>
      </c>
      <c r="C83" s="21">
        <v>605</v>
      </c>
      <c r="D83" s="21">
        <v>592</v>
      </c>
      <c r="E83" s="21">
        <v>5</v>
      </c>
      <c r="F83" s="21">
        <v>0</v>
      </c>
      <c r="G83" s="21">
        <v>8</v>
      </c>
    </row>
    <row r="84" spans="1:7" ht="15" customHeight="1" x14ac:dyDescent="0.2">
      <c r="A84" s="22"/>
      <c r="B84" s="22" t="s">
        <v>78</v>
      </c>
      <c r="C84" s="22">
        <v>42647</v>
      </c>
      <c r="D84" s="22">
        <v>40621</v>
      </c>
      <c r="E84" s="22">
        <v>1303</v>
      </c>
      <c r="F84" s="22">
        <v>86</v>
      </c>
      <c r="G84" s="22">
        <v>637</v>
      </c>
    </row>
    <row r="85" spans="1:7" ht="12.95" customHeight="1" x14ac:dyDescent="0.2"/>
    <row r="86" spans="1:7" ht="12.95" customHeight="1" x14ac:dyDescent="0.2"/>
    <row r="87" spans="1:7" ht="12.95" customHeight="1" x14ac:dyDescent="0.2"/>
    <row r="88" spans="1:7" ht="12.95" customHeight="1" x14ac:dyDescent="0.2"/>
    <row r="89" spans="1:7" ht="12.95" customHeight="1" x14ac:dyDescent="0.2"/>
    <row r="90" spans="1:7" ht="12.95" customHeight="1" x14ac:dyDescent="0.2"/>
    <row r="91" spans="1:7" ht="12.95" customHeight="1" x14ac:dyDescent="0.2"/>
    <row r="92" spans="1:7" ht="12.95" customHeight="1" x14ac:dyDescent="0.2"/>
    <row r="93" spans="1:7" ht="12.95" customHeight="1" x14ac:dyDescent="0.2"/>
    <row r="94" spans="1:7" ht="12.95" customHeight="1" x14ac:dyDescent="0.2"/>
    <row r="95" spans="1:7" ht="12.95" customHeight="1" x14ac:dyDescent="0.2"/>
    <row r="96" spans="1:7" ht="12.95" customHeight="1" x14ac:dyDescent="0.2"/>
    <row r="97" ht="12.95" customHeight="1" x14ac:dyDescent="0.2"/>
    <row r="98" ht="12.95" customHeight="1" x14ac:dyDescent="0.2"/>
    <row r="99" ht="12.95" customHeight="1" x14ac:dyDescent="0.2"/>
    <row r="100" ht="12.95" customHeight="1" x14ac:dyDescent="0.2"/>
    <row r="101" ht="12.95" customHeight="1" x14ac:dyDescent="0.2"/>
    <row r="102" ht="12.95" customHeight="1" x14ac:dyDescent="0.2"/>
    <row r="103" ht="12.95" customHeight="1" x14ac:dyDescent="0.2"/>
    <row r="104" ht="12.95" customHeight="1" x14ac:dyDescent="0.2"/>
    <row r="105" ht="12.95" customHeight="1" x14ac:dyDescent="0.2"/>
    <row r="106" ht="12.95" customHeight="1" x14ac:dyDescent="0.2"/>
    <row r="107" ht="12.95" customHeight="1" x14ac:dyDescent="0.2"/>
    <row r="108" ht="12.95" customHeight="1" x14ac:dyDescent="0.2"/>
    <row r="109" ht="12.95" customHeight="1" x14ac:dyDescent="0.2"/>
    <row r="110" ht="12.95" customHeight="1" x14ac:dyDescent="0.2"/>
    <row r="111" ht="12.95" customHeight="1" x14ac:dyDescent="0.2"/>
    <row r="112" ht="12.95" customHeight="1" x14ac:dyDescent="0.2"/>
    <row r="113" ht="12.95" customHeight="1" x14ac:dyDescent="0.2"/>
    <row r="114" ht="12.95" customHeight="1" x14ac:dyDescent="0.2"/>
    <row r="115" ht="12.95" customHeight="1" x14ac:dyDescent="0.2"/>
    <row r="116" ht="12.95" customHeight="1" x14ac:dyDescent="0.2"/>
    <row r="117" ht="12.95" customHeight="1" x14ac:dyDescent="0.2"/>
    <row r="118" ht="12.95" customHeight="1" x14ac:dyDescent="0.2"/>
    <row r="119" ht="12.95" customHeight="1" x14ac:dyDescent="0.2"/>
    <row r="120" ht="12.95" customHeight="1" x14ac:dyDescent="0.2"/>
    <row r="121" ht="12.95" customHeight="1" x14ac:dyDescent="0.2"/>
    <row r="122" ht="12.95" customHeight="1" x14ac:dyDescent="0.2"/>
    <row r="123" ht="12.95" customHeight="1" x14ac:dyDescent="0.2"/>
    <row r="124" ht="12.95" customHeight="1" x14ac:dyDescent="0.2"/>
    <row r="125" ht="12.95" customHeight="1" x14ac:dyDescent="0.2"/>
    <row r="126" ht="12.95" customHeight="1" x14ac:dyDescent="0.2"/>
    <row r="127" ht="12.95" customHeight="1" x14ac:dyDescent="0.2"/>
    <row r="128" ht="12.95" customHeight="1" x14ac:dyDescent="0.2"/>
    <row r="129" ht="12.95" customHeight="1" x14ac:dyDescent="0.2"/>
    <row r="130" ht="12.95" customHeight="1" x14ac:dyDescent="0.2"/>
    <row r="131" ht="12.95" customHeight="1" x14ac:dyDescent="0.2"/>
    <row r="132" ht="12.95" customHeight="1" x14ac:dyDescent="0.2"/>
    <row r="133" ht="12.95" customHeight="1" x14ac:dyDescent="0.2"/>
    <row r="134" ht="12.95" customHeight="1" x14ac:dyDescent="0.2"/>
    <row r="135" ht="12.95" customHeight="1" x14ac:dyDescent="0.2"/>
    <row r="136" ht="12.95" customHeight="1" x14ac:dyDescent="0.2"/>
    <row r="137" ht="12.95" customHeight="1" x14ac:dyDescent="0.2"/>
    <row r="138" ht="12.95" customHeight="1" x14ac:dyDescent="0.2"/>
    <row r="139" ht="12.95" customHeight="1" x14ac:dyDescent="0.2"/>
    <row r="140" ht="12.95" customHeight="1" x14ac:dyDescent="0.2"/>
    <row r="141" ht="12.95" customHeight="1" x14ac:dyDescent="0.2"/>
    <row r="142" ht="12.95" customHeight="1" x14ac:dyDescent="0.2"/>
    <row r="143" ht="12.95" customHeight="1" x14ac:dyDescent="0.2"/>
    <row r="144" ht="12.95" customHeight="1" x14ac:dyDescent="0.2"/>
    <row r="145" ht="12.95" customHeight="1" x14ac:dyDescent="0.2"/>
    <row r="146" ht="12.95" customHeight="1" x14ac:dyDescent="0.2"/>
    <row r="147" ht="12.95" customHeight="1" x14ac:dyDescent="0.2"/>
    <row r="148" ht="12.95" customHeight="1" x14ac:dyDescent="0.2"/>
    <row r="149" ht="12.95" customHeight="1" x14ac:dyDescent="0.2"/>
    <row r="150" ht="12.95" customHeight="1" x14ac:dyDescent="0.2"/>
    <row r="151" ht="12.95" customHeight="1" x14ac:dyDescent="0.2"/>
    <row r="152" ht="12.95" customHeight="1" x14ac:dyDescent="0.2"/>
    <row r="153" ht="12.95" customHeight="1" x14ac:dyDescent="0.2"/>
    <row r="154" ht="12.95" customHeight="1" x14ac:dyDescent="0.2"/>
    <row r="155" ht="12.95" customHeight="1" x14ac:dyDescent="0.2"/>
    <row r="156" ht="12.95" customHeight="1" x14ac:dyDescent="0.2"/>
    <row r="157" ht="12.95" customHeight="1" x14ac:dyDescent="0.2"/>
    <row r="158" ht="12.95" customHeight="1" x14ac:dyDescent="0.2"/>
    <row r="159" ht="12.95" customHeight="1" x14ac:dyDescent="0.2"/>
    <row r="160" ht="12.95" customHeight="1" x14ac:dyDescent="0.2"/>
    <row r="161" ht="12.95" customHeight="1" x14ac:dyDescent="0.2"/>
    <row r="162" ht="12.95" customHeight="1" x14ac:dyDescent="0.2"/>
    <row r="163" ht="12.95" customHeight="1" x14ac:dyDescent="0.2"/>
    <row r="164" ht="12.95" customHeight="1" x14ac:dyDescent="0.2"/>
    <row r="165" ht="12.95" customHeight="1" x14ac:dyDescent="0.2"/>
    <row r="166" ht="12.95" customHeight="1" x14ac:dyDescent="0.2"/>
    <row r="167" ht="12.95" customHeight="1" x14ac:dyDescent="0.2"/>
    <row r="168" ht="12.95" customHeight="1" x14ac:dyDescent="0.2"/>
    <row r="169" ht="12.95" customHeight="1" x14ac:dyDescent="0.2"/>
    <row r="170" ht="12.95" customHeight="1" x14ac:dyDescent="0.2"/>
    <row r="171" ht="12.95" customHeight="1" x14ac:dyDescent="0.2"/>
    <row r="172" ht="12.95" customHeight="1" x14ac:dyDescent="0.2"/>
    <row r="173" ht="12.95" customHeight="1" x14ac:dyDescent="0.2"/>
    <row r="174" ht="12.95" customHeight="1" x14ac:dyDescent="0.2"/>
    <row r="175" ht="12.95" customHeight="1" x14ac:dyDescent="0.2"/>
    <row r="176" ht="12.95" customHeight="1" x14ac:dyDescent="0.2"/>
    <row r="177" ht="12.95" customHeight="1" x14ac:dyDescent="0.2"/>
    <row r="178" ht="12.95" customHeight="1" x14ac:dyDescent="0.2"/>
    <row r="179" ht="12.95" customHeight="1" x14ac:dyDescent="0.2"/>
    <row r="180" ht="12.95" customHeight="1" x14ac:dyDescent="0.2"/>
    <row r="181" ht="12.95" customHeight="1" x14ac:dyDescent="0.2"/>
    <row r="182" ht="12.95" customHeight="1" x14ac:dyDescent="0.2"/>
    <row r="183" ht="12.95" customHeight="1" x14ac:dyDescent="0.2"/>
    <row r="184" ht="12.95" customHeight="1" x14ac:dyDescent="0.2"/>
    <row r="185" ht="12.95" customHeight="1" x14ac:dyDescent="0.2"/>
    <row r="186" ht="12.95" customHeight="1" x14ac:dyDescent="0.2"/>
    <row r="187" ht="12.95" customHeight="1" x14ac:dyDescent="0.2"/>
    <row r="188" ht="12.95" customHeight="1" x14ac:dyDescent="0.2"/>
    <row r="189" ht="12.95" customHeight="1" x14ac:dyDescent="0.2"/>
    <row r="190" ht="12.95" customHeight="1" x14ac:dyDescent="0.2"/>
    <row r="191" ht="12.95" customHeight="1" x14ac:dyDescent="0.2"/>
    <row r="192" ht="12.95" customHeight="1" x14ac:dyDescent="0.2"/>
    <row r="193" ht="12.95" customHeight="1" x14ac:dyDescent="0.2"/>
    <row r="194" ht="12.95" customHeight="1" x14ac:dyDescent="0.2"/>
    <row r="195" ht="12.95" customHeight="1" x14ac:dyDescent="0.2"/>
    <row r="196" ht="12.95" customHeight="1" x14ac:dyDescent="0.2"/>
    <row r="197" ht="12.95" customHeight="1" x14ac:dyDescent="0.2"/>
    <row r="198" ht="12.95" customHeight="1" x14ac:dyDescent="0.2"/>
    <row r="199" ht="12.95" customHeight="1" x14ac:dyDescent="0.2"/>
    <row r="200" ht="12.95" customHeight="1" x14ac:dyDescent="0.2"/>
    <row r="201" ht="12.95" customHeight="1" x14ac:dyDescent="0.2"/>
    <row r="202" ht="12.95" customHeight="1" x14ac:dyDescent="0.2"/>
    <row r="203" ht="12.95" customHeight="1" x14ac:dyDescent="0.2"/>
    <row r="204" ht="12.95" customHeight="1" x14ac:dyDescent="0.2"/>
    <row r="205" ht="12.95" customHeight="1" x14ac:dyDescent="0.2"/>
    <row r="206" ht="12.95" customHeight="1" x14ac:dyDescent="0.2"/>
    <row r="207" ht="12.95" customHeight="1" x14ac:dyDescent="0.2"/>
    <row r="208" ht="12.95" customHeight="1" x14ac:dyDescent="0.2"/>
    <row r="209" ht="12.95" customHeight="1" x14ac:dyDescent="0.2"/>
    <row r="210" ht="12.95" customHeight="1" x14ac:dyDescent="0.2"/>
    <row r="211" ht="12.95" customHeight="1" x14ac:dyDescent="0.2"/>
    <row r="212" ht="12.95" customHeight="1" x14ac:dyDescent="0.2"/>
    <row r="213" ht="12.95" customHeight="1" x14ac:dyDescent="0.2"/>
    <row r="214" ht="12.95" customHeight="1" x14ac:dyDescent="0.2"/>
    <row r="215" ht="12.95" customHeight="1" x14ac:dyDescent="0.2"/>
    <row r="216" ht="12.95" customHeight="1" x14ac:dyDescent="0.2"/>
    <row r="217" ht="12.95" customHeight="1" x14ac:dyDescent="0.2"/>
    <row r="218" ht="12.95" customHeight="1" x14ac:dyDescent="0.2"/>
    <row r="219" ht="12.95" customHeight="1" x14ac:dyDescent="0.2"/>
    <row r="220" ht="12.95" customHeight="1" x14ac:dyDescent="0.2"/>
    <row r="221" ht="12.95" customHeight="1" x14ac:dyDescent="0.2"/>
    <row r="222" ht="12.95" customHeight="1" x14ac:dyDescent="0.2"/>
    <row r="223" ht="12.95" customHeight="1" x14ac:dyDescent="0.2"/>
    <row r="224" ht="12.95" customHeight="1" x14ac:dyDescent="0.2"/>
    <row r="225" ht="12.95" customHeight="1" x14ac:dyDescent="0.2"/>
    <row r="226" ht="12.95" customHeight="1" x14ac:dyDescent="0.2"/>
    <row r="227" ht="12.95" customHeight="1" x14ac:dyDescent="0.2"/>
    <row r="228" ht="12.95" customHeight="1" x14ac:dyDescent="0.2"/>
    <row r="229" ht="12.95" customHeight="1" x14ac:dyDescent="0.2"/>
    <row r="230" ht="12.95" customHeight="1" x14ac:dyDescent="0.2"/>
    <row r="231" ht="12.95" customHeight="1" x14ac:dyDescent="0.2"/>
    <row r="232" ht="12.95" customHeight="1" x14ac:dyDescent="0.2"/>
    <row r="233" ht="12.95" customHeight="1" x14ac:dyDescent="0.2"/>
    <row r="234" ht="12.95" customHeight="1" x14ac:dyDescent="0.2"/>
    <row r="235" ht="12.95" customHeight="1" x14ac:dyDescent="0.2"/>
    <row r="236" ht="12.95" customHeight="1" x14ac:dyDescent="0.2"/>
    <row r="237" ht="12.95" customHeight="1" x14ac:dyDescent="0.2"/>
    <row r="238" ht="12.95" customHeight="1" x14ac:dyDescent="0.2"/>
    <row r="239" ht="12.95" customHeight="1" x14ac:dyDescent="0.2"/>
    <row r="240" ht="12.95" customHeight="1" x14ac:dyDescent="0.2"/>
    <row r="241" ht="12.95" customHeight="1" x14ac:dyDescent="0.2"/>
    <row r="242" ht="12.95" customHeight="1" x14ac:dyDescent="0.2"/>
    <row r="243" ht="12.95" customHeight="1" x14ac:dyDescent="0.2"/>
    <row r="244" ht="12.95" customHeight="1" x14ac:dyDescent="0.2"/>
    <row r="245" ht="12.95" customHeight="1" x14ac:dyDescent="0.2"/>
    <row r="246" ht="12.95" customHeight="1" x14ac:dyDescent="0.2"/>
    <row r="247" ht="12.95" customHeight="1" x14ac:dyDescent="0.2"/>
    <row r="248" ht="12.95" customHeight="1" x14ac:dyDescent="0.2"/>
    <row r="249" ht="12.95" customHeight="1" x14ac:dyDescent="0.2"/>
    <row r="250" ht="12.95" customHeight="1" x14ac:dyDescent="0.2"/>
    <row r="251" ht="12.95" customHeight="1" x14ac:dyDescent="0.2"/>
    <row r="252" ht="12.95" customHeight="1" x14ac:dyDescent="0.2"/>
    <row r="253" ht="12.95" customHeight="1" x14ac:dyDescent="0.2"/>
    <row r="254" ht="12.95" customHeight="1" x14ac:dyDescent="0.2"/>
    <row r="255" ht="12.95" customHeight="1" x14ac:dyDescent="0.2"/>
    <row r="256" ht="12.95" customHeight="1" x14ac:dyDescent="0.2"/>
    <row r="257" ht="12.95" customHeight="1" x14ac:dyDescent="0.2"/>
    <row r="258" ht="12.95" customHeight="1" x14ac:dyDescent="0.2"/>
    <row r="259" ht="12.95" customHeight="1" x14ac:dyDescent="0.2"/>
    <row r="260" ht="12.95" customHeight="1" x14ac:dyDescent="0.2"/>
    <row r="261" ht="12.95" customHeight="1" x14ac:dyDescent="0.2"/>
    <row r="262" ht="12.95" customHeight="1" x14ac:dyDescent="0.2"/>
    <row r="263" ht="12.95" customHeight="1" x14ac:dyDescent="0.2"/>
    <row r="264" ht="12.95" customHeight="1" x14ac:dyDescent="0.2"/>
    <row r="265" ht="12.95" customHeight="1" x14ac:dyDescent="0.2"/>
    <row r="266" ht="12.95" customHeight="1" x14ac:dyDescent="0.2"/>
    <row r="267" ht="12.95" customHeight="1" x14ac:dyDescent="0.2"/>
    <row r="268" ht="12.95" customHeight="1" x14ac:dyDescent="0.2"/>
    <row r="269" ht="12.95" customHeight="1" x14ac:dyDescent="0.2"/>
    <row r="270" ht="12.95" customHeight="1" x14ac:dyDescent="0.2"/>
    <row r="271" ht="12.95" customHeight="1" x14ac:dyDescent="0.2"/>
    <row r="272" ht="12.95" customHeight="1" x14ac:dyDescent="0.2"/>
    <row r="273" ht="12.95" customHeight="1" x14ac:dyDescent="0.2"/>
    <row r="274" ht="12.95" customHeight="1" x14ac:dyDescent="0.2"/>
    <row r="275" ht="12.95" customHeight="1" x14ac:dyDescent="0.2"/>
    <row r="276" ht="12.95" customHeight="1" x14ac:dyDescent="0.2"/>
    <row r="277" ht="12.95" customHeight="1" x14ac:dyDescent="0.2"/>
    <row r="278" ht="12.95" customHeight="1" x14ac:dyDescent="0.2"/>
    <row r="279" ht="12.95" customHeight="1" x14ac:dyDescent="0.2"/>
    <row r="280" ht="12.95" customHeight="1" x14ac:dyDescent="0.2"/>
    <row r="281" ht="12.95" customHeight="1" x14ac:dyDescent="0.2"/>
    <row r="282" ht="12.95" customHeight="1" x14ac:dyDescent="0.2"/>
    <row r="283" ht="12.95" customHeight="1" x14ac:dyDescent="0.2"/>
    <row r="284" ht="12.95" customHeight="1" x14ac:dyDescent="0.2"/>
    <row r="285" ht="12.95" customHeight="1" x14ac:dyDescent="0.2"/>
    <row r="286" ht="12.95" customHeight="1" x14ac:dyDescent="0.2"/>
    <row r="287" ht="12.95" customHeight="1" x14ac:dyDescent="0.2"/>
    <row r="288" ht="12.95" customHeight="1" x14ac:dyDescent="0.2"/>
    <row r="289" ht="12.95" customHeight="1" x14ac:dyDescent="0.2"/>
    <row r="290" ht="12.95" customHeight="1" x14ac:dyDescent="0.2"/>
    <row r="291" ht="12.95" customHeight="1" x14ac:dyDescent="0.2"/>
    <row r="292" ht="12.95" customHeight="1" x14ac:dyDescent="0.2"/>
    <row r="293" ht="12.95" customHeight="1" x14ac:dyDescent="0.2"/>
    <row r="294" ht="12.95" customHeight="1" x14ac:dyDescent="0.2"/>
    <row r="295" ht="12.95" customHeight="1" x14ac:dyDescent="0.2"/>
    <row r="296" ht="12.95" customHeight="1" x14ac:dyDescent="0.2"/>
    <row r="297" ht="12.95" customHeight="1" x14ac:dyDescent="0.2"/>
    <row r="298" ht="12.95" customHeight="1" x14ac:dyDescent="0.2"/>
    <row r="299" ht="12.95" customHeight="1" x14ac:dyDescent="0.2"/>
    <row r="300" ht="12.95" customHeight="1" x14ac:dyDescent="0.2"/>
    <row r="301" ht="12.95" customHeight="1" x14ac:dyDescent="0.2"/>
    <row r="302" ht="12.95" customHeight="1" x14ac:dyDescent="0.2"/>
    <row r="303" ht="12.95" customHeight="1" x14ac:dyDescent="0.2"/>
    <row r="304" ht="12.95" customHeight="1" x14ac:dyDescent="0.2"/>
    <row r="305" ht="12.95" customHeight="1" x14ac:dyDescent="0.2"/>
    <row r="306" ht="12.95" customHeight="1" x14ac:dyDescent="0.2"/>
    <row r="307" ht="12.95" customHeight="1" x14ac:dyDescent="0.2"/>
    <row r="308" ht="12.95" customHeight="1" x14ac:dyDescent="0.2"/>
    <row r="309" ht="12.95" customHeight="1" x14ac:dyDescent="0.2"/>
    <row r="310" ht="12.95" customHeight="1" x14ac:dyDescent="0.2"/>
    <row r="311" ht="12.95" customHeight="1" x14ac:dyDescent="0.2"/>
    <row r="312" ht="12.95" customHeight="1" x14ac:dyDescent="0.2"/>
    <row r="313" ht="12.95" customHeight="1" x14ac:dyDescent="0.2"/>
    <row r="314" ht="12.95" customHeight="1" x14ac:dyDescent="0.2"/>
    <row r="315" ht="12.95" customHeight="1" x14ac:dyDescent="0.2"/>
    <row r="316" ht="12.95" customHeight="1" x14ac:dyDescent="0.2"/>
    <row r="317" ht="12.95" customHeight="1" x14ac:dyDescent="0.2"/>
    <row r="318" ht="12.95" customHeight="1" x14ac:dyDescent="0.2"/>
    <row r="319" ht="12.95" customHeight="1" x14ac:dyDescent="0.2"/>
    <row r="320" ht="12.95" customHeight="1" x14ac:dyDescent="0.2"/>
    <row r="321" ht="12.95" customHeight="1" x14ac:dyDescent="0.2"/>
    <row r="322" ht="12.95" customHeight="1" x14ac:dyDescent="0.2"/>
    <row r="323" ht="12.95" customHeight="1" x14ac:dyDescent="0.2"/>
    <row r="324" ht="12.95" customHeight="1" x14ac:dyDescent="0.2"/>
    <row r="325" ht="12.95" customHeight="1" x14ac:dyDescent="0.2"/>
    <row r="326" ht="12.95" customHeight="1" x14ac:dyDescent="0.2"/>
    <row r="327" ht="12.95" customHeight="1" x14ac:dyDescent="0.2"/>
    <row r="328" ht="12.95" customHeight="1" x14ac:dyDescent="0.2"/>
    <row r="329" ht="12.95" customHeight="1" x14ac:dyDescent="0.2"/>
    <row r="330" ht="12.95" customHeight="1" x14ac:dyDescent="0.2"/>
    <row r="331" ht="12.95" customHeight="1" x14ac:dyDescent="0.2"/>
    <row r="332" ht="12.95" customHeight="1" x14ac:dyDescent="0.2"/>
    <row r="333" ht="12.95" customHeight="1" x14ac:dyDescent="0.2"/>
    <row r="334" ht="12.95" customHeight="1" x14ac:dyDescent="0.2"/>
    <row r="335" ht="12.95" customHeight="1" x14ac:dyDescent="0.2"/>
    <row r="336" ht="12.95" customHeight="1" x14ac:dyDescent="0.2"/>
    <row r="337" ht="12.95" customHeight="1" x14ac:dyDescent="0.2"/>
    <row r="338" ht="12.95" customHeight="1" x14ac:dyDescent="0.2"/>
    <row r="339" ht="12.95" customHeight="1" x14ac:dyDescent="0.2"/>
    <row r="340" ht="12.95" customHeight="1" x14ac:dyDescent="0.2"/>
    <row r="341" ht="12.95" customHeight="1" x14ac:dyDescent="0.2"/>
    <row r="342" ht="12.95" customHeight="1" x14ac:dyDescent="0.2"/>
    <row r="343" ht="12.95" customHeight="1" x14ac:dyDescent="0.2"/>
    <row r="344" ht="12.95" customHeight="1" x14ac:dyDescent="0.2"/>
    <row r="345" ht="12.95" customHeight="1" x14ac:dyDescent="0.2"/>
    <row r="346" ht="12.95" customHeight="1" x14ac:dyDescent="0.2"/>
    <row r="347" ht="12.95" customHeight="1" x14ac:dyDescent="0.2"/>
    <row r="348" ht="12.95" customHeight="1" x14ac:dyDescent="0.2"/>
    <row r="349" ht="12.95" customHeight="1" x14ac:dyDescent="0.2"/>
    <row r="350" ht="12.95" customHeight="1" x14ac:dyDescent="0.2"/>
    <row r="351" ht="12.95" customHeight="1" x14ac:dyDescent="0.2"/>
    <row r="352" ht="12.95" customHeight="1" x14ac:dyDescent="0.2"/>
    <row r="353" ht="12.95" customHeight="1" x14ac:dyDescent="0.2"/>
    <row r="354" ht="12.95" customHeight="1" x14ac:dyDescent="0.2"/>
    <row r="355" ht="12.95" customHeight="1" x14ac:dyDescent="0.2"/>
    <row r="356" ht="12.95" customHeight="1" x14ac:dyDescent="0.2"/>
    <row r="357" ht="12.95" customHeight="1" x14ac:dyDescent="0.2"/>
    <row r="358" ht="12.95" customHeight="1" x14ac:dyDescent="0.2"/>
    <row r="359" ht="12.95" customHeight="1" x14ac:dyDescent="0.2"/>
    <row r="360" ht="12.95" customHeight="1" x14ac:dyDescent="0.2"/>
    <row r="361" ht="12.95" customHeight="1" x14ac:dyDescent="0.2"/>
    <row r="362" ht="12.95" customHeight="1" x14ac:dyDescent="0.2"/>
    <row r="363" ht="12.95" customHeight="1" x14ac:dyDescent="0.2"/>
    <row r="364" ht="12.95" customHeight="1" x14ac:dyDescent="0.2"/>
    <row r="365" ht="12.95" customHeight="1" x14ac:dyDescent="0.2"/>
    <row r="366" ht="12.95" customHeight="1" x14ac:dyDescent="0.2"/>
    <row r="367" ht="12.95" customHeight="1" x14ac:dyDescent="0.2"/>
    <row r="368" ht="12.95" customHeight="1" x14ac:dyDescent="0.2"/>
    <row r="369" ht="12.95" customHeight="1" x14ac:dyDescent="0.2"/>
    <row r="370" ht="12.95" customHeight="1" x14ac:dyDescent="0.2"/>
    <row r="371" ht="12.95" customHeight="1" x14ac:dyDescent="0.2"/>
    <row r="372" ht="12.95" customHeight="1" x14ac:dyDescent="0.2"/>
    <row r="373" ht="12.95" customHeight="1" x14ac:dyDescent="0.2"/>
    <row r="374" ht="12.95" customHeight="1" x14ac:dyDescent="0.2"/>
    <row r="375" ht="12.95" customHeight="1" x14ac:dyDescent="0.2"/>
    <row r="376" ht="12.95" customHeight="1" x14ac:dyDescent="0.2"/>
    <row r="377" ht="12.95" customHeight="1" x14ac:dyDescent="0.2"/>
    <row r="378" ht="12.95" customHeight="1" x14ac:dyDescent="0.2"/>
    <row r="379" ht="12.95" customHeight="1" x14ac:dyDescent="0.2"/>
    <row r="380" ht="12.95" customHeight="1" x14ac:dyDescent="0.2"/>
    <row r="381" ht="12.95" customHeight="1" x14ac:dyDescent="0.2"/>
    <row r="382" ht="12.95" customHeight="1" x14ac:dyDescent="0.2"/>
    <row r="383" ht="12.95" customHeight="1" x14ac:dyDescent="0.2"/>
    <row r="384" ht="12.95" customHeight="1" x14ac:dyDescent="0.2"/>
    <row r="385" ht="12.95" customHeight="1" x14ac:dyDescent="0.2"/>
    <row r="386" ht="12.95" customHeight="1" x14ac:dyDescent="0.2"/>
    <row r="387" ht="12.95" customHeight="1" x14ac:dyDescent="0.2"/>
    <row r="388" ht="12.95" customHeight="1" x14ac:dyDescent="0.2"/>
    <row r="389" ht="12.95" customHeight="1" x14ac:dyDescent="0.2"/>
    <row r="390" ht="12.95" customHeight="1" x14ac:dyDescent="0.2"/>
    <row r="391" ht="12.95" customHeight="1" x14ac:dyDescent="0.2"/>
    <row r="392" ht="12.95" customHeight="1" x14ac:dyDescent="0.2"/>
    <row r="393" ht="12.95" customHeight="1" x14ac:dyDescent="0.2"/>
    <row r="394" ht="12.95" customHeight="1" x14ac:dyDescent="0.2"/>
    <row r="395" ht="12.95" customHeight="1" x14ac:dyDescent="0.2"/>
    <row r="396" ht="12.95" customHeight="1" x14ac:dyDescent="0.2"/>
    <row r="397" ht="12.95" customHeight="1" x14ac:dyDescent="0.2"/>
    <row r="398" ht="12.95" customHeight="1" x14ac:dyDescent="0.2"/>
    <row r="399" ht="12.95" customHeight="1" x14ac:dyDescent="0.2"/>
    <row r="400" ht="12.95" customHeight="1" x14ac:dyDescent="0.2"/>
    <row r="401" ht="12.95" customHeight="1" x14ac:dyDescent="0.2"/>
    <row r="402" ht="12.95" customHeight="1" x14ac:dyDescent="0.2"/>
    <row r="403" ht="12.95" customHeight="1" x14ac:dyDescent="0.2"/>
    <row r="404" ht="12.95" customHeight="1" x14ac:dyDescent="0.2"/>
    <row r="405" ht="12.95" customHeight="1" x14ac:dyDescent="0.2"/>
    <row r="406" ht="12.95" customHeight="1" x14ac:dyDescent="0.2"/>
    <row r="407" ht="12.95" customHeight="1" x14ac:dyDescent="0.2"/>
    <row r="408" ht="12.95" customHeight="1" x14ac:dyDescent="0.2"/>
    <row r="409" ht="12.95" customHeight="1" x14ac:dyDescent="0.2"/>
    <row r="410" ht="12.95" customHeight="1" x14ac:dyDescent="0.2"/>
    <row r="411" ht="12.95" customHeight="1" x14ac:dyDescent="0.2"/>
    <row r="412" ht="12.95" customHeight="1" x14ac:dyDescent="0.2"/>
    <row r="413" ht="12.95" customHeight="1" x14ac:dyDescent="0.2"/>
    <row r="414" ht="12.95" customHeight="1" x14ac:dyDescent="0.2"/>
    <row r="415" ht="12.95" customHeight="1" x14ac:dyDescent="0.2"/>
    <row r="416" ht="12.95" customHeight="1" x14ac:dyDescent="0.2"/>
    <row r="417" ht="12.95" customHeight="1" x14ac:dyDescent="0.2"/>
    <row r="418" ht="12.95" customHeight="1" x14ac:dyDescent="0.2"/>
    <row r="419" ht="12.95" customHeight="1" x14ac:dyDescent="0.2"/>
    <row r="420" ht="12.95" customHeight="1" x14ac:dyDescent="0.2"/>
    <row r="421" ht="12.95" customHeight="1" x14ac:dyDescent="0.2"/>
    <row r="422" ht="12.95" customHeight="1" x14ac:dyDescent="0.2"/>
    <row r="423" ht="12.95" customHeight="1" x14ac:dyDescent="0.2"/>
    <row r="424" ht="12.95" customHeight="1" x14ac:dyDescent="0.2"/>
    <row r="425" ht="12.95" customHeight="1" x14ac:dyDescent="0.2"/>
    <row r="426" ht="12.95" customHeight="1" x14ac:dyDescent="0.2"/>
    <row r="427" ht="12.95" customHeight="1" x14ac:dyDescent="0.2"/>
    <row r="428" ht="12.95" customHeight="1" x14ac:dyDescent="0.2"/>
    <row r="429" ht="12.95" customHeight="1" x14ac:dyDescent="0.2"/>
    <row r="430" ht="12.95" customHeight="1" x14ac:dyDescent="0.2"/>
    <row r="431" ht="12.95" customHeight="1" x14ac:dyDescent="0.2"/>
    <row r="432" ht="12.95" customHeight="1" x14ac:dyDescent="0.2"/>
    <row r="433" ht="12.95" customHeight="1" x14ac:dyDescent="0.2"/>
    <row r="434" ht="12.95" customHeight="1" x14ac:dyDescent="0.2"/>
    <row r="435" ht="12.95" customHeight="1" x14ac:dyDescent="0.2"/>
    <row r="436" ht="12.95" customHeight="1" x14ac:dyDescent="0.2"/>
    <row r="437" ht="12.95" customHeight="1" x14ac:dyDescent="0.2"/>
    <row r="438" ht="12.95" customHeight="1" x14ac:dyDescent="0.2"/>
    <row r="439" ht="12.95" customHeight="1" x14ac:dyDescent="0.2"/>
    <row r="440" ht="12.95" customHeight="1" x14ac:dyDescent="0.2"/>
    <row r="441" ht="12.95" customHeight="1" x14ac:dyDescent="0.2"/>
    <row r="442" ht="12.95" customHeight="1" x14ac:dyDescent="0.2"/>
    <row r="443" ht="12.95" customHeight="1" x14ac:dyDescent="0.2"/>
    <row r="444" ht="12.95" customHeight="1" x14ac:dyDescent="0.2"/>
    <row r="445" ht="12.95" customHeight="1" x14ac:dyDescent="0.2"/>
    <row r="446" ht="12.95" customHeight="1" x14ac:dyDescent="0.2"/>
    <row r="447" ht="12.95" customHeight="1" x14ac:dyDescent="0.2"/>
    <row r="448" ht="12.95" customHeight="1" x14ac:dyDescent="0.2"/>
    <row r="449" ht="12.95" customHeight="1" x14ac:dyDescent="0.2"/>
    <row r="450" ht="12.95" customHeight="1" x14ac:dyDescent="0.2"/>
    <row r="451" ht="12.95" customHeight="1" x14ac:dyDescent="0.2"/>
    <row r="452" ht="12.95" customHeight="1" x14ac:dyDescent="0.2"/>
    <row r="453" ht="12.95" customHeight="1" x14ac:dyDescent="0.2"/>
    <row r="454" ht="12.95" customHeight="1" x14ac:dyDescent="0.2"/>
    <row r="455" ht="12.95" customHeight="1" x14ac:dyDescent="0.2"/>
    <row r="456" ht="12.95" customHeight="1" x14ac:dyDescent="0.2"/>
    <row r="457" ht="12.95" customHeight="1" x14ac:dyDescent="0.2"/>
    <row r="458" ht="12.95" customHeight="1" x14ac:dyDescent="0.2"/>
    <row r="459" ht="12.95" customHeight="1" x14ac:dyDescent="0.2"/>
    <row r="460" ht="12.95" customHeight="1" x14ac:dyDescent="0.2"/>
    <row r="461" ht="12.95" customHeight="1" x14ac:dyDescent="0.2"/>
    <row r="462" ht="12.95" customHeight="1" x14ac:dyDescent="0.2"/>
    <row r="463" ht="12.95" customHeight="1" x14ac:dyDescent="0.2"/>
    <row r="464" ht="12.95" customHeight="1" x14ac:dyDescent="0.2"/>
    <row r="465" ht="12.95" customHeight="1" x14ac:dyDescent="0.2"/>
    <row r="466" ht="12.95" customHeight="1" x14ac:dyDescent="0.2"/>
    <row r="467" ht="12.95" customHeight="1" x14ac:dyDescent="0.2"/>
    <row r="468" ht="12.95" customHeight="1" x14ac:dyDescent="0.2"/>
    <row r="469" ht="12.95" customHeight="1" x14ac:dyDescent="0.2"/>
    <row r="470" ht="12.95" customHeight="1" x14ac:dyDescent="0.2"/>
    <row r="471" ht="12.95" customHeight="1" x14ac:dyDescent="0.2"/>
    <row r="472" ht="12.95" customHeight="1" x14ac:dyDescent="0.2"/>
    <row r="473" ht="12.95" customHeight="1" x14ac:dyDescent="0.2"/>
    <row r="474" ht="12.95" customHeight="1" x14ac:dyDescent="0.2"/>
    <row r="475" ht="12.95" customHeight="1" x14ac:dyDescent="0.2"/>
    <row r="476" ht="12.95" customHeight="1" x14ac:dyDescent="0.2"/>
    <row r="477" ht="12.95" customHeight="1" x14ac:dyDescent="0.2"/>
    <row r="478" ht="12.95" customHeight="1" x14ac:dyDescent="0.2"/>
    <row r="479" ht="12.95" customHeight="1" x14ac:dyDescent="0.2"/>
    <row r="480" ht="12.95" customHeight="1" x14ac:dyDescent="0.2"/>
    <row r="481" ht="12.95" customHeight="1" x14ac:dyDescent="0.2"/>
    <row r="482" ht="12.95" customHeight="1" x14ac:dyDescent="0.2"/>
    <row r="483" ht="12.95" customHeight="1" x14ac:dyDescent="0.2"/>
    <row r="484" ht="12.95" customHeight="1" x14ac:dyDescent="0.2"/>
    <row r="485" ht="12.95" customHeight="1" x14ac:dyDescent="0.2"/>
    <row r="486" ht="12.95" customHeight="1" x14ac:dyDescent="0.2"/>
    <row r="487" ht="12.95" customHeight="1" x14ac:dyDescent="0.2"/>
    <row r="488" ht="12.95" customHeight="1" x14ac:dyDescent="0.2"/>
    <row r="489" ht="12.95" customHeight="1" x14ac:dyDescent="0.2"/>
    <row r="490" ht="12.95" customHeight="1" x14ac:dyDescent="0.2"/>
    <row r="491" ht="12.95" customHeight="1" x14ac:dyDescent="0.2"/>
    <row r="492" ht="12.95" customHeight="1" x14ac:dyDescent="0.2"/>
    <row r="493" ht="12.95" customHeight="1" x14ac:dyDescent="0.2"/>
    <row r="494" ht="12.95" customHeight="1" x14ac:dyDescent="0.2"/>
    <row r="495" ht="12.95" customHeight="1" x14ac:dyDescent="0.2"/>
    <row r="496" ht="12.95" customHeight="1" x14ac:dyDescent="0.2"/>
    <row r="497" ht="12.95" customHeight="1" x14ac:dyDescent="0.2"/>
    <row r="498" ht="12.95" customHeight="1" x14ac:dyDescent="0.2"/>
    <row r="499" ht="12.95" customHeight="1" x14ac:dyDescent="0.2"/>
    <row r="500" ht="12.95" customHeight="1" x14ac:dyDescent="0.2"/>
    <row r="501" ht="12.95" customHeight="1" x14ac:dyDescent="0.2"/>
    <row r="502" ht="12.95" customHeight="1" x14ac:dyDescent="0.2"/>
    <row r="503" ht="12.95" customHeight="1" x14ac:dyDescent="0.2"/>
    <row r="504" ht="12.95" customHeight="1" x14ac:dyDescent="0.2"/>
    <row r="505" ht="12.95" customHeight="1" x14ac:dyDescent="0.2"/>
    <row r="506" ht="12.95" customHeight="1" x14ac:dyDescent="0.2"/>
    <row r="507" ht="12.95" customHeight="1" x14ac:dyDescent="0.2"/>
    <row r="508" ht="12.95" customHeight="1" x14ac:dyDescent="0.2"/>
    <row r="509" ht="12.95" customHeight="1" x14ac:dyDescent="0.2"/>
    <row r="510" ht="12.95" customHeight="1" x14ac:dyDescent="0.2"/>
    <row r="511" ht="12.95" customHeight="1" x14ac:dyDescent="0.2"/>
    <row r="512" ht="12.95" customHeight="1" x14ac:dyDescent="0.2"/>
    <row r="513" ht="12.95" customHeight="1" x14ac:dyDescent="0.2"/>
    <row r="514" ht="12.95" customHeight="1" x14ac:dyDescent="0.2"/>
    <row r="515" ht="12.95" customHeight="1" x14ac:dyDescent="0.2"/>
    <row r="516" ht="12.95" customHeight="1" x14ac:dyDescent="0.2"/>
    <row r="517" ht="12.95" customHeight="1" x14ac:dyDescent="0.2"/>
    <row r="518" ht="12.95" customHeight="1" x14ac:dyDescent="0.2"/>
    <row r="519" ht="12.95" customHeight="1" x14ac:dyDescent="0.2"/>
    <row r="520" ht="12.95" customHeight="1" x14ac:dyDescent="0.2"/>
    <row r="521" ht="12.95" customHeight="1" x14ac:dyDescent="0.2"/>
    <row r="522" ht="12.95" customHeight="1" x14ac:dyDescent="0.2"/>
    <row r="523" ht="12.95" customHeight="1" x14ac:dyDescent="0.2"/>
    <row r="524" ht="12.95" customHeight="1" x14ac:dyDescent="0.2"/>
    <row r="525" ht="12.95" customHeight="1" x14ac:dyDescent="0.2"/>
    <row r="526" ht="12.95" customHeight="1" x14ac:dyDescent="0.2"/>
    <row r="527" ht="12.95" customHeight="1" x14ac:dyDescent="0.2"/>
    <row r="528" ht="12.95" customHeight="1" x14ac:dyDescent="0.2"/>
    <row r="529" ht="12.95" customHeight="1" x14ac:dyDescent="0.2"/>
    <row r="530" ht="12.95" customHeight="1" x14ac:dyDescent="0.2"/>
    <row r="531" ht="12.95" customHeight="1" x14ac:dyDescent="0.2"/>
    <row r="532" ht="12.95" customHeight="1" x14ac:dyDescent="0.2"/>
    <row r="533" ht="12.95" customHeight="1" x14ac:dyDescent="0.2"/>
    <row r="534" ht="12.95" customHeight="1" x14ac:dyDescent="0.2"/>
    <row r="535" ht="12.95" customHeight="1" x14ac:dyDescent="0.2"/>
    <row r="536" ht="12.95" customHeight="1" x14ac:dyDescent="0.2"/>
    <row r="537" ht="12.95" customHeight="1" x14ac:dyDescent="0.2"/>
    <row r="538" ht="12.95" customHeight="1" x14ac:dyDescent="0.2"/>
    <row r="539" ht="12.95" customHeight="1" x14ac:dyDescent="0.2"/>
    <row r="540" ht="12.95" customHeight="1" x14ac:dyDescent="0.2"/>
    <row r="541" ht="12.95" customHeight="1" x14ac:dyDescent="0.2"/>
    <row r="542" ht="12.95" customHeight="1" x14ac:dyDescent="0.2"/>
    <row r="543" ht="12.95" customHeight="1" x14ac:dyDescent="0.2"/>
    <row r="544" ht="12.95" customHeight="1" x14ac:dyDescent="0.2"/>
    <row r="545" ht="12.95" customHeight="1" x14ac:dyDescent="0.2"/>
    <row r="546" ht="12.95" customHeight="1" x14ac:dyDescent="0.2"/>
    <row r="547" ht="12.95" customHeight="1" x14ac:dyDescent="0.2"/>
    <row r="548" ht="12.95" customHeight="1" x14ac:dyDescent="0.2"/>
    <row r="549" ht="12.95" customHeight="1" x14ac:dyDescent="0.2"/>
    <row r="550" ht="12.95" customHeight="1" x14ac:dyDescent="0.2"/>
    <row r="551" ht="12.95" customHeight="1" x14ac:dyDescent="0.2"/>
    <row r="552" ht="12.95" customHeight="1" x14ac:dyDescent="0.2"/>
    <row r="553" ht="12.95" customHeight="1" x14ac:dyDescent="0.2"/>
    <row r="554" ht="12.95" customHeight="1" x14ac:dyDescent="0.2"/>
    <row r="555" ht="12.95" customHeight="1" x14ac:dyDescent="0.2"/>
    <row r="556" ht="12.95" customHeight="1" x14ac:dyDescent="0.2"/>
    <row r="557" ht="12.95" customHeight="1" x14ac:dyDescent="0.2"/>
    <row r="558" ht="12.95" customHeight="1" x14ac:dyDescent="0.2"/>
    <row r="559" ht="12.95" customHeight="1" x14ac:dyDescent="0.2"/>
    <row r="560" ht="12.95" customHeight="1" x14ac:dyDescent="0.2"/>
    <row r="561" ht="12.95" customHeight="1" x14ac:dyDescent="0.2"/>
    <row r="562" ht="12.95" customHeight="1" x14ac:dyDescent="0.2"/>
    <row r="563" ht="12.95" customHeight="1" x14ac:dyDescent="0.2"/>
    <row r="564" ht="12.95" customHeight="1" x14ac:dyDescent="0.2"/>
    <row r="565" ht="12.95" customHeight="1" x14ac:dyDescent="0.2"/>
    <row r="566" ht="12.95" customHeight="1" x14ac:dyDescent="0.2"/>
    <row r="567" ht="12.95" customHeight="1" x14ac:dyDescent="0.2"/>
    <row r="568" ht="12.95" customHeight="1" x14ac:dyDescent="0.2"/>
    <row r="569" ht="12.95" customHeight="1" x14ac:dyDescent="0.2"/>
    <row r="570" ht="12.95" customHeight="1" x14ac:dyDescent="0.2"/>
    <row r="571" ht="12.95" customHeight="1" x14ac:dyDescent="0.2"/>
    <row r="572" ht="12.95" customHeight="1" x14ac:dyDescent="0.2"/>
    <row r="573" ht="12.95" customHeight="1" x14ac:dyDescent="0.2"/>
    <row r="574" ht="12.95" customHeight="1" x14ac:dyDescent="0.2"/>
    <row r="575" ht="12.95" customHeight="1" x14ac:dyDescent="0.2"/>
    <row r="576" ht="12.95" customHeight="1" x14ac:dyDescent="0.2"/>
    <row r="577" ht="12.95" customHeight="1" x14ac:dyDescent="0.2"/>
    <row r="578" ht="12.95" customHeight="1" x14ac:dyDescent="0.2"/>
    <row r="579" ht="12.95" customHeight="1" x14ac:dyDescent="0.2"/>
    <row r="580" ht="12.95" customHeight="1" x14ac:dyDescent="0.2"/>
    <row r="581" ht="12.95" customHeight="1" x14ac:dyDescent="0.2"/>
    <row r="582" ht="12.95" customHeight="1" x14ac:dyDescent="0.2"/>
    <row r="583" ht="12.95" customHeight="1" x14ac:dyDescent="0.2"/>
    <row r="584" ht="12.95" customHeight="1" x14ac:dyDescent="0.2"/>
    <row r="585" ht="12.95" customHeight="1" x14ac:dyDescent="0.2"/>
    <row r="586" ht="12.95" customHeight="1" x14ac:dyDescent="0.2"/>
    <row r="587" ht="12.95" customHeight="1" x14ac:dyDescent="0.2"/>
    <row r="588" ht="12.95" customHeight="1" x14ac:dyDescent="0.2"/>
    <row r="589" ht="12.95" customHeight="1" x14ac:dyDescent="0.2"/>
    <row r="590" ht="12.95" customHeight="1" x14ac:dyDescent="0.2"/>
    <row r="591" ht="12.95" customHeight="1" x14ac:dyDescent="0.2"/>
    <row r="592" ht="12.95" customHeight="1" x14ac:dyDescent="0.2"/>
    <row r="593" ht="12.95" customHeight="1" x14ac:dyDescent="0.2"/>
    <row r="594" ht="12.95" customHeight="1" x14ac:dyDescent="0.2"/>
    <row r="595" ht="12.95" customHeight="1" x14ac:dyDescent="0.2"/>
    <row r="596" ht="12.95" customHeight="1" x14ac:dyDescent="0.2"/>
    <row r="597" ht="12.95" customHeight="1" x14ac:dyDescent="0.2"/>
    <row r="598" ht="12.95" customHeight="1" x14ac:dyDescent="0.2"/>
    <row r="599" ht="12.95" customHeight="1" x14ac:dyDescent="0.2"/>
    <row r="600" ht="12.95" customHeight="1" x14ac:dyDescent="0.2"/>
    <row r="601" ht="12.95" customHeight="1" x14ac:dyDescent="0.2"/>
    <row r="602" ht="12.95" customHeight="1" x14ac:dyDescent="0.2"/>
    <row r="603" ht="12.95" customHeight="1" x14ac:dyDescent="0.2"/>
    <row r="604" ht="12.95" customHeight="1" x14ac:dyDescent="0.2"/>
    <row r="605" ht="12.95" customHeight="1" x14ac:dyDescent="0.2"/>
    <row r="606" ht="12.95" customHeight="1" x14ac:dyDescent="0.2"/>
    <row r="607" ht="12.95" customHeight="1" x14ac:dyDescent="0.2"/>
    <row r="608" ht="12.95" customHeight="1" x14ac:dyDescent="0.2"/>
    <row r="609" ht="12.95" customHeight="1" x14ac:dyDescent="0.2"/>
    <row r="610" ht="12.95" customHeight="1" x14ac:dyDescent="0.2"/>
    <row r="611" ht="12.95" customHeight="1" x14ac:dyDescent="0.2"/>
    <row r="612" ht="12.95" customHeight="1" x14ac:dyDescent="0.2"/>
    <row r="613" ht="12.95" customHeight="1" x14ac:dyDescent="0.2"/>
    <row r="614" ht="12.95" customHeight="1" x14ac:dyDescent="0.2"/>
    <row r="615" ht="12.95" customHeight="1" x14ac:dyDescent="0.2"/>
    <row r="616" ht="12.95" customHeight="1" x14ac:dyDescent="0.2"/>
    <row r="617" ht="12.95" customHeight="1" x14ac:dyDescent="0.2"/>
    <row r="618" ht="12.95" customHeight="1" x14ac:dyDescent="0.2"/>
    <row r="619" ht="12.95" customHeight="1" x14ac:dyDescent="0.2"/>
    <row r="620" ht="12.95" customHeight="1" x14ac:dyDescent="0.2"/>
    <row r="621" ht="12.95" customHeight="1" x14ac:dyDescent="0.2"/>
    <row r="622" ht="12.95" customHeight="1" x14ac:dyDescent="0.2"/>
    <row r="623" ht="12.95" customHeight="1" x14ac:dyDescent="0.2"/>
    <row r="624" ht="12.95" customHeight="1" x14ac:dyDescent="0.2"/>
    <row r="625" ht="12.95" customHeight="1" x14ac:dyDescent="0.2"/>
    <row r="626" ht="12.95" customHeight="1" x14ac:dyDescent="0.2"/>
    <row r="627" ht="12.95" customHeight="1" x14ac:dyDescent="0.2"/>
    <row r="628" ht="12.95" customHeight="1" x14ac:dyDescent="0.2"/>
    <row r="629" ht="12.95" customHeight="1" x14ac:dyDescent="0.2"/>
    <row r="630" ht="12.95" customHeight="1" x14ac:dyDescent="0.2"/>
    <row r="631" ht="12.95" customHeight="1" x14ac:dyDescent="0.2"/>
    <row r="632" ht="12.95" customHeight="1" x14ac:dyDescent="0.2"/>
    <row r="633" ht="12.95" customHeight="1" x14ac:dyDescent="0.2"/>
    <row r="634" ht="12.95" customHeight="1" x14ac:dyDescent="0.2"/>
    <row r="635" ht="12.95" customHeight="1" x14ac:dyDescent="0.2"/>
    <row r="636" ht="12.95" customHeight="1" x14ac:dyDescent="0.2"/>
    <row r="637" ht="12.95" customHeight="1" x14ac:dyDescent="0.2"/>
    <row r="638" ht="12.95" customHeight="1" x14ac:dyDescent="0.2"/>
    <row r="639" ht="12.95" customHeight="1" x14ac:dyDescent="0.2"/>
    <row r="640" ht="12.95" customHeight="1" x14ac:dyDescent="0.2"/>
    <row r="641" ht="12.95" customHeight="1" x14ac:dyDescent="0.2"/>
    <row r="642" ht="12.95" customHeight="1" x14ac:dyDescent="0.2"/>
    <row r="643" ht="12.95" customHeight="1" x14ac:dyDescent="0.2"/>
    <row r="644" ht="12.95" customHeight="1" x14ac:dyDescent="0.2"/>
    <row r="645" ht="12.95" customHeight="1" x14ac:dyDescent="0.2"/>
    <row r="646" ht="12.95" customHeight="1" x14ac:dyDescent="0.2"/>
    <row r="647" ht="12.95" customHeight="1" x14ac:dyDescent="0.2"/>
    <row r="648" ht="12.95" customHeight="1" x14ac:dyDescent="0.2"/>
    <row r="649" ht="12.95" customHeight="1" x14ac:dyDescent="0.2"/>
    <row r="650" ht="12.95" customHeight="1" x14ac:dyDescent="0.2"/>
    <row r="651" ht="12.95" customHeight="1" x14ac:dyDescent="0.2"/>
    <row r="652" ht="12.95" customHeight="1" x14ac:dyDescent="0.2"/>
    <row r="653" ht="12.95" customHeight="1" x14ac:dyDescent="0.2"/>
    <row r="654" ht="12.95" customHeight="1" x14ac:dyDescent="0.2"/>
    <row r="655" ht="12.95" customHeight="1" x14ac:dyDescent="0.2"/>
    <row r="656" ht="12.95" customHeight="1" x14ac:dyDescent="0.2"/>
    <row r="657" ht="12.95" customHeight="1" x14ac:dyDescent="0.2"/>
    <row r="658" ht="12.95" customHeight="1" x14ac:dyDescent="0.2"/>
    <row r="659" ht="12.95" customHeight="1" x14ac:dyDescent="0.2"/>
    <row r="660" ht="12.95" customHeight="1" x14ac:dyDescent="0.2"/>
    <row r="661" ht="12.95" customHeight="1" x14ac:dyDescent="0.2"/>
    <row r="662" ht="12.95" customHeight="1" x14ac:dyDescent="0.2"/>
    <row r="663" ht="12.95" customHeight="1" x14ac:dyDescent="0.2"/>
    <row r="664" ht="12.95" customHeight="1" x14ac:dyDescent="0.2"/>
    <row r="665" ht="12.95" customHeight="1" x14ac:dyDescent="0.2"/>
    <row r="666" ht="12.95" customHeight="1" x14ac:dyDescent="0.2"/>
    <row r="667" ht="12.95" customHeight="1" x14ac:dyDescent="0.2"/>
    <row r="668" ht="12.95" customHeight="1" x14ac:dyDescent="0.2"/>
    <row r="669" ht="12.95" customHeight="1" x14ac:dyDescent="0.2"/>
    <row r="670" ht="12.95" customHeight="1" x14ac:dyDescent="0.2"/>
    <row r="671" ht="12.95" customHeight="1" x14ac:dyDescent="0.2"/>
    <row r="672" ht="12.95" customHeight="1" x14ac:dyDescent="0.2"/>
    <row r="673" ht="12.95" customHeight="1" x14ac:dyDescent="0.2"/>
    <row r="674" ht="12.95" customHeight="1" x14ac:dyDescent="0.2"/>
    <row r="675" ht="12.95" customHeight="1" x14ac:dyDescent="0.2"/>
    <row r="676" ht="12.95" customHeight="1" x14ac:dyDescent="0.2"/>
    <row r="677" ht="12.95" customHeight="1" x14ac:dyDescent="0.2"/>
    <row r="678" ht="12.95" customHeight="1" x14ac:dyDescent="0.2"/>
    <row r="679" ht="12.95" customHeight="1" x14ac:dyDescent="0.2"/>
    <row r="680" ht="12.95" customHeight="1" x14ac:dyDescent="0.2"/>
    <row r="681" ht="12.95" customHeight="1" x14ac:dyDescent="0.2"/>
    <row r="682" ht="12.95" customHeight="1" x14ac:dyDescent="0.2"/>
    <row r="683" ht="12.95" customHeight="1" x14ac:dyDescent="0.2"/>
    <row r="684" ht="12.95" customHeight="1" x14ac:dyDescent="0.2"/>
    <row r="685" ht="12.95" customHeight="1" x14ac:dyDescent="0.2"/>
    <row r="686" ht="12.95" customHeight="1" x14ac:dyDescent="0.2"/>
    <row r="687" ht="12.95" customHeight="1" x14ac:dyDescent="0.2"/>
    <row r="688" ht="12.95" customHeight="1" x14ac:dyDescent="0.2"/>
    <row r="689" ht="12.95" customHeight="1" x14ac:dyDescent="0.2"/>
    <row r="690" ht="12.95" customHeight="1" x14ac:dyDescent="0.2"/>
    <row r="691" ht="12.95" customHeight="1" x14ac:dyDescent="0.2"/>
    <row r="692" ht="12.95" customHeight="1" x14ac:dyDescent="0.2"/>
    <row r="693" ht="12.95" customHeight="1" x14ac:dyDescent="0.2"/>
    <row r="694" ht="12.95" customHeight="1" x14ac:dyDescent="0.2"/>
    <row r="695" ht="12.95" customHeight="1" x14ac:dyDescent="0.2"/>
    <row r="696" ht="12.95" customHeight="1" x14ac:dyDescent="0.2"/>
    <row r="697" ht="12.95" customHeight="1" x14ac:dyDescent="0.2"/>
    <row r="698" ht="12.95" customHeight="1" x14ac:dyDescent="0.2"/>
    <row r="699" ht="12.95" customHeight="1" x14ac:dyDescent="0.2"/>
    <row r="700" ht="12.95" customHeight="1" x14ac:dyDescent="0.2"/>
    <row r="701" ht="12.95" customHeight="1" x14ac:dyDescent="0.2"/>
    <row r="702" ht="12.95" customHeight="1" x14ac:dyDescent="0.2"/>
    <row r="703" ht="12.95" customHeight="1" x14ac:dyDescent="0.2"/>
    <row r="704" ht="12.95" customHeight="1" x14ac:dyDescent="0.2"/>
    <row r="705" ht="12.95" customHeight="1" x14ac:dyDescent="0.2"/>
    <row r="706" ht="12.95" customHeight="1" x14ac:dyDescent="0.2"/>
    <row r="707" ht="12.95" customHeight="1" x14ac:dyDescent="0.2"/>
    <row r="708" ht="12.95" customHeight="1" x14ac:dyDescent="0.2"/>
    <row r="709" ht="12.95" customHeight="1" x14ac:dyDescent="0.2"/>
    <row r="710" ht="12.95" customHeight="1" x14ac:dyDescent="0.2"/>
    <row r="711" ht="12.95" customHeight="1" x14ac:dyDescent="0.2"/>
    <row r="712" ht="12.95" customHeight="1" x14ac:dyDescent="0.2"/>
    <row r="713" ht="12.95" customHeight="1" x14ac:dyDescent="0.2"/>
    <row r="714" ht="12.95" customHeight="1" x14ac:dyDescent="0.2"/>
    <row r="715" ht="12.95" customHeight="1" x14ac:dyDescent="0.2"/>
    <row r="716" ht="12.95" customHeight="1" x14ac:dyDescent="0.2"/>
    <row r="717" ht="12.95" customHeight="1" x14ac:dyDescent="0.2"/>
    <row r="718" ht="12.95" customHeight="1" x14ac:dyDescent="0.2"/>
    <row r="719" ht="12.95" customHeight="1" x14ac:dyDescent="0.2"/>
    <row r="720" ht="12.95" customHeight="1" x14ac:dyDescent="0.2"/>
    <row r="721" ht="12.95" customHeight="1" x14ac:dyDescent="0.2"/>
    <row r="722" ht="12.95" customHeight="1" x14ac:dyDescent="0.2"/>
    <row r="723" ht="12.95" customHeight="1" x14ac:dyDescent="0.2"/>
    <row r="724" ht="12.95" customHeight="1" x14ac:dyDescent="0.2"/>
    <row r="725" ht="12.95" customHeight="1" x14ac:dyDescent="0.2"/>
    <row r="726" ht="12.95" customHeight="1" x14ac:dyDescent="0.2"/>
    <row r="727" ht="12.95" customHeight="1" x14ac:dyDescent="0.2"/>
    <row r="728" ht="12.95" customHeight="1" x14ac:dyDescent="0.2"/>
    <row r="729" ht="12.95" customHeight="1" x14ac:dyDescent="0.2"/>
    <row r="730" ht="12.95" customHeight="1" x14ac:dyDescent="0.2"/>
    <row r="731" ht="12.95" customHeight="1" x14ac:dyDescent="0.2"/>
    <row r="732" ht="12.95" customHeight="1" x14ac:dyDescent="0.2"/>
    <row r="733" ht="12.95" customHeight="1" x14ac:dyDescent="0.2"/>
    <row r="734" ht="12.95" customHeight="1" x14ac:dyDescent="0.2"/>
    <row r="735" ht="12.95" customHeight="1" x14ac:dyDescent="0.2"/>
    <row r="736" ht="12.95" customHeight="1" x14ac:dyDescent="0.2"/>
    <row r="737" ht="12.95" customHeight="1" x14ac:dyDescent="0.2"/>
    <row r="738" ht="12.95" customHeight="1" x14ac:dyDescent="0.2"/>
    <row r="739" ht="12.95" customHeight="1" x14ac:dyDescent="0.2"/>
    <row r="740" ht="12.95" customHeight="1" x14ac:dyDescent="0.2"/>
    <row r="741" ht="12.95" customHeight="1" x14ac:dyDescent="0.2"/>
    <row r="742" ht="12.95" customHeight="1" x14ac:dyDescent="0.2"/>
    <row r="743" ht="12.95" customHeight="1" x14ac:dyDescent="0.2"/>
    <row r="744" ht="12.95" customHeight="1" x14ac:dyDescent="0.2"/>
    <row r="745" ht="12.95" customHeight="1" x14ac:dyDescent="0.2"/>
    <row r="746" ht="12.95" customHeight="1" x14ac:dyDescent="0.2"/>
    <row r="747" ht="12.95" customHeight="1" x14ac:dyDescent="0.2"/>
    <row r="748" ht="12.95" customHeight="1" x14ac:dyDescent="0.2"/>
    <row r="749" ht="12.95" customHeight="1" x14ac:dyDescent="0.2"/>
    <row r="750" ht="12.95" customHeight="1" x14ac:dyDescent="0.2"/>
    <row r="751" ht="12.95" customHeight="1" x14ac:dyDescent="0.2"/>
    <row r="752" ht="12.95" customHeight="1" x14ac:dyDescent="0.2"/>
    <row r="753" ht="12.95" customHeight="1" x14ac:dyDescent="0.2"/>
    <row r="754" ht="12.95" customHeight="1" x14ac:dyDescent="0.2"/>
    <row r="755" ht="12.95" customHeight="1" x14ac:dyDescent="0.2"/>
    <row r="756" ht="12.95" customHeight="1" x14ac:dyDescent="0.2"/>
    <row r="757" ht="12.95" customHeight="1" x14ac:dyDescent="0.2"/>
    <row r="758" ht="12.95" customHeight="1" x14ac:dyDescent="0.2"/>
    <row r="759" ht="12.95" customHeight="1" x14ac:dyDescent="0.2"/>
    <row r="760" ht="12.95" customHeight="1" x14ac:dyDescent="0.2"/>
    <row r="761" ht="12.95" customHeight="1" x14ac:dyDescent="0.2"/>
    <row r="762" ht="12.95" customHeight="1" x14ac:dyDescent="0.2"/>
    <row r="763" ht="12.95" customHeight="1" x14ac:dyDescent="0.2"/>
    <row r="764" ht="12.95" customHeight="1" x14ac:dyDescent="0.2"/>
    <row r="765" ht="12.95" customHeight="1" x14ac:dyDescent="0.2"/>
    <row r="766" ht="12.95" customHeight="1" x14ac:dyDescent="0.2"/>
    <row r="767" ht="12.95" customHeight="1" x14ac:dyDescent="0.2"/>
    <row r="768" ht="12.95" customHeight="1" x14ac:dyDescent="0.2"/>
    <row r="769" ht="12.95" customHeight="1" x14ac:dyDescent="0.2"/>
    <row r="770" ht="12.95" customHeight="1" x14ac:dyDescent="0.2"/>
    <row r="771" ht="12.95" customHeight="1" x14ac:dyDescent="0.2"/>
    <row r="772" ht="12.95" customHeight="1" x14ac:dyDescent="0.2"/>
    <row r="773" ht="12.95" customHeight="1" x14ac:dyDescent="0.2"/>
    <row r="774" ht="12.95" customHeight="1" x14ac:dyDescent="0.2"/>
    <row r="775" ht="12.95" customHeight="1" x14ac:dyDescent="0.2"/>
    <row r="776" ht="12.95" customHeight="1" x14ac:dyDescent="0.2"/>
    <row r="777" ht="12.95" customHeight="1" x14ac:dyDescent="0.2"/>
    <row r="778" ht="12.95" customHeight="1" x14ac:dyDescent="0.2"/>
    <row r="779" ht="12.95" customHeight="1" x14ac:dyDescent="0.2"/>
    <row r="780" ht="12.95" customHeight="1" x14ac:dyDescent="0.2"/>
    <row r="781" ht="12.95" customHeight="1" x14ac:dyDescent="0.2"/>
    <row r="782" ht="12.95" customHeight="1" x14ac:dyDescent="0.2"/>
    <row r="783" ht="12.95" customHeight="1" x14ac:dyDescent="0.2"/>
    <row r="784" ht="12.95" customHeight="1" x14ac:dyDescent="0.2"/>
    <row r="785" ht="12.95" customHeight="1" x14ac:dyDescent="0.2"/>
    <row r="786" ht="12.95" customHeight="1" x14ac:dyDescent="0.2"/>
    <row r="787" ht="12.95" customHeight="1" x14ac:dyDescent="0.2"/>
    <row r="788" ht="12.95" customHeight="1" x14ac:dyDescent="0.2"/>
    <row r="789" ht="12.95" customHeight="1" x14ac:dyDescent="0.2"/>
    <row r="790" ht="12.95" customHeight="1" x14ac:dyDescent="0.2"/>
    <row r="791" ht="12.95" customHeight="1" x14ac:dyDescent="0.2"/>
    <row r="792" ht="12.95" customHeight="1" x14ac:dyDescent="0.2"/>
    <row r="793" ht="12.95" customHeight="1" x14ac:dyDescent="0.2"/>
    <row r="794" ht="12.95" customHeight="1" x14ac:dyDescent="0.2"/>
    <row r="795" ht="12.95" customHeight="1" x14ac:dyDescent="0.2"/>
    <row r="796" ht="12.95" customHeight="1" x14ac:dyDescent="0.2"/>
    <row r="797" ht="12.95" customHeight="1" x14ac:dyDescent="0.2"/>
    <row r="798" ht="12.95" customHeight="1" x14ac:dyDescent="0.2"/>
    <row r="799" ht="12.95" customHeight="1" x14ac:dyDescent="0.2"/>
    <row r="800" ht="12.95" customHeight="1" x14ac:dyDescent="0.2"/>
    <row r="801" ht="12.95" customHeight="1" x14ac:dyDescent="0.2"/>
    <row r="802" ht="12.95" customHeight="1" x14ac:dyDescent="0.2"/>
    <row r="803" ht="12.95" customHeight="1" x14ac:dyDescent="0.2"/>
    <row r="804" ht="12.95" customHeight="1" x14ac:dyDescent="0.2"/>
    <row r="805" ht="12.95" customHeight="1" x14ac:dyDescent="0.2"/>
    <row r="806" ht="12.95" customHeight="1" x14ac:dyDescent="0.2"/>
    <row r="807" ht="12.95" customHeight="1" x14ac:dyDescent="0.2"/>
    <row r="808" ht="12.95" customHeight="1" x14ac:dyDescent="0.2"/>
    <row r="809" ht="12.95" customHeight="1" x14ac:dyDescent="0.2"/>
    <row r="810" ht="12.95" customHeight="1" x14ac:dyDescent="0.2"/>
    <row r="811" ht="12.95" customHeight="1" x14ac:dyDescent="0.2"/>
    <row r="812" ht="12.95" customHeight="1" x14ac:dyDescent="0.2"/>
    <row r="813" ht="12.95" customHeight="1" x14ac:dyDescent="0.2"/>
    <row r="814" ht="12.95" customHeight="1" x14ac:dyDescent="0.2"/>
    <row r="815" ht="12.95" customHeight="1" x14ac:dyDescent="0.2"/>
    <row r="816" ht="12.95" customHeight="1" x14ac:dyDescent="0.2"/>
    <row r="817" ht="12.95" customHeight="1" x14ac:dyDescent="0.2"/>
    <row r="818" ht="12.95" customHeight="1" x14ac:dyDescent="0.2"/>
    <row r="819" ht="12.95" customHeight="1" x14ac:dyDescent="0.2"/>
    <row r="820" ht="12.95" customHeight="1" x14ac:dyDescent="0.2"/>
    <row r="821" ht="12.95" customHeight="1" x14ac:dyDescent="0.2"/>
    <row r="822" ht="12.95" customHeight="1" x14ac:dyDescent="0.2"/>
    <row r="823" ht="12.95" customHeight="1" x14ac:dyDescent="0.2"/>
    <row r="824" ht="12.95" customHeight="1" x14ac:dyDescent="0.2"/>
    <row r="825" ht="12.95" customHeight="1" x14ac:dyDescent="0.2"/>
    <row r="826" ht="12.95" customHeight="1" x14ac:dyDescent="0.2"/>
    <row r="827" ht="12.95" customHeight="1" x14ac:dyDescent="0.2"/>
    <row r="828" ht="12.95" customHeight="1" x14ac:dyDescent="0.2"/>
    <row r="829" ht="12.95" customHeight="1" x14ac:dyDescent="0.2"/>
    <row r="830" ht="12.95" customHeight="1" x14ac:dyDescent="0.2"/>
    <row r="831" ht="12.95" customHeight="1" x14ac:dyDescent="0.2"/>
    <row r="832" ht="12.95" customHeight="1" x14ac:dyDescent="0.2"/>
    <row r="833" ht="12.95" customHeight="1" x14ac:dyDescent="0.2"/>
    <row r="834" ht="12.95" customHeight="1" x14ac:dyDescent="0.2"/>
    <row r="835" ht="12.95" customHeight="1" x14ac:dyDescent="0.2"/>
    <row r="836" ht="12.95" customHeight="1" x14ac:dyDescent="0.2"/>
    <row r="837" ht="12.95" customHeight="1" x14ac:dyDescent="0.2"/>
    <row r="838" ht="12.95" customHeight="1" x14ac:dyDescent="0.2"/>
    <row r="839" ht="12.95" customHeight="1" x14ac:dyDescent="0.2"/>
    <row r="840" ht="12.95" customHeight="1" x14ac:dyDescent="0.2"/>
    <row r="841" ht="12.95" customHeight="1" x14ac:dyDescent="0.2"/>
    <row r="842" ht="12.95" customHeight="1" x14ac:dyDescent="0.2"/>
    <row r="843" ht="12.95" customHeight="1" x14ac:dyDescent="0.2"/>
    <row r="844" ht="12.95" customHeight="1" x14ac:dyDescent="0.2"/>
    <row r="845" ht="12.95" customHeight="1" x14ac:dyDescent="0.2"/>
    <row r="846" ht="12.95" customHeight="1" x14ac:dyDescent="0.2"/>
    <row r="847" ht="12.95" customHeight="1" x14ac:dyDescent="0.2"/>
    <row r="848" ht="12.95" customHeight="1" x14ac:dyDescent="0.2"/>
    <row r="849" ht="12.95" customHeight="1" x14ac:dyDescent="0.2"/>
    <row r="850" ht="12.95" customHeight="1" x14ac:dyDescent="0.2"/>
    <row r="851" ht="12.95" customHeight="1" x14ac:dyDescent="0.2"/>
    <row r="852" ht="12.95" customHeight="1" x14ac:dyDescent="0.2"/>
    <row r="853" ht="12.95" customHeight="1" x14ac:dyDescent="0.2"/>
    <row r="854" ht="12.95" customHeight="1" x14ac:dyDescent="0.2"/>
    <row r="855" ht="12.95" customHeight="1" x14ac:dyDescent="0.2"/>
    <row r="856" ht="12.95" customHeight="1" x14ac:dyDescent="0.2"/>
    <row r="857" ht="12.95" customHeight="1" x14ac:dyDescent="0.2"/>
    <row r="858" ht="12.95" customHeight="1" x14ac:dyDescent="0.2"/>
    <row r="859" ht="12.95" customHeight="1" x14ac:dyDescent="0.2"/>
    <row r="860" ht="12.95" customHeight="1" x14ac:dyDescent="0.2"/>
    <row r="861" ht="12.95" customHeight="1" x14ac:dyDescent="0.2"/>
    <row r="862" ht="12.95" customHeight="1" x14ac:dyDescent="0.2"/>
    <row r="863" ht="12.95" customHeight="1" x14ac:dyDescent="0.2"/>
    <row r="864" ht="12.95" customHeight="1" x14ac:dyDescent="0.2"/>
    <row r="865" ht="12.95" customHeight="1" x14ac:dyDescent="0.2"/>
    <row r="866" ht="12.95" customHeight="1" x14ac:dyDescent="0.2"/>
    <row r="867" ht="12.95" customHeight="1" x14ac:dyDescent="0.2"/>
    <row r="868" ht="12.95" customHeight="1" x14ac:dyDescent="0.2"/>
    <row r="869" ht="12.95" customHeight="1" x14ac:dyDescent="0.2"/>
    <row r="870" ht="12.95" customHeight="1" x14ac:dyDescent="0.2"/>
    <row r="871" ht="12.95" customHeight="1" x14ac:dyDescent="0.2"/>
    <row r="872" ht="12.95" customHeight="1" x14ac:dyDescent="0.2"/>
    <row r="873" ht="12.95" customHeight="1" x14ac:dyDescent="0.2"/>
    <row r="874" ht="12.95" customHeight="1" x14ac:dyDescent="0.2"/>
    <row r="875" ht="12.95" customHeight="1" x14ac:dyDescent="0.2"/>
    <row r="876" ht="12.95" customHeight="1" x14ac:dyDescent="0.2"/>
    <row r="877" ht="12.95" customHeight="1" x14ac:dyDescent="0.2"/>
    <row r="878" ht="12.95" customHeight="1" x14ac:dyDescent="0.2"/>
    <row r="879" ht="12.95" customHeight="1" x14ac:dyDescent="0.2"/>
    <row r="880" ht="12.95" customHeight="1" x14ac:dyDescent="0.2"/>
    <row r="881" ht="12.95" customHeight="1" x14ac:dyDescent="0.2"/>
    <row r="882" ht="12.95" customHeight="1" x14ac:dyDescent="0.2"/>
    <row r="883" ht="12.95" customHeight="1" x14ac:dyDescent="0.2"/>
    <row r="884" ht="12.95" customHeight="1" x14ac:dyDescent="0.2"/>
    <row r="885" ht="12.95" customHeight="1" x14ac:dyDescent="0.2"/>
    <row r="886" ht="12.95" customHeight="1" x14ac:dyDescent="0.2"/>
    <row r="887" ht="12.95" customHeight="1" x14ac:dyDescent="0.2"/>
    <row r="888" ht="12.95" customHeight="1" x14ac:dyDescent="0.2"/>
    <row r="889" ht="12.95" customHeight="1" x14ac:dyDescent="0.2"/>
    <row r="890" ht="12.95" customHeight="1" x14ac:dyDescent="0.2"/>
    <row r="891" ht="12.95" customHeight="1" x14ac:dyDescent="0.2"/>
    <row r="892" ht="12.95" customHeight="1" x14ac:dyDescent="0.2"/>
    <row r="893" ht="12.95" customHeight="1" x14ac:dyDescent="0.2"/>
    <row r="894" ht="12.95" customHeight="1" x14ac:dyDescent="0.2"/>
    <row r="895" ht="12.95" customHeight="1" x14ac:dyDescent="0.2"/>
    <row r="896" ht="12.95" customHeight="1" x14ac:dyDescent="0.2"/>
    <row r="897" ht="12.95" customHeight="1" x14ac:dyDescent="0.2"/>
    <row r="898" ht="12.95" customHeight="1" x14ac:dyDescent="0.2"/>
    <row r="899" ht="12.95" customHeight="1" x14ac:dyDescent="0.2"/>
    <row r="900" ht="12.95" customHeight="1" x14ac:dyDescent="0.2"/>
    <row r="901" ht="12.95" customHeight="1" x14ac:dyDescent="0.2"/>
    <row r="902" ht="12.95" customHeight="1" x14ac:dyDescent="0.2"/>
    <row r="903" ht="12.95" customHeight="1" x14ac:dyDescent="0.2"/>
    <row r="904" ht="12.95" customHeight="1" x14ac:dyDescent="0.2"/>
    <row r="905" ht="12.95" customHeight="1" x14ac:dyDescent="0.2"/>
    <row r="906" ht="12.95" customHeight="1" x14ac:dyDescent="0.2"/>
    <row r="907" ht="12.95" customHeight="1" x14ac:dyDescent="0.2"/>
    <row r="908" ht="12.95" customHeight="1" x14ac:dyDescent="0.2"/>
    <row r="909" ht="12.95" customHeight="1" x14ac:dyDescent="0.2"/>
    <row r="910" ht="12.95" customHeight="1" x14ac:dyDescent="0.2"/>
    <row r="911" ht="12.95" customHeight="1" x14ac:dyDescent="0.2"/>
    <row r="912" ht="12.95" customHeight="1" x14ac:dyDescent="0.2"/>
    <row r="913" ht="12.95" customHeight="1" x14ac:dyDescent="0.2"/>
    <row r="914" ht="12.95" customHeight="1" x14ac:dyDescent="0.2"/>
    <row r="915" ht="12.95" customHeight="1" x14ac:dyDescent="0.2"/>
    <row r="916" ht="12.95" customHeight="1" x14ac:dyDescent="0.2"/>
    <row r="917" ht="12.95" customHeight="1" x14ac:dyDescent="0.2"/>
    <row r="918" ht="12.95" customHeight="1" x14ac:dyDescent="0.2"/>
    <row r="919" ht="12.95" customHeight="1" x14ac:dyDescent="0.2"/>
    <row r="920" ht="12.95" customHeight="1" x14ac:dyDescent="0.2"/>
    <row r="921" ht="12.95" customHeight="1" x14ac:dyDescent="0.2"/>
    <row r="922" ht="12.95" customHeight="1" x14ac:dyDescent="0.2"/>
    <row r="923" ht="12.95" customHeight="1" x14ac:dyDescent="0.2"/>
    <row r="924" ht="12.95" customHeight="1" x14ac:dyDescent="0.2"/>
    <row r="925" ht="12.95" customHeight="1" x14ac:dyDescent="0.2"/>
    <row r="926" ht="12.95" customHeight="1" x14ac:dyDescent="0.2"/>
    <row r="927" ht="12.95" customHeight="1" x14ac:dyDescent="0.2"/>
    <row r="928" ht="12.95" customHeight="1" x14ac:dyDescent="0.2"/>
    <row r="929" ht="12.95" customHeight="1" x14ac:dyDescent="0.2"/>
    <row r="930" ht="12.95" customHeight="1" x14ac:dyDescent="0.2"/>
    <row r="931" ht="12.95" customHeight="1" x14ac:dyDescent="0.2"/>
    <row r="932" ht="12.95" customHeight="1" x14ac:dyDescent="0.2"/>
    <row r="933" ht="12.95" customHeight="1" x14ac:dyDescent="0.2"/>
    <row r="934" ht="12.95" customHeight="1" x14ac:dyDescent="0.2"/>
    <row r="935" ht="12.95" customHeight="1" x14ac:dyDescent="0.2"/>
    <row r="936" ht="12.95" customHeight="1" x14ac:dyDescent="0.2"/>
    <row r="937" ht="12.95" customHeight="1" x14ac:dyDescent="0.2"/>
    <row r="938" ht="12.95" customHeight="1" x14ac:dyDescent="0.2"/>
    <row r="939" ht="12.95" customHeight="1" x14ac:dyDescent="0.2"/>
    <row r="940" ht="12.95" customHeight="1" x14ac:dyDescent="0.2"/>
    <row r="941" ht="12.95" customHeight="1" x14ac:dyDescent="0.2"/>
    <row r="942" ht="12.95" customHeight="1" x14ac:dyDescent="0.2"/>
    <row r="943" ht="12.95" customHeight="1" x14ac:dyDescent="0.2"/>
    <row r="944" ht="12.95" customHeight="1" x14ac:dyDescent="0.2"/>
    <row r="945" ht="12.95" customHeight="1" x14ac:dyDescent="0.2"/>
    <row r="946" ht="12.95" customHeight="1" x14ac:dyDescent="0.2"/>
    <row r="947" ht="12.95" customHeight="1" x14ac:dyDescent="0.2"/>
    <row r="948" ht="12.95" customHeight="1" x14ac:dyDescent="0.2"/>
    <row r="949" ht="12.95" customHeight="1" x14ac:dyDescent="0.2"/>
    <row r="950" ht="12.95" customHeight="1" x14ac:dyDescent="0.2"/>
    <row r="951" ht="12.95" customHeight="1" x14ac:dyDescent="0.2"/>
    <row r="952" ht="12.95" customHeight="1" x14ac:dyDescent="0.2"/>
    <row r="953" ht="12.95" customHeight="1" x14ac:dyDescent="0.2"/>
    <row r="954" ht="12.95" customHeight="1" x14ac:dyDescent="0.2"/>
    <row r="955" ht="12.95" customHeight="1" x14ac:dyDescent="0.2"/>
    <row r="956" ht="12.95" customHeight="1" x14ac:dyDescent="0.2"/>
    <row r="957" ht="12.95" customHeight="1" x14ac:dyDescent="0.2"/>
    <row r="958" ht="12.95" customHeight="1" x14ac:dyDescent="0.2"/>
    <row r="959" ht="12.95" customHeight="1" x14ac:dyDescent="0.2"/>
    <row r="960" ht="12.95" customHeight="1" x14ac:dyDescent="0.2"/>
    <row r="961" ht="12.95" customHeight="1" x14ac:dyDescent="0.2"/>
    <row r="962" ht="12.95" customHeight="1" x14ac:dyDescent="0.2"/>
    <row r="963" ht="12.95" customHeight="1" x14ac:dyDescent="0.2"/>
    <row r="964" ht="12.95" customHeight="1" x14ac:dyDescent="0.2"/>
    <row r="965" ht="12.95" customHeight="1" x14ac:dyDescent="0.2"/>
    <row r="966" ht="12.95" customHeight="1" x14ac:dyDescent="0.2"/>
    <row r="967" ht="12.95" customHeight="1" x14ac:dyDescent="0.2"/>
    <row r="968" ht="12.95" customHeight="1" x14ac:dyDescent="0.2"/>
    <row r="969" ht="12.95" customHeight="1" x14ac:dyDescent="0.2"/>
    <row r="970" ht="12.95" customHeight="1" x14ac:dyDescent="0.2"/>
    <row r="971" ht="12.95" customHeight="1" x14ac:dyDescent="0.2"/>
    <row r="972" ht="12.95" customHeight="1" x14ac:dyDescent="0.2"/>
    <row r="973" ht="12.95" customHeight="1" x14ac:dyDescent="0.2"/>
    <row r="974" ht="12.95" customHeight="1" x14ac:dyDescent="0.2"/>
    <row r="975" ht="12.95" customHeight="1" x14ac:dyDescent="0.2"/>
    <row r="976" ht="12.95" customHeight="1" x14ac:dyDescent="0.2"/>
    <row r="977" ht="12.95" customHeight="1" x14ac:dyDescent="0.2"/>
    <row r="978" ht="12.95" customHeight="1" x14ac:dyDescent="0.2"/>
    <row r="979" ht="12.95" customHeight="1" x14ac:dyDescent="0.2"/>
    <row r="980" ht="12.95" customHeight="1" x14ac:dyDescent="0.2"/>
    <row r="981" ht="12.95" customHeight="1" x14ac:dyDescent="0.2"/>
    <row r="982" ht="12.95" customHeight="1" x14ac:dyDescent="0.2"/>
    <row r="983" ht="12.95" customHeight="1" x14ac:dyDescent="0.2"/>
    <row r="984" ht="12.95" customHeight="1" x14ac:dyDescent="0.2"/>
    <row r="985" ht="12.95" customHeight="1" x14ac:dyDescent="0.2"/>
    <row r="986" ht="12.95" customHeight="1" x14ac:dyDescent="0.2"/>
    <row r="987" ht="12.95" customHeight="1" x14ac:dyDescent="0.2"/>
    <row r="988" ht="12.95" customHeight="1" x14ac:dyDescent="0.2"/>
    <row r="989" ht="12.95" customHeight="1" x14ac:dyDescent="0.2"/>
    <row r="990" ht="12.95" customHeight="1" x14ac:dyDescent="0.2"/>
    <row r="991" ht="12.95" customHeight="1" x14ac:dyDescent="0.2"/>
    <row r="992" ht="12.95" customHeight="1" x14ac:dyDescent="0.2"/>
    <row r="993" ht="12.95" customHeight="1" x14ac:dyDescent="0.2"/>
    <row r="994" ht="12.95" customHeight="1" x14ac:dyDescent="0.2"/>
    <row r="995" ht="12.95" customHeight="1" x14ac:dyDescent="0.2"/>
    <row r="996" ht="12.95" customHeight="1" x14ac:dyDescent="0.2"/>
    <row r="997" ht="12.95" customHeight="1" x14ac:dyDescent="0.2"/>
    <row r="998" ht="12.95" customHeight="1" x14ac:dyDescent="0.2"/>
    <row r="999" ht="12.95" customHeight="1" x14ac:dyDescent="0.2"/>
    <row r="1000" ht="12.95" customHeight="1" x14ac:dyDescent="0.2"/>
    <row r="1001" ht="12.95" customHeight="1" x14ac:dyDescent="0.2"/>
    <row r="1002" ht="12.95" customHeight="1" x14ac:dyDescent="0.2"/>
    <row r="1003" ht="12.95" customHeight="1" x14ac:dyDescent="0.2"/>
    <row r="1004" ht="12.95" customHeight="1" x14ac:dyDescent="0.2"/>
    <row r="1005" ht="12.95" customHeight="1" x14ac:dyDescent="0.2"/>
    <row r="1006" ht="12.95" customHeight="1" x14ac:dyDescent="0.2"/>
    <row r="1007" ht="12.95" customHeight="1" x14ac:dyDescent="0.2"/>
    <row r="1008" ht="12.95" customHeight="1" x14ac:dyDescent="0.2"/>
    <row r="1009" ht="12.95" customHeight="1" x14ac:dyDescent="0.2"/>
    <row r="1010" ht="12.95" customHeight="1" x14ac:dyDescent="0.2"/>
    <row r="1011" ht="12.95" customHeight="1" x14ac:dyDescent="0.2"/>
    <row r="1012" ht="12.95" customHeight="1" x14ac:dyDescent="0.2"/>
    <row r="1013" ht="12.95" customHeight="1" x14ac:dyDescent="0.2"/>
    <row r="1014" ht="12.95" customHeight="1" x14ac:dyDescent="0.2"/>
    <row r="1015" ht="12.95" customHeight="1" x14ac:dyDescent="0.2"/>
    <row r="1016" ht="12.95" customHeight="1" x14ac:dyDescent="0.2"/>
    <row r="1017" ht="12.95" customHeight="1" x14ac:dyDescent="0.2"/>
    <row r="1018" ht="12.95" customHeight="1" x14ac:dyDescent="0.2"/>
    <row r="1019" ht="12.95" customHeight="1" x14ac:dyDescent="0.2"/>
    <row r="1020" ht="12.95" customHeight="1" x14ac:dyDescent="0.2"/>
    <row r="1021" ht="12.95" customHeight="1" x14ac:dyDescent="0.2"/>
    <row r="1022" ht="12.95" customHeight="1" x14ac:dyDescent="0.2"/>
    <row r="1023" ht="12.95" customHeight="1" x14ac:dyDescent="0.2"/>
    <row r="1024" ht="12.95" customHeight="1" x14ac:dyDescent="0.2"/>
    <row r="1025" ht="12.95" customHeight="1" x14ac:dyDescent="0.2"/>
    <row r="1026" ht="12.95" customHeight="1" x14ac:dyDescent="0.2"/>
    <row r="1027" ht="12.95" customHeight="1" x14ac:dyDescent="0.2"/>
    <row r="1028" ht="12.95" customHeight="1" x14ac:dyDescent="0.2"/>
    <row r="1029" ht="12.95" customHeight="1" x14ac:dyDescent="0.2"/>
    <row r="1030" ht="12.95" customHeight="1" x14ac:dyDescent="0.2"/>
    <row r="1031" ht="12.95" customHeight="1" x14ac:dyDescent="0.2"/>
    <row r="1032" ht="12.95" customHeight="1" x14ac:dyDescent="0.2"/>
    <row r="1033" ht="12.95" customHeight="1" x14ac:dyDescent="0.2"/>
    <row r="1034" ht="12.95" customHeight="1" x14ac:dyDescent="0.2"/>
    <row r="1035" ht="12.95" customHeight="1" x14ac:dyDescent="0.2"/>
    <row r="1036" ht="12.95" customHeight="1" x14ac:dyDescent="0.2"/>
    <row r="1037" ht="12.95" customHeight="1" x14ac:dyDescent="0.2"/>
    <row r="1038" ht="12.95" customHeight="1" x14ac:dyDescent="0.2"/>
    <row r="1039" ht="12.95" customHeight="1" x14ac:dyDescent="0.2"/>
    <row r="1040" ht="12.95" customHeight="1" x14ac:dyDescent="0.2"/>
    <row r="1041" ht="12.95" customHeight="1" x14ac:dyDescent="0.2"/>
    <row r="1042" ht="12.95" customHeight="1" x14ac:dyDescent="0.2"/>
    <row r="1043" ht="12.95" customHeight="1" x14ac:dyDescent="0.2"/>
    <row r="1044" ht="12.95" customHeight="1" x14ac:dyDescent="0.2"/>
    <row r="1045" ht="12.95" customHeight="1" x14ac:dyDescent="0.2"/>
    <row r="1046" ht="12.95" customHeight="1" x14ac:dyDescent="0.2"/>
    <row r="1047" ht="12.95" customHeight="1" x14ac:dyDescent="0.2"/>
    <row r="1048" ht="12.95" customHeight="1" x14ac:dyDescent="0.2"/>
    <row r="1049" ht="12.95" customHeight="1" x14ac:dyDescent="0.2"/>
    <row r="1050" ht="12.95" customHeight="1" x14ac:dyDescent="0.2"/>
    <row r="1051" ht="12.95" customHeight="1" x14ac:dyDescent="0.2"/>
    <row r="1052" ht="12.95" customHeight="1" x14ac:dyDescent="0.2"/>
    <row r="1053" ht="12.95" customHeight="1" x14ac:dyDescent="0.2"/>
    <row r="1054" ht="12.95" customHeight="1" x14ac:dyDescent="0.2"/>
    <row r="1055" ht="12.95" customHeight="1" x14ac:dyDescent="0.2"/>
    <row r="1056" ht="12.95" customHeight="1" x14ac:dyDescent="0.2"/>
    <row r="1057" ht="12.95" customHeight="1" x14ac:dyDescent="0.2"/>
    <row r="1058" ht="12.95" customHeight="1" x14ac:dyDescent="0.2"/>
    <row r="1059" ht="12.95" customHeight="1" x14ac:dyDescent="0.2"/>
    <row r="1060" ht="12.95" customHeight="1" x14ac:dyDescent="0.2"/>
    <row r="1061" ht="12.95" customHeight="1" x14ac:dyDescent="0.2"/>
    <row r="1062" ht="12.95" customHeight="1" x14ac:dyDescent="0.2"/>
    <row r="1063" ht="12.95" customHeight="1" x14ac:dyDescent="0.2"/>
    <row r="1064" ht="12.95" customHeight="1" x14ac:dyDescent="0.2"/>
    <row r="1065" ht="12.95" customHeight="1" x14ac:dyDescent="0.2"/>
    <row r="1066" ht="12.95" customHeight="1" x14ac:dyDescent="0.2"/>
    <row r="1067" ht="12.95" customHeight="1" x14ac:dyDescent="0.2"/>
    <row r="1068" ht="12.95" customHeight="1" x14ac:dyDescent="0.2"/>
    <row r="1069" ht="12.95" customHeight="1" x14ac:dyDescent="0.2"/>
    <row r="1070" ht="12.95" customHeight="1" x14ac:dyDescent="0.2"/>
    <row r="1071" ht="12.95" customHeight="1" x14ac:dyDescent="0.2"/>
    <row r="1072" ht="12.95" customHeight="1" x14ac:dyDescent="0.2"/>
    <row r="1073" ht="12.95" customHeight="1" x14ac:dyDescent="0.2"/>
    <row r="1074" ht="12.95" customHeight="1" x14ac:dyDescent="0.2"/>
    <row r="1075" ht="12.95" customHeight="1" x14ac:dyDescent="0.2"/>
    <row r="1076" ht="12.95" customHeight="1" x14ac:dyDescent="0.2"/>
    <row r="1077" ht="12.95" customHeight="1" x14ac:dyDescent="0.2"/>
    <row r="1078" ht="12.95" customHeight="1" x14ac:dyDescent="0.2"/>
    <row r="1079" ht="12.95" customHeight="1" x14ac:dyDescent="0.2"/>
    <row r="1080" ht="12.95" customHeight="1" x14ac:dyDescent="0.2"/>
    <row r="1081" ht="12.95" customHeight="1" x14ac:dyDescent="0.2"/>
    <row r="1082" ht="12.95" customHeight="1" x14ac:dyDescent="0.2"/>
    <row r="1083" ht="12.95" customHeight="1" x14ac:dyDescent="0.2"/>
    <row r="1084" ht="12.95" customHeight="1" x14ac:dyDescent="0.2"/>
    <row r="1085" ht="12.95" customHeight="1" x14ac:dyDescent="0.2"/>
    <row r="1086" ht="12.95" customHeight="1" x14ac:dyDescent="0.2"/>
    <row r="1087" ht="12.95" customHeight="1" x14ac:dyDescent="0.2"/>
    <row r="1088" ht="12.95" customHeight="1" x14ac:dyDescent="0.2"/>
    <row r="1089" ht="12.95" customHeight="1" x14ac:dyDescent="0.2"/>
    <row r="1090" ht="12.95" customHeight="1" x14ac:dyDescent="0.2"/>
    <row r="1091" ht="12.95" customHeight="1" x14ac:dyDescent="0.2"/>
    <row r="1092" ht="12.95" customHeight="1" x14ac:dyDescent="0.2"/>
    <row r="1093" ht="12.95" customHeight="1" x14ac:dyDescent="0.2"/>
    <row r="1094" ht="12.95" customHeight="1" x14ac:dyDescent="0.2"/>
    <row r="1095" ht="12.95" customHeight="1" x14ac:dyDescent="0.2"/>
    <row r="1096" ht="12.95" customHeight="1" x14ac:dyDescent="0.2"/>
    <row r="1097" ht="12.95" customHeight="1" x14ac:dyDescent="0.2"/>
    <row r="1098" ht="12.95" customHeight="1" x14ac:dyDescent="0.2"/>
    <row r="1099" ht="12.95" customHeight="1" x14ac:dyDescent="0.2"/>
    <row r="1100" ht="12.95" customHeight="1" x14ac:dyDescent="0.2"/>
    <row r="1101" ht="12.95" customHeight="1" x14ac:dyDescent="0.2"/>
    <row r="1102" ht="12.95" customHeight="1" x14ac:dyDescent="0.2"/>
    <row r="1103" ht="12.95" customHeight="1" x14ac:dyDescent="0.2"/>
    <row r="1104" ht="12.95" customHeight="1" x14ac:dyDescent="0.2"/>
    <row r="1105" ht="12.95" customHeight="1" x14ac:dyDescent="0.2"/>
    <row r="1106" ht="12.95" customHeight="1" x14ac:dyDescent="0.2"/>
    <row r="1107" ht="12.95" customHeight="1" x14ac:dyDescent="0.2"/>
    <row r="1108" ht="12.95" customHeight="1" x14ac:dyDescent="0.2"/>
    <row r="1109" ht="12.95" customHeight="1" x14ac:dyDescent="0.2"/>
    <row r="1110" ht="12.95" customHeight="1" x14ac:dyDescent="0.2"/>
    <row r="1111" ht="12.95" customHeight="1" x14ac:dyDescent="0.2"/>
    <row r="1112" ht="12.95" customHeight="1" x14ac:dyDescent="0.2"/>
    <row r="1113" ht="12.95" customHeight="1" x14ac:dyDescent="0.2"/>
    <row r="1114" ht="12.95" customHeight="1" x14ac:dyDescent="0.2"/>
    <row r="1115" ht="12.95" customHeight="1" x14ac:dyDescent="0.2"/>
    <row r="1116" ht="12.95" customHeight="1" x14ac:dyDescent="0.2"/>
    <row r="1117" ht="12.95" customHeight="1" x14ac:dyDescent="0.2"/>
    <row r="1118" ht="12.95" customHeight="1" x14ac:dyDescent="0.2"/>
    <row r="1119" ht="12.95" customHeight="1" x14ac:dyDescent="0.2"/>
    <row r="1120" ht="12.95" customHeight="1" x14ac:dyDescent="0.2"/>
    <row r="1121" ht="12.95" customHeight="1" x14ac:dyDescent="0.2"/>
    <row r="1122" ht="12.95" customHeight="1" x14ac:dyDescent="0.2"/>
    <row r="1123" ht="12.95" customHeight="1" x14ac:dyDescent="0.2"/>
    <row r="1124" ht="12.95" customHeight="1" x14ac:dyDescent="0.2"/>
    <row r="1125" ht="12.95" customHeight="1" x14ac:dyDescent="0.2"/>
    <row r="1126" ht="12.95" customHeight="1" x14ac:dyDescent="0.2"/>
    <row r="1127" ht="12.95" customHeight="1" x14ac:dyDescent="0.2"/>
    <row r="1128" ht="12.95" customHeight="1" x14ac:dyDescent="0.2"/>
    <row r="1129" ht="12.95" customHeight="1" x14ac:dyDescent="0.2"/>
    <row r="1130" ht="12.95" customHeight="1" x14ac:dyDescent="0.2"/>
    <row r="1131" ht="12.95" customHeight="1" x14ac:dyDescent="0.2"/>
    <row r="1132" ht="12.95" customHeight="1" x14ac:dyDescent="0.2"/>
    <row r="1133" ht="12.95" customHeight="1" x14ac:dyDescent="0.2"/>
    <row r="1134" ht="12.95" customHeight="1" x14ac:dyDescent="0.2"/>
    <row r="1135" ht="12.95" customHeight="1" x14ac:dyDescent="0.2"/>
    <row r="1136" ht="12.95" customHeight="1" x14ac:dyDescent="0.2"/>
    <row r="1137" ht="12.95" customHeight="1" x14ac:dyDescent="0.2"/>
    <row r="1138" ht="12.95" customHeight="1" x14ac:dyDescent="0.2"/>
    <row r="1139" ht="12.95" customHeight="1" x14ac:dyDescent="0.2"/>
    <row r="1140" ht="12.95" customHeight="1" x14ac:dyDescent="0.2"/>
    <row r="1141" ht="12.95" customHeight="1" x14ac:dyDescent="0.2"/>
    <row r="1142" ht="12.95" customHeight="1" x14ac:dyDescent="0.2"/>
    <row r="1143" ht="12.95" customHeight="1" x14ac:dyDescent="0.2"/>
    <row r="1144" ht="12.95" customHeight="1" x14ac:dyDescent="0.2"/>
    <row r="1145" ht="12.95" customHeight="1" x14ac:dyDescent="0.2"/>
    <row r="1146" ht="12.95" customHeight="1" x14ac:dyDescent="0.2"/>
    <row r="1147" ht="12.95" customHeight="1" x14ac:dyDescent="0.2"/>
    <row r="1148" ht="12.95" customHeight="1" x14ac:dyDescent="0.2"/>
    <row r="1149" ht="12.95" customHeight="1" x14ac:dyDescent="0.2"/>
    <row r="1150" ht="12.95" customHeight="1" x14ac:dyDescent="0.2"/>
    <row r="1151" ht="12.95" customHeight="1" x14ac:dyDescent="0.2"/>
    <row r="1152" ht="12.95" customHeight="1" x14ac:dyDescent="0.2"/>
    <row r="1153" ht="12.95" customHeight="1" x14ac:dyDescent="0.2"/>
    <row r="1154" ht="12.95" customHeight="1" x14ac:dyDescent="0.2"/>
    <row r="1155" ht="12.95" customHeight="1" x14ac:dyDescent="0.2"/>
    <row r="1156" ht="12.95" customHeight="1" x14ac:dyDescent="0.2"/>
    <row r="1157" ht="12.95" customHeight="1" x14ac:dyDescent="0.2"/>
    <row r="1158" ht="12.95" customHeight="1" x14ac:dyDescent="0.2"/>
    <row r="1159" ht="12.95" customHeight="1" x14ac:dyDescent="0.2"/>
    <row r="1160" ht="12.95" customHeight="1" x14ac:dyDescent="0.2"/>
    <row r="1161" ht="12.95" customHeight="1" x14ac:dyDescent="0.2"/>
    <row r="1162" ht="12.95" customHeight="1" x14ac:dyDescent="0.2"/>
    <row r="1163" ht="12.95" customHeight="1" x14ac:dyDescent="0.2"/>
    <row r="1164" ht="12.95" customHeight="1" x14ac:dyDescent="0.2"/>
    <row r="1165" ht="12.95" customHeight="1" x14ac:dyDescent="0.2"/>
    <row r="1166" ht="12.95" customHeight="1" x14ac:dyDescent="0.2"/>
    <row r="1167" ht="12.95" customHeight="1" x14ac:dyDescent="0.2"/>
    <row r="1168" ht="12.95" customHeight="1" x14ac:dyDescent="0.2"/>
    <row r="1169" ht="12.95" customHeight="1" x14ac:dyDescent="0.2"/>
    <row r="1170" ht="12.95" customHeight="1" x14ac:dyDescent="0.2"/>
    <row r="1171" ht="12.95" customHeight="1" x14ac:dyDescent="0.2"/>
    <row r="1172" ht="12.95" customHeight="1" x14ac:dyDescent="0.2"/>
    <row r="1173" ht="12.95" customHeight="1" x14ac:dyDescent="0.2"/>
    <row r="1174" ht="12.95" customHeight="1" x14ac:dyDescent="0.2"/>
    <row r="1175" ht="12.95" customHeight="1" x14ac:dyDescent="0.2"/>
    <row r="1176" ht="12.95" customHeight="1" x14ac:dyDescent="0.2"/>
    <row r="1177" ht="12.95" customHeight="1" x14ac:dyDescent="0.2"/>
    <row r="1178" ht="12.95" customHeight="1" x14ac:dyDescent="0.2"/>
    <row r="1179" ht="12.95" customHeight="1" x14ac:dyDescent="0.2"/>
    <row r="1180" ht="12.95" customHeight="1" x14ac:dyDescent="0.2"/>
    <row r="1181" ht="12.95" customHeight="1" x14ac:dyDescent="0.2"/>
    <row r="1182" ht="12.95" customHeight="1" x14ac:dyDescent="0.2"/>
    <row r="1183" ht="12.95" customHeight="1" x14ac:dyDescent="0.2"/>
    <row r="1184" ht="12.95" customHeight="1" x14ac:dyDescent="0.2"/>
    <row r="1185" ht="12.95" customHeight="1" x14ac:dyDescent="0.2"/>
    <row r="1186" ht="12.95" customHeight="1" x14ac:dyDescent="0.2"/>
    <row r="1187" ht="12.95" customHeight="1" x14ac:dyDescent="0.2"/>
    <row r="1188" ht="12.95" customHeight="1" x14ac:dyDescent="0.2"/>
    <row r="1189" ht="12.95" customHeight="1" x14ac:dyDescent="0.2"/>
    <row r="1190" ht="12.95" customHeight="1" x14ac:dyDescent="0.2"/>
    <row r="1191" ht="12.95" customHeight="1" x14ac:dyDescent="0.2"/>
    <row r="1192" ht="12.95" customHeight="1" x14ac:dyDescent="0.2"/>
    <row r="1193" ht="12.95" customHeight="1" x14ac:dyDescent="0.2"/>
    <row r="1194" ht="12.95" customHeight="1" x14ac:dyDescent="0.2"/>
    <row r="1195" ht="12.95" customHeight="1" x14ac:dyDescent="0.2"/>
    <row r="1196" ht="12.95" customHeight="1" x14ac:dyDescent="0.2"/>
    <row r="1197" ht="12.95" customHeight="1" x14ac:dyDescent="0.2"/>
    <row r="1198" ht="12.95" customHeight="1" x14ac:dyDescent="0.2"/>
    <row r="1199" ht="12.95" customHeight="1" x14ac:dyDescent="0.2"/>
    <row r="1200" ht="12.95" customHeight="1" x14ac:dyDescent="0.2"/>
    <row r="1201" ht="12.95" customHeight="1" x14ac:dyDescent="0.2"/>
    <row r="1202" ht="12.95" customHeight="1" x14ac:dyDescent="0.2"/>
    <row r="1203" ht="12.95" customHeight="1" x14ac:dyDescent="0.2"/>
    <row r="1204" ht="12.95" customHeight="1" x14ac:dyDescent="0.2"/>
    <row r="1205" ht="12.95" customHeight="1" x14ac:dyDescent="0.2"/>
    <row r="1206" ht="12.95" customHeight="1" x14ac:dyDescent="0.2"/>
    <row r="1207" ht="12.95" customHeight="1" x14ac:dyDescent="0.2"/>
    <row r="1208" ht="12.95" customHeight="1" x14ac:dyDescent="0.2"/>
    <row r="1209" ht="12.95" customHeight="1" x14ac:dyDescent="0.2"/>
    <row r="1210" ht="12.95" customHeight="1" x14ac:dyDescent="0.2"/>
    <row r="1211" ht="12.95" customHeight="1" x14ac:dyDescent="0.2"/>
    <row r="1212" ht="12.95" customHeight="1" x14ac:dyDescent="0.2"/>
    <row r="1213" ht="12.95" customHeight="1" x14ac:dyDescent="0.2"/>
    <row r="1214" ht="12.95" customHeight="1" x14ac:dyDescent="0.2"/>
    <row r="1215" ht="12.95" customHeight="1" x14ac:dyDescent="0.2"/>
    <row r="1216" ht="12.95" customHeight="1" x14ac:dyDescent="0.2"/>
    <row r="1217" ht="12.95" customHeight="1" x14ac:dyDescent="0.2"/>
    <row r="1218" ht="12.95" customHeight="1" x14ac:dyDescent="0.2"/>
    <row r="1219" ht="12.95" customHeight="1" x14ac:dyDescent="0.2"/>
    <row r="1220" ht="12.95" customHeight="1" x14ac:dyDescent="0.2"/>
    <row r="1221" ht="12.95" customHeight="1" x14ac:dyDescent="0.2"/>
    <row r="1222" ht="12.95" customHeight="1" x14ac:dyDescent="0.2"/>
    <row r="1223" ht="12.95" customHeight="1" x14ac:dyDescent="0.2"/>
    <row r="1224" ht="12.95" customHeight="1" x14ac:dyDescent="0.2"/>
    <row r="1225" ht="12.95" customHeight="1" x14ac:dyDescent="0.2"/>
    <row r="1226" ht="12.95" customHeight="1" x14ac:dyDescent="0.2"/>
    <row r="1227" ht="12.95" customHeight="1" x14ac:dyDescent="0.2"/>
    <row r="1228" ht="12.95" customHeight="1" x14ac:dyDescent="0.2"/>
    <row r="1229" ht="12.95" customHeight="1" x14ac:dyDescent="0.2"/>
    <row r="1230" ht="12.95" customHeight="1" x14ac:dyDescent="0.2"/>
    <row r="1231" ht="12.95" customHeight="1" x14ac:dyDescent="0.2"/>
    <row r="1232" ht="12.95" customHeight="1" x14ac:dyDescent="0.2"/>
    <row r="1233" ht="12.95" customHeight="1" x14ac:dyDescent="0.2"/>
    <row r="1234" ht="12.95" customHeight="1" x14ac:dyDescent="0.2"/>
    <row r="1235" ht="12.95" customHeight="1" x14ac:dyDescent="0.2"/>
    <row r="1236" ht="12.95" customHeight="1" x14ac:dyDescent="0.2"/>
    <row r="1237" ht="12.95" customHeight="1" x14ac:dyDescent="0.2"/>
    <row r="1238" ht="12.95" customHeight="1" x14ac:dyDescent="0.2"/>
    <row r="1239" ht="12.95" customHeight="1" x14ac:dyDescent="0.2"/>
    <row r="1240" ht="12.95" customHeight="1" x14ac:dyDescent="0.2"/>
    <row r="1241" ht="12.95" customHeight="1" x14ac:dyDescent="0.2"/>
    <row r="1242" ht="12.95" customHeight="1" x14ac:dyDescent="0.2"/>
    <row r="1243" ht="12.95" customHeight="1" x14ac:dyDescent="0.2"/>
    <row r="1244" ht="12.95" customHeight="1" x14ac:dyDescent="0.2"/>
    <row r="1245" ht="12.95" customHeight="1" x14ac:dyDescent="0.2"/>
    <row r="1246" ht="12.95" customHeight="1" x14ac:dyDescent="0.2"/>
    <row r="1247" ht="12.95" customHeight="1" x14ac:dyDescent="0.2"/>
    <row r="1248" ht="12.95" customHeight="1" x14ac:dyDescent="0.2"/>
    <row r="1249" ht="12.95" customHeight="1" x14ac:dyDescent="0.2"/>
    <row r="1250" ht="12.95" customHeight="1" x14ac:dyDescent="0.2"/>
    <row r="1251" ht="12.95" customHeight="1" x14ac:dyDescent="0.2"/>
    <row r="1252" ht="12.95" customHeight="1" x14ac:dyDescent="0.2"/>
    <row r="1253" ht="12.95" customHeight="1" x14ac:dyDescent="0.2"/>
    <row r="1254" ht="12.95" customHeight="1" x14ac:dyDescent="0.2"/>
    <row r="1255" ht="12.95" customHeight="1" x14ac:dyDescent="0.2"/>
    <row r="1256" ht="12.95" customHeight="1" x14ac:dyDescent="0.2"/>
    <row r="1257" ht="12.95" customHeight="1" x14ac:dyDescent="0.2"/>
    <row r="1258" ht="12.95" customHeight="1" x14ac:dyDescent="0.2"/>
    <row r="1259" ht="12.95" customHeight="1" x14ac:dyDescent="0.2"/>
    <row r="1260" ht="12.95" customHeight="1" x14ac:dyDescent="0.2"/>
    <row r="1261" ht="12.95" customHeight="1" x14ac:dyDescent="0.2"/>
    <row r="1262" ht="12.95" customHeight="1" x14ac:dyDescent="0.2"/>
    <row r="1263" ht="12.95" customHeight="1" x14ac:dyDescent="0.2"/>
    <row r="1264" ht="12.95" customHeight="1" x14ac:dyDescent="0.2"/>
    <row r="1265" ht="12.95" customHeight="1" x14ac:dyDescent="0.2"/>
    <row r="1266" ht="12.95" customHeight="1" x14ac:dyDescent="0.2"/>
    <row r="1267" ht="12.95" customHeight="1" x14ac:dyDescent="0.2"/>
    <row r="1268" ht="12.95" customHeight="1" x14ac:dyDescent="0.2"/>
    <row r="1269" ht="12.95" customHeight="1" x14ac:dyDescent="0.2"/>
    <row r="1270" ht="12.95" customHeight="1" x14ac:dyDescent="0.2"/>
    <row r="1271" ht="12.95" customHeight="1" x14ac:dyDescent="0.2"/>
    <row r="1272" ht="12.95" customHeight="1" x14ac:dyDescent="0.2"/>
    <row r="1273" ht="12.95" customHeight="1" x14ac:dyDescent="0.2"/>
    <row r="1274" ht="12.95" customHeight="1" x14ac:dyDescent="0.2"/>
    <row r="1275" ht="12.95" customHeight="1" x14ac:dyDescent="0.2"/>
    <row r="1276" ht="12.95" customHeight="1" x14ac:dyDescent="0.2"/>
    <row r="1277" ht="12.95" customHeight="1" x14ac:dyDescent="0.2"/>
    <row r="1278" ht="12.95" customHeight="1" x14ac:dyDescent="0.2"/>
    <row r="1279" ht="12.95" customHeight="1" x14ac:dyDescent="0.2"/>
    <row r="1280" ht="12.95" customHeight="1" x14ac:dyDescent="0.2"/>
    <row r="1281" ht="12.95" customHeight="1" x14ac:dyDescent="0.2"/>
    <row r="1282" ht="12.95" customHeight="1" x14ac:dyDescent="0.2"/>
    <row r="1283" ht="12.95" customHeight="1" x14ac:dyDescent="0.2"/>
    <row r="1284" ht="12.95" customHeight="1" x14ac:dyDescent="0.2"/>
    <row r="1285" ht="12.95" customHeight="1" x14ac:dyDescent="0.2"/>
    <row r="1286" ht="12.95" customHeight="1" x14ac:dyDescent="0.2"/>
    <row r="1287" ht="12.95" customHeight="1" x14ac:dyDescent="0.2"/>
    <row r="1288" ht="12.95" customHeight="1" x14ac:dyDescent="0.2"/>
    <row r="1289" ht="12.95" customHeight="1" x14ac:dyDescent="0.2"/>
    <row r="1290" ht="12.95" customHeight="1" x14ac:dyDescent="0.2"/>
    <row r="1291" ht="12.95" customHeight="1" x14ac:dyDescent="0.2"/>
    <row r="1292" ht="12.95" customHeight="1" x14ac:dyDescent="0.2"/>
    <row r="1293" ht="12.95" customHeight="1" x14ac:dyDescent="0.2"/>
    <row r="1294" ht="12.95" customHeight="1" x14ac:dyDescent="0.2"/>
    <row r="1295" ht="12.95" customHeight="1" x14ac:dyDescent="0.2"/>
    <row r="1296" ht="12.95" customHeight="1" x14ac:dyDescent="0.2"/>
    <row r="1297" ht="12.95" customHeight="1" x14ac:dyDescent="0.2"/>
    <row r="1298" ht="12.95" customHeight="1" x14ac:dyDescent="0.2"/>
    <row r="1299" ht="12.95" customHeight="1" x14ac:dyDescent="0.2"/>
    <row r="1300" ht="12.95" customHeight="1" x14ac:dyDescent="0.2"/>
    <row r="1301" ht="12.95" customHeight="1" x14ac:dyDescent="0.2"/>
    <row r="1302" ht="12.95" customHeight="1" x14ac:dyDescent="0.2"/>
    <row r="1303" ht="12.95" customHeight="1" x14ac:dyDescent="0.2"/>
    <row r="1304" ht="12.95" customHeight="1" x14ac:dyDescent="0.2"/>
    <row r="1305" ht="12.95" customHeight="1" x14ac:dyDescent="0.2"/>
    <row r="1306" ht="12.95" customHeight="1" x14ac:dyDescent="0.2"/>
    <row r="1307" ht="12.95" customHeight="1" x14ac:dyDescent="0.2"/>
    <row r="1308" ht="12.95" customHeight="1" x14ac:dyDescent="0.2"/>
    <row r="1309" ht="12.95" customHeight="1" x14ac:dyDescent="0.2"/>
    <row r="1310" ht="12.95" customHeight="1" x14ac:dyDescent="0.2"/>
    <row r="1311" ht="12.95" customHeight="1" x14ac:dyDescent="0.2"/>
    <row r="1312" ht="12.95" customHeight="1" x14ac:dyDescent="0.2"/>
    <row r="1313" ht="12.95" customHeight="1" x14ac:dyDescent="0.2"/>
    <row r="1314" ht="12.95" customHeight="1" x14ac:dyDescent="0.2"/>
    <row r="1315" ht="12.95" customHeight="1" x14ac:dyDescent="0.2"/>
    <row r="1316" ht="12.95" customHeight="1" x14ac:dyDescent="0.2"/>
    <row r="1317" ht="12.95" customHeight="1" x14ac:dyDescent="0.2"/>
    <row r="1318" ht="12.95" customHeight="1" x14ac:dyDescent="0.2"/>
    <row r="1319" ht="12.95" customHeight="1" x14ac:dyDescent="0.2"/>
    <row r="1320" ht="12.95" customHeight="1" x14ac:dyDescent="0.2"/>
    <row r="1321" ht="12.95" customHeight="1" x14ac:dyDescent="0.2"/>
    <row r="1322" ht="12.95" customHeight="1" x14ac:dyDescent="0.2"/>
    <row r="1323" ht="12.95" customHeight="1" x14ac:dyDescent="0.2"/>
    <row r="1324" ht="12.95" customHeight="1" x14ac:dyDescent="0.2"/>
    <row r="1325" ht="12.95" customHeight="1" x14ac:dyDescent="0.2"/>
    <row r="1326" ht="12.95" customHeight="1" x14ac:dyDescent="0.2"/>
    <row r="1327" ht="12.95" customHeight="1" x14ac:dyDescent="0.2"/>
    <row r="1328" ht="12.95" customHeight="1" x14ac:dyDescent="0.2"/>
    <row r="1329" ht="12.95" customHeight="1" x14ac:dyDescent="0.2"/>
    <row r="1330" ht="12.95" customHeight="1" x14ac:dyDescent="0.2"/>
    <row r="1331" ht="12.95" customHeight="1" x14ac:dyDescent="0.2"/>
    <row r="1332" ht="12.95" customHeight="1" x14ac:dyDescent="0.2"/>
    <row r="1333" ht="12.95" customHeight="1" x14ac:dyDescent="0.2"/>
    <row r="1334" ht="12.95" customHeight="1" x14ac:dyDescent="0.2"/>
    <row r="1335" ht="12.95" customHeight="1" x14ac:dyDescent="0.2"/>
    <row r="1336" ht="12.95" customHeight="1" x14ac:dyDescent="0.2"/>
    <row r="1337" ht="12.95" customHeight="1" x14ac:dyDescent="0.2"/>
    <row r="1338" ht="12.95" customHeight="1" x14ac:dyDescent="0.2"/>
    <row r="1339" ht="12.95" customHeight="1" x14ac:dyDescent="0.2"/>
    <row r="1340" ht="12.95" customHeight="1" x14ac:dyDescent="0.2"/>
    <row r="1341" ht="12.95" customHeight="1" x14ac:dyDescent="0.2"/>
    <row r="1342" ht="12.95" customHeight="1" x14ac:dyDescent="0.2"/>
    <row r="1343" ht="12.95" customHeight="1" x14ac:dyDescent="0.2"/>
    <row r="1344" ht="12.95" customHeight="1" x14ac:dyDescent="0.2"/>
    <row r="1345" ht="12.95" customHeight="1" x14ac:dyDescent="0.2"/>
    <row r="1346" ht="12.95" customHeight="1" x14ac:dyDescent="0.2"/>
    <row r="1347" ht="12.95" customHeight="1" x14ac:dyDescent="0.2"/>
    <row r="1348" ht="12.95" customHeight="1" x14ac:dyDescent="0.2"/>
    <row r="1349" ht="12.95" customHeight="1" x14ac:dyDescent="0.2"/>
    <row r="1350" ht="12.95" customHeight="1" x14ac:dyDescent="0.2"/>
    <row r="1351" ht="12.95" customHeight="1" x14ac:dyDescent="0.2"/>
    <row r="1352" ht="12.95" customHeight="1" x14ac:dyDescent="0.2"/>
    <row r="1353" ht="12.95" customHeight="1" x14ac:dyDescent="0.2"/>
    <row r="1354" ht="12.95" customHeight="1" x14ac:dyDescent="0.2"/>
    <row r="1355" ht="12.95" customHeight="1" x14ac:dyDescent="0.2"/>
    <row r="1356" ht="12.95" customHeight="1" x14ac:dyDescent="0.2"/>
    <row r="1357" ht="12.95" customHeight="1" x14ac:dyDescent="0.2"/>
    <row r="1358" ht="12.95" customHeight="1" x14ac:dyDescent="0.2"/>
    <row r="1359" ht="12.95" customHeight="1" x14ac:dyDescent="0.2"/>
    <row r="1360" ht="12.95" customHeight="1" x14ac:dyDescent="0.2"/>
    <row r="1361" ht="12.95" customHeight="1" x14ac:dyDescent="0.2"/>
    <row r="1362" ht="12.95" customHeight="1" x14ac:dyDescent="0.2"/>
    <row r="1363" ht="12.95" customHeight="1" x14ac:dyDescent="0.2"/>
    <row r="1364" ht="12.95" customHeight="1" x14ac:dyDescent="0.2"/>
    <row r="1365" ht="12.95" customHeight="1" x14ac:dyDescent="0.2"/>
    <row r="1366" ht="12.95" customHeight="1" x14ac:dyDescent="0.2"/>
    <row r="1367" ht="12.95" customHeight="1" x14ac:dyDescent="0.2"/>
    <row r="1368" ht="12.95" customHeight="1" x14ac:dyDescent="0.2"/>
    <row r="1369" ht="12.95" customHeight="1" x14ac:dyDescent="0.2"/>
    <row r="1370" ht="12.95" customHeight="1" x14ac:dyDescent="0.2"/>
    <row r="1371" ht="12.95" customHeight="1" x14ac:dyDescent="0.2"/>
    <row r="1372" ht="12.95" customHeight="1" x14ac:dyDescent="0.2"/>
    <row r="1373" ht="12.95" customHeight="1" x14ac:dyDescent="0.2"/>
    <row r="1374" ht="12.95" customHeight="1" x14ac:dyDescent="0.2"/>
    <row r="1375" ht="12.95" customHeight="1" x14ac:dyDescent="0.2"/>
    <row r="1376" ht="12.95" customHeight="1" x14ac:dyDescent="0.2"/>
    <row r="1377" ht="12.95" customHeight="1" x14ac:dyDescent="0.2"/>
    <row r="1378" ht="12.95" customHeight="1" x14ac:dyDescent="0.2"/>
    <row r="1379" ht="12.95" customHeight="1" x14ac:dyDescent="0.2"/>
    <row r="1380" ht="12.95" customHeight="1" x14ac:dyDescent="0.2"/>
    <row r="1381" ht="12.95" customHeight="1" x14ac:dyDescent="0.2"/>
    <row r="1382" ht="12.95" customHeight="1" x14ac:dyDescent="0.2"/>
    <row r="1383" ht="12.95" customHeight="1" x14ac:dyDescent="0.2"/>
    <row r="1384" ht="12.95" customHeight="1" x14ac:dyDescent="0.2"/>
    <row r="1385" ht="12.95" customHeight="1" x14ac:dyDescent="0.2"/>
    <row r="1386" ht="12.95" customHeight="1" x14ac:dyDescent="0.2"/>
    <row r="1387" ht="12.95" customHeight="1" x14ac:dyDescent="0.2"/>
    <row r="1388" ht="12.95" customHeight="1" x14ac:dyDescent="0.2"/>
    <row r="1389" ht="12.95" customHeight="1" x14ac:dyDescent="0.2"/>
    <row r="1390" ht="12.95" customHeight="1" x14ac:dyDescent="0.2"/>
    <row r="1391" ht="12.95" customHeight="1" x14ac:dyDescent="0.2"/>
    <row r="1392" ht="12.95" customHeight="1" x14ac:dyDescent="0.2"/>
    <row r="1393" ht="12.95" customHeight="1" x14ac:dyDescent="0.2"/>
    <row r="1394" ht="12.95" customHeight="1" x14ac:dyDescent="0.2"/>
    <row r="1395" ht="12.95" customHeight="1" x14ac:dyDescent="0.2"/>
    <row r="1396" ht="12.95" customHeight="1" x14ac:dyDescent="0.2"/>
    <row r="1397" ht="12.95" customHeight="1" x14ac:dyDescent="0.2"/>
    <row r="1398" ht="12.95" customHeight="1" x14ac:dyDescent="0.2"/>
    <row r="1399" ht="12.95" customHeight="1" x14ac:dyDescent="0.2"/>
    <row r="1400" ht="12.95" customHeight="1" x14ac:dyDescent="0.2"/>
    <row r="1401" ht="12.95" customHeight="1" x14ac:dyDescent="0.2"/>
    <row r="1402" ht="12.95" customHeight="1" x14ac:dyDescent="0.2"/>
    <row r="1403" ht="12.95" customHeight="1" x14ac:dyDescent="0.2"/>
    <row r="1404" ht="12.95" customHeight="1" x14ac:dyDescent="0.2"/>
    <row r="1405" ht="12.95" customHeight="1" x14ac:dyDescent="0.2"/>
    <row r="1406" ht="12.95" customHeight="1" x14ac:dyDescent="0.2"/>
    <row r="1407" ht="12.95" customHeight="1" x14ac:dyDescent="0.2"/>
    <row r="1408" ht="12.95" customHeight="1" x14ac:dyDescent="0.2"/>
    <row r="1409" ht="12.95" customHeight="1" x14ac:dyDescent="0.2"/>
    <row r="1410" ht="12.95" customHeight="1" x14ac:dyDescent="0.2"/>
    <row r="1411" ht="12.95" customHeight="1" x14ac:dyDescent="0.2"/>
    <row r="1412" ht="12.95" customHeight="1" x14ac:dyDescent="0.2"/>
    <row r="1413" ht="12.95" customHeight="1" x14ac:dyDescent="0.2"/>
    <row r="1414" ht="12.95" customHeight="1" x14ac:dyDescent="0.2"/>
    <row r="1415" ht="12.95" customHeight="1" x14ac:dyDescent="0.2"/>
    <row r="1416" ht="12.95" customHeight="1" x14ac:dyDescent="0.2"/>
    <row r="1417" ht="12.95" customHeight="1" x14ac:dyDescent="0.2"/>
    <row r="1418" ht="12.95" customHeight="1" x14ac:dyDescent="0.2"/>
    <row r="1419" ht="12.95" customHeight="1" x14ac:dyDescent="0.2"/>
    <row r="1420" ht="12.95" customHeight="1" x14ac:dyDescent="0.2"/>
    <row r="1421" ht="12.95" customHeight="1" x14ac:dyDescent="0.2"/>
    <row r="1422" ht="12.95" customHeight="1" x14ac:dyDescent="0.2"/>
    <row r="1423" ht="12.95" customHeight="1" x14ac:dyDescent="0.2"/>
    <row r="1424" ht="12.95" customHeight="1" x14ac:dyDescent="0.2"/>
    <row r="1425" ht="12.95" customHeight="1" x14ac:dyDescent="0.2"/>
    <row r="1426" ht="12.95" customHeight="1" x14ac:dyDescent="0.2"/>
    <row r="1427" ht="12.95" customHeight="1" x14ac:dyDescent="0.2"/>
    <row r="1428" ht="12.95" customHeight="1" x14ac:dyDescent="0.2"/>
    <row r="1429" ht="12.95" customHeight="1" x14ac:dyDescent="0.2"/>
    <row r="1430" ht="12.95" customHeight="1" x14ac:dyDescent="0.2"/>
    <row r="1431" ht="12.95" customHeight="1" x14ac:dyDescent="0.2"/>
    <row r="1432" ht="12.95" customHeight="1" x14ac:dyDescent="0.2"/>
    <row r="1433" ht="12.95" customHeight="1" x14ac:dyDescent="0.2"/>
    <row r="1434" ht="12.95" customHeight="1" x14ac:dyDescent="0.2"/>
    <row r="1435" ht="12.95" customHeight="1" x14ac:dyDescent="0.2"/>
    <row r="1436" ht="12.95" customHeight="1" x14ac:dyDescent="0.2"/>
    <row r="1437" ht="12.95" customHeight="1" x14ac:dyDescent="0.2"/>
    <row r="1438" ht="12.95" customHeight="1" x14ac:dyDescent="0.2"/>
    <row r="1439" ht="12.95" customHeight="1" x14ac:dyDescent="0.2"/>
    <row r="1440" ht="12.95" customHeight="1" x14ac:dyDescent="0.2"/>
    <row r="1441" ht="12.95" customHeight="1" x14ac:dyDescent="0.2"/>
    <row r="1442" ht="12.95" customHeight="1" x14ac:dyDescent="0.2"/>
    <row r="1443" ht="12.95" customHeight="1" x14ac:dyDescent="0.2"/>
    <row r="1444" ht="12.95" customHeight="1" x14ac:dyDescent="0.2"/>
    <row r="1445" ht="12.95" customHeight="1" x14ac:dyDescent="0.2"/>
    <row r="1446" ht="12.95" customHeight="1" x14ac:dyDescent="0.2"/>
    <row r="1447" ht="12.95" customHeight="1" x14ac:dyDescent="0.2"/>
    <row r="1448" ht="12.95" customHeight="1" x14ac:dyDescent="0.2"/>
    <row r="1449" ht="12.95" customHeight="1" x14ac:dyDescent="0.2"/>
    <row r="1450" ht="12.95" customHeight="1" x14ac:dyDescent="0.2"/>
    <row r="1451" ht="12.95" customHeight="1" x14ac:dyDescent="0.2"/>
    <row r="1452" ht="12.95" customHeight="1" x14ac:dyDescent="0.2"/>
    <row r="1453" ht="12.95" customHeight="1" x14ac:dyDescent="0.2"/>
    <row r="1454" ht="12.95" customHeight="1" x14ac:dyDescent="0.2"/>
    <row r="1455" ht="12.95" customHeight="1" x14ac:dyDescent="0.2"/>
    <row r="1456" ht="12.95" customHeight="1" x14ac:dyDescent="0.2"/>
    <row r="1457" ht="12.95" customHeight="1" x14ac:dyDescent="0.2"/>
    <row r="1458" ht="12.95" customHeight="1" x14ac:dyDescent="0.2"/>
    <row r="1459" ht="12.95" customHeight="1" x14ac:dyDescent="0.2"/>
    <row r="1460" ht="12.95" customHeight="1" x14ac:dyDescent="0.2"/>
    <row r="1461" ht="12.95" customHeight="1" x14ac:dyDescent="0.2"/>
    <row r="1462" ht="12.95" customHeight="1" x14ac:dyDescent="0.2"/>
    <row r="1463" ht="12.95" customHeight="1" x14ac:dyDescent="0.2"/>
    <row r="1464" ht="12.95" customHeight="1" x14ac:dyDescent="0.2"/>
    <row r="1465" ht="12.95" customHeight="1" x14ac:dyDescent="0.2"/>
    <row r="1466" ht="12.95" customHeight="1" x14ac:dyDescent="0.2"/>
    <row r="1467" ht="12.95" customHeight="1" x14ac:dyDescent="0.2"/>
    <row r="1468" ht="12.95" customHeight="1" x14ac:dyDescent="0.2"/>
    <row r="1469" ht="12.95" customHeight="1" x14ac:dyDescent="0.2"/>
    <row r="1470" ht="12.95" customHeight="1" x14ac:dyDescent="0.2"/>
    <row r="1471" ht="12.95" customHeight="1" x14ac:dyDescent="0.2"/>
    <row r="1472" ht="12.95" customHeight="1" x14ac:dyDescent="0.2"/>
    <row r="1473" ht="12.95" customHeight="1" x14ac:dyDescent="0.2"/>
    <row r="1474" ht="12.95" customHeight="1" x14ac:dyDescent="0.2"/>
    <row r="1475" ht="12.95" customHeight="1" x14ac:dyDescent="0.2"/>
    <row r="1476" ht="12.95" customHeight="1" x14ac:dyDescent="0.2"/>
    <row r="1477" ht="12.95" customHeight="1" x14ac:dyDescent="0.2"/>
    <row r="1478" ht="12.95" customHeight="1" x14ac:dyDescent="0.2"/>
    <row r="1479" ht="12.95" customHeight="1" x14ac:dyDescent="0.2"/>
    <row r="1480" ht="12.95" customHeight="1" x14ac:dyDescent="0.2"/>
    <row r="1481" ht="12.95" customHeight="1" x14ac:dyDescent="0.2"/>
    <row r="1482" ht="12.95" customHeight="1" x14ac:dyDescent="0.2"/>
    <row r="1483" ht="12.95" customHeight="1" x14ac:dyDescent="0.2"/>
    <row r="1484" ht="12.95" customHeight="1" x14ac:dyDescent="0.2"/>
    <row r="1485" ht="12.95" customHeight="1" x14ac:dyDescent="0.2"/>
    <row r="1486" ht="12.95" customHeight="1" x14ac:dyDescent="0.2"/>
    <row r="1487" ht="12.95" customHeight="1" x14ac:dyDescent="0.2"/>
    <row r="1488" ht="12.95" customHeight="1" x14ac:dyDescent="0.2"/>
    <row r="1489" ht="12.95" customHeight="1" x14ac:dyDescent="0.2"/>
    <row r="1490" ht="12.95" customHeight="1" x14ac:dyDescent="0.2"/>
    <row r="1491" ht="12.95" customHeight="1" x14ac:dyDescent="0.2"/>
    <row r="1492" ht="12.95" customHeight="1" x14ac:dyDescent="0.2"/>
    <row r="1493" ht="12.95" customHeight="1" x14ac:dyDescent="0.2"/>
    <row r="1494" ht="12.95" customHeight="1" x14ac:dyDescent="0.2"/>
    <row r="1495" ht="12.95" customHeight="1" x14ac:dyDescent="0.2"/>
    <row r="1496" ht="12.95" customHeight="1" x14ac:dyDescent="0.2"/>
    <row r="1497" ht="12.95" customHeight="1" x14ac:dyDescent="0.2"/>
    <row r="1498" ht="12.95" customHeight="1" x14ac:dyDescent="0.2"/>
    <row r="1499" ht="12.95" customHeight="1" x14ac:dyDescent="0.2"/>
    <row r="1500" ht="12.95" customHeight="1" x14ac:dyDescent="0.2"/>
    <row r="1501" ht="12.95" customHeight="1" x14ac:dyDescent="0.2"/>
    <row r="1502" ht="12.95" customHeight="1" x14ac:dyDescent="0.2"/>
    <row r="1503" ht="12.95" customHeight="1" x14ac:dyDescent="0.2"/>
    <row r="1504" ht="12.95" customHeight="1" x14ac:dyDescent="0.2"/>
    <row r="1505" ht="12.95" customHeight="1" x14ac:dyDescent="0.2"/>
    <row r="1506" ht="12.95" customHeight="1" x14ac:dyDescent="0.2"/>
    <row r="1507" ht="12.95" customHeight="1" x14ac:dyDescent="0.2"/>
    <row r="1508" ht="12.95" customHeight="1" x14ac:dyDescent="0.2"/>
    <row r="1509" ht="12.95" customHeight="1" x14ac:dyDescent="0.2"/>
    <row r="1510" ht="12.95" customHeight="1" x14ac:dyDescent="0.2"/>
    <row r="1511" ht="12.95" customHeight="1" x14ac:dyDescent="0.2"/>
    <row r="1512" ht="12.95" customHeight="1" x14ac:dyDescent="0.2"/>
    <row r="1513" ht="12.95" customHeight="1" x14ac:dyDescent="0.2"/>
    <row r="1514" ht="12.95" customHeight="1" x14ac:dyDescent="0.2"/>
    <row r="1515" ht="12.95" customHeight="1" x14ac:dyDescent="0.2"/>
    <row r="1516" ht="12.95" customHeight="1" x14ac:dyDescent="0.2"/>
    <row r="1517" ht="12.95" customHeight="1" x14ac:dyDescent="0.2"/>
    <row r="1518" ht="12.95" customHeight="1" x14ac:dyDescent="0.2"/>
    <row r="1519" ht="12.95" customHeight="1" x14ac:dyDescent="0.2"/>
    <row r="1520" ht="12.95" customHeight="1" x14ac:dyDescent="0.2"/>
    <row r="1521" ht="12.95" customHeight="1" x14ac:dyDescent="0.2"/>
    <row r="1522" ht="12.95" customHeight="1" x14ac:dyDescent="0.2"/>
    <row r="1523" ht="12.95" customHeight="1" x14ac:dyDescent="0.2"/>
    <row r="1524" ht="12.95" customHeight="1" x14ac:dyDescent="0.2"/>
    <row r="1525" ht="12.95" customHeight="1" x14ac:dyDescent="0.2"/>
    <row r="1526" ht="12.95" customHeight="1" x14ac:dyDescent="0.2"/>
    <row r="1527" ht="12.95" customHeight="1" x14ac:dyDescent="0.2"/>
    <row r="1528" ht="12.95" customHeight="1" x14ac:dyDescent="0.2"/>
    <row r="1529" ht="12.95" customHeight="1" x14ac:dyDescent="0.2"/>
    <row r="1530" ht="12.95" customHeight="1" x14ac:dyDescent="0.2"/>
    <row r="1531" ht="12.95" customHeight="1" x14ac:dyDescent="0.2"/>
    <row r="1532" ht="12.95" customHeight="1" x14ac:dyDescent="0.2"/>
    <row r="1533" ht="12.95" customHeight="1" x14ac:dyDescent="0.2"/>
    <row r="1534" ht="12.95" customHeight="1" x14ac:dyDescent="0.2"/>
    <row r="1535" ht="12.95" customHeight="1" x14ac:dyDescent="0.2"/>
    <row r="1536" ht="12.95" customHeight="1" x14ac:dyDescent="0.2"/>
    <row r="1537" ht="12.95" customHeight="1" x14ac:dyDescent="0.2"/>
    <row r="1538" ht="12.95" customHeight="1" x14ac:dyDescent="0.2"/>
    <row r="1539" ht="12.95" customHeight="1" x14ac:dyDescent="0.2"/>
    <row r="1540" ht="12.95" customHeight="1" x14ac:dyDescent="0.2"/>
    <row r="1541" ht="12.95" customHeight="1" x14ac:dyDescent="0.2"/>
    <row r="1542" ht="12.95" customHeight="1" x14ac:dyDescent="0.2"/>
    <row r="1543" ht="12.95" customHeight="1" x14ac:dyDescent="0.2"/>
    <row r="1544" ht="12.95" customHeight="1" x14ac:dyDescent="0.2"/>
    <row r="1545" ht="12.95" customHeight="1" x14ac:dyDescent="0.2"/>
    <row r="1546" ht="12.95" customHeight="1" x14ac:dyDescent="0.2"/>
    <row r="1547" ht="12.95" customHeight="1" x14ac:dyDescent="0.2"/>
    <row r="1548" ht="12.95" customHeight="1" x14ac:dyDescent="0.2"/>
    <row r="1549" ht="12.95" customHeight="1" x14ac:dyDescent="0.2"/>
    <row r="1550" ht="12.95" customHeight="1" x14ac:dyDescent="0.2"/>
    <row r="1551" ht="12.95" customHeight="1" x14ac:dyDescent="0.2"/>
    <row r="1552" ht="12.95" customHeight="1" x14ac:dyDescent="0.2"/>
    <row r="1553" ht="12.95" customHeight="1" x14ac:dyDescent="0.2"/>
    <row r="1554" ht="12.95" customHeight="1" x14ac:dyDescent="0.2"/>
    <row r="1555" ht="12.95" customHeight="1" x14ac:dyDescent="0.2"/>
    <row r="1556" ht="12.95" customHeight="1" x14ac:dyDescent="0.2"/>
    <row r="1557" ht="12.95" customHeight="1" x14ac:dyDescent="0.2"/>
    <row r="1558" ht="12.95" customHeight="1" x14ac:dyDescent="0.2"/>
    <row r="1559" ht="12.95" customHeight="1" x14ac:dyDescent="0.2"/>
    <row r="1560" ht="12.95" customHeight="1" x14ac:dyDescent="0.2"/>
    <row r="1561" ht="12.95" customHeight="1" x14ac:dyDescent="0.2"/>
    <row r="1562" ht="12.95" customHeight="1" x14ac:dyDescent="0.2"/>
    <row r="1563" ht="12.95" customHeight="1" x14ac:dyDescent="0.2"/>
    <row r="1564" ht="12.95" customHeight="1" x14ac:dyDescent="0.2"/>
    <row r="1565" ht="12.95" customHeight="1" x14ac:dyDescent="0.2"/>
    <row r="1566" ht="12.95" customHeight="1" x14ac:dyDescent="0.2"/>
    <row r="1567" ht="12.95" customHeight="1" x14ac:dyDescent="0.2"/>
    <row r="1568" ht="12.95" customHeight="1" x14ac:dyDescent="0.2"/>
    <row r="1569" ht="12.95" customHeight="1" x14ac:dyDescent="0.2"/>
    <row r="1570" ht="12.95" customHeight="1" x14ac:dyDescent="0.2"/>
    <row r="1571" ht="12.95" customHeight="1" x14ac:dyDescent="0.2"/>
    <row r="1572" ht="12.95" customHeight="1" x14ac:dyDescent="0.2"/>
    <row r="1573" ht="12.95" customHeight="1" x14ac:dyDescent="0.2"/>
    <row r="1574" ht="12.95" customHeight="1" x14ac:dyDescent="0.2"/>
    <row r="1575" ht="12.95" customHeight="1" x14ac:dyDescent="0.2"/>
    <row r="1576" ht="12.95" customHeight="1" x14ac:dyDescent="0.2"/>
    <row r="1577" ht="12.95" customHeight="1" x14ac:dyDescent="0.2"/>
    <row r="1578" ht="12.95" customHeight="1" x14ac:dyDescent="0.2"/>
    <row r="1579" ht="12.95" customHeight="1" x14ac:dyDescent="0.2"/>
    <row r="1580" ht="12.95" customHeight="1" x14ac:dyDescent="0.2"/>
    <row r="1581" ht="12.95" customHeight="1" x14ac:dyDescent="0.2"/>
    <row r="1582" ht="12.95" customHeight="1" x14ac:dyDescent="0.2"/>
    <row r="1583" ht="12.95" customHeight="1" x14ac:dyDescent="0.2"/>
    <row r="1584" ht="12.95" customHeight="1" x14ac:dyDescent="0.2"/>
    <row r="1585" ht="12.95" customHeight="1" x14ac:dyDescent="0.2"/>
    <row r="1586" ht="12.95" customHeight="1" x14ac:dyDescent="0.2"/>
    <row r="1587" ht="12.95" customHeight="1" x14ac:dyDescent="0.2"/>
    <row r="1588" ht="12.95" customHeight="1" x14ac:dyDescent="0.2"/>
    <row r="1589" ht="12.95" customHeight="1" x14ac:dyDescent="0.2"/>
    <row r="1590" ht="12.95" customHeight="1" x14ac:dyDescent="0.2"/>
    <row r="1591" ht="12.95" customHeight="1" x14ac:dyDescent="0.2"/>
    <row r="1592" ht="12.95" customHeight="1" x14ac:dyDescent="0.2"/>
    <row r="1593" ht="12.95" customHeight="1" x14ac:dyDescent="0.2"/>
    <row r="1594" ht="12.95" customHeight="1" x14ac:dyDescent="0.2"/>
    <row r="1595" ht="12.95" customHeight="1" x14ac:dyDescent="0.2"/>
    <row r="1596" ht="12.95" customHeight="1" x14ac:dyDescent="0.2"/>
    <row r="1597" ht="12.95" customHeight="1" x14ac:dyDescent="0.2"/>
    <row r="1598" ht="12.95" customHeight="1" x14ac:dyDescent="0.2"/>
    <row r="1599" ht="12.95" customHeight="1" x14ac:dyDescent="0.2"/>
    <row r="1600" ht="12.95" customHeight="1" x14ac:dyDescent="0.2"/>
    <row r="1601" ht="12.95" customHeight="1" x14ac:dyDescent="0.2"/>
    <row r="1602" ht="12.95" customHeight="1" x14ac:dyDescent="0.2"/>
    <row r="1603" ht="12.95" customHeight="1" x14ac:dyDescent="0.2"/>
    <row r="1604" ht="12.95" customHeight="1" x14ac:dyDescent="0.2"/>
    <row r="1605" ht="12.95" customHeight="1" x14ac:dyDescent="0.2"/>
    <row r="1606" ht="12.95" customHeight="1" x14ac:dyDescent="0.2"/>
    <row r="1607" ht="12.95" customHeight="1" x14ac:dyDescent="0.2"/>
    <row r="1608" ht="12.95" customHeight="1" x14ac:dyDescent="0.2"/>
    <row r="1609" ht="12.95" customHeight="1" x14ac:dyDescent="0.2"/>
    <row r="1610" ht="12.95" customHeight="1" x14ac:dyDescent="0.2"/>
    <row r="1611" ht="12.95" customHeight="1" x14ac:dyDescent="0.2"/>
    <row r="1612" ht="12.95" customHeight="1" x14ac:dyDescent="0.2"/>
    <row r="1613" ht="12.95" customHeight="1" x14ac:dyDescent="0.2"/>
    <row r="1614" ht="12.95" customHeight="1" x14ac:dyDescent="0.2"/>
    <row r="1615" ht="12.95" customHeight="1" x14ac:dyDescent="0.2"/>
    <row r="1616" ht="12.95" customHeight="1" x14ac:dyDescent="0.2"/>
    <row r="1617" ht="12.95" customHeight="1" x14ac:dyDescent="0.2"/>
    <row r="1618" ht="12.95" customHeight="1" x14ac:dyDescent="0.2"/>
    <row r="1619" ht="12.95" customHeight="1" x14ac:dyDescent="0.2"/>
    <row r="1620" ht="12.95" customHeight="1" x14ac:dyDescent="0.2"/>
    <row r="1621" ht="12.95" customHeight="1" x14ac:dyDescent="0.2"/>
    <row r="1622" ht="12.95" customHeight="1" x14ac:dyDescent="0.2"/>
    <row r="1623" ht="12.95" customHeight="1" x14ac:dyDescent="0.2"/>
    <row r="1624" ht="12.95" customHeight="1" x14ac:dyDescent="0.2"/>
    <row r="1625" ht="12.95" customHeight="1" x14ac:dyDescent="0.2"/>
    <row r="1626" ht="12.95" customHeight="1" x14ac:dyDescent="0.2"/>
    <row r="1627" ht="12.95" customHeight="1" x14ac:dyDescent="0.2"/>
    <row r="1628" ht="12.95" customHeight="1" x14ac:dyDescent="0.2"/>
    <row r="1629" ht="12.95" customHeight="1" x14ac:dyDescent="0.2"/>
    <row r="1630" ht="12.95" customHeight="1" x14ac:dyDescent="0.2"/>
    <row r="1631" ht="12.95" customHeight="1" x14ac:dyDescent="0.2"/>
    <row r="1632" ht="12.95" customHeight="1" x14ac:dyDescent="0.2"/>
    <row r="1633" ht="12.95" customHeight="1" x14ac:dyDescent="0.2"/>
    <row r="1634" ht="12.95" customHeight="1" x14ac:dyDescent="0.2"/>
    <row r="1635" ht="12.95" customHeight="1" x14ac:dyDescent="0.2"/>
    <row r="1636" ht="12.95" customHeight="1" x14ac:dyDescent="0.2"/>
    <row r="1637" ht="12.95" customHeight="1" x14ac:dyDescent="0.2"/>
    <row r="1638" ht="12.95" customHeight="1" x14ac:dyDescent="0.2"/>
    <row r="1639" ht="12.95" customHeight="1" x14ac:dyDescent="0.2"/>
    <row r="1640" ht="12.95" customHeight="1" x14ac:dyDescent="0.2"/>
    <row r="1641" ht="12.95" customHeight="1" x14ac:dyDescent="0.2"/>
    <row r="1642" ht="12.95" customHeight="1" x14ac:dyDescent="0.2"/>
    <row r="1643" ht="12.95" customHeight="1" x14ac:dyDescent="0.2"/>
    <row r="1644" ht="12.95" customHeight="1" x14ac:dyDescent="0.2"/>
    <row r="1645" ht="12.95" customHeight="1" x14ac:dyDescent="0.2"/>
    <row r="1646" ht="12.95" customHeight="1" x14ac:dyDescent="0.2"/>
    <row r="1647" ht="12.95" customHeight="1" x14ac:dyDescent="0.2"/>
    <row r="1648" ht="12.95" customHeight="1" x14ac:dyDescent="0.2"/>
    <row r="1649" ht="12.95" customHeight="1" x14ac:dyDescent="0.2"/>
    <row r="1650" ht="12.95" customHeight="1" x14ac:dyDescent="0.2"/>
    <row r="1651" ht="12.95" customHeight="1" x14ac:dyDescent="0.2"/>
    <row r="1652" ht="12.95" customHeight="1" x14ac:dyDescent="0.2"/>
    <row r="1653" ht="12.95" customHeight="1" x14ac:dyDescent="0.2"/>
    <row r="1654" ht="12.95" customHeight="1" x14ac:dyDescent="0.2"/>
    <row r="1655" ht="12.95" customHeight="1" x14ac:dyDescent="0.2"/>
    <row r="1656" ht="12.95" customHeight="1" x14ac:dyDescent="0.2"/>
    <row r="1657" ht="12.95" customHeight="1" x14ac:dyDescent="0.2"/>
    <row r="1658" ht="12.95" customHeight="1" x14ac:dyDescent="0.2"/>
    <row r="1659" ht="12.95" customHeight="1" x14ac:dyDescent="0.2"/>
    <row r="1660" ht="12.95" customHeight="1" x14ac:dyDescent="0.2"/>
    <row r="1661" ht="12.95" customHeight="1" x14ac:dyDescent="0.2"/>
    <row r="1662" ht="12.95" customHeight="1" x14ac:dyDescent="0.2"/>
    <row r="1663" ht="12.95" customHeight="1" x14ac:dyDescent="0.2"/>
    <row r="1664" ht="12.95" customHeight="1" x14ac:dyDescent="0.2"/>
    <row r="1665" ht="12.95" customHeight="1" x14ac:dyDescent="0.2"/>
    <row r="1666" ht="12.95" customHeight="1" x14ac:dyDescent="0.2"/>
    <row r="1667" ht="12.95" customHeight="1" x14ac:dyDescent="0.2"/>
    <row r="1668" ht="12.95" customHeight="1" x14ac:dyDescent="0.2"/>
    <row r="1669" ht="12.95" customHeight="1" x14ac:dyDescent="0.2"/>
    <row r="1670" ht="12.95" customHeight="1" x14ac:dyDescent="0.2"/>
    <row r="1671" ht="12.95" customHeight="1" x14ac:dyDescent="0.2"/>
    <row r="1672" ht="12.95" customHeight="1" x14ac:dyDescent="0.2"/>
    <row r="1673" ht="12.95" customHeight="1" x14ac:dyDescent="0.2"/>
    <row r="1674" ht="12.95" customHeight="1" x14ac:dyDescent="0.2"/>
    <row r="1675" ht="12.95" customHeight="1" x14ac:dyDescent="0.2"/>
    <row r="1676" ht="12.95" customHeight="1" x14ac:dyDescent="0.2"/>
    <row r="1677" ht="12.95" customHeight="1" x14ac:dyDescent="0.2"/>
    <row r="1678" ht="12.95" customHeight="1" x14ac:dyDescent="0.2"/>
    <row r="1679" ht="12.95" customHeight="1" x14ac:dyDescent="0.2"/>
    <row r="1680" ht="12.95" customHeight="1" x14ac:dyDescent="0.2"/>
    <row r="1681" ht="12.95" customHeight="1" x14ac:dyDescent="0.2"/>
    <row r="1682" ht="12.95" customHeight="1" x14ac:dyDescent="0.2"/>
    <row r="1683" ht="12.95" customHeight="1" x14ac:dyDescent="0.2"/>
    <row r="1684" ht="12.95" customHeight="1" x14ac:dyDescent="0.2"/>
    <row r="1685" ht="12.95" customHeight="1" x14ac:dyDescent="0.2"/>
    <row r="1686" ht="12.95" customHeight="1" x14ac:dyDescent="0.2"/>
    <row r="1687" ht="12.95" customHeight="1" x14ac:dyDescent="0.2"/>
    <row r="1688" ht="12.95" customHeight="1" x14ac:dyDescent="0.2"/>
    <row r="1689" ht="12.95" customHeight="1" x14ac:dyDescent="0.2"/>
    <row r="1690" ht="12.95" customHeight="1" x14ac:dyDescent="0.2"/>
    <row r="1691" ht="12.95" customHeight="1" x14ac:dyDescent="0.2"/>
    <row r="1692" ht="12.95" customHeight="1" x14ac:dyDescent="0.2"/>
    <row r="1693" ht="12.95" customHeight="1" x14ac:dyDescent="0.2"/>
    <row r="1694" ht="12.95" customHeight="1" x14ac:dyDescent="0.2"/>
    <row r="1695" ht="12.95" customHeight="1" x14ac:dyDescent="0.2"/>
    <row r="1696" ht="12.95" customHeight="1" x14ac:dyDescent="0.2"/>
    <row r="1697" ht="12.95" customHeight="1" x14ac:dyDescent="0.2"/>
    <row r="1698" ht="12.95" customHeight="1" x14ac:dyDescent="0.2"/>
    <row r="1699" ht="12.95" customHeight="1" x14ac:dyDescent="0.2"/>
    <row r="1700" ht="12.95" customHeight="1" x14ac:dyDescent="0.2"/>
    <row r="1701" ht="12.95" customHeight="1" x14ac:dyDescent="0.2"/>
    <row r="1702" ht="12.95" customHeight="1" x14ac:dyDescent="0.2"/>
    <row r="1703" ht="12.95" customHeight="1" x14ac:dyDescent="0.2"/>
    <row r="1704" ht="12.95" customHeight="1" x14ac:dyDescent="0.2"/>
    <row r="1705" ht="12.95" customHeight="1" x14ac:dyDescent="0.2"/>
    <row r="1706" ht="12.95" customHeight="1" x14ac:dyDescent="0.2"/>
    <row r="1707" ht="12.95" customHeight="1" x14ac:dyDescent="0.2"/>
    <row r="1708" ht="12.95" customHeight="1" x14ac:dyDescent="0.2"/>
    <row r="1709" ht="12.95" customHeight="1" x14ac:dyDescent="0.2"/>
    <row r="1710" ht="12.95" customHeight="1" x14ac:dyDescent="0.2"/>
    <row r="1711" ht="12.95" customHeight="1" x14ac:dyDescent="0.2"/>
    <row r="1712" ht="12.95" customHeight="1" x14ac:dyDescent="0.2"/>
    <row r="1713" ht="12.95" customHeight="1" x14ac:dyDescent="0.2"/>
    <row r="1714" ht="12.95" customHeight="1" x14ac:dyDescent="0.2"/>
    <row r="1715" ht="12.95" customHeight="1" x14ac:dyDescent="0.2"/>
    <row r="1716" ht="12.95" customHeight="1" x14ac:dyDescent="0.2"/>
    <row r="1717" ht="12.95" customHeight="1" x14ac:dyDescent="0.2"/>
    <row r="1718" ht="12.95" customHeight="1" x14ac:dyDescent="0.2"/>
    <row r="1719" ht="12.95" customHeight="1" x14ac:dyDescent="0.2"/>
    <row r="1720" ht="12.95" customHeight="1" x14ac:dyDescent="0.2"/>
    <row r="1721" ht="12.95" customHeight="1" x14ac:dyDescent="0.2"/>
    <row r="1722" ht="12.95" customHeight="1" x14ac:dyDescent="0.2"/>
    <row r="1723" ht="12.95" customHeight="1" x14ac:dyDescent="0.2"/>
    <row r="1724" ht="12.95" customHeight="1" x14ac:dyDescent="0.2"/>
    <row r="1725" ht="12.95" customHeight="1" x14ac:dyDescent="0.2"/>
    <row r="1726" ht="12.95" customHeight="1" x14ac:dyDescent="0.2"/>
    <row r="1727" ht="12.95" customHeight="1" x14ac:dyDescent="0.2"/>
    <row r="1728" ht="12.95" customHeight="1" x14ac:dyDescent="0.2"/>
    <row r="1729" ht="12.95" customHeight="1" x14ac:dyDescent="0.2"/>
    <row r="1730" ht="12.95" customHeight="1" x14ac:dyDescent="0.2"/>
    <row r="1731" ht="12.95" customHeight="1" x14ac:dyDescent="0.2"/>
    <row r="1732" ht="12.95" customHeight="1" x14ac:dyDescent="0.2"/>
    <row r="1733" ht="12.95" customHeight="1" x14ac:dyDescent="0.2"/>
    <row r="1734" ht="12.95" customHeight="1" x14ac:dyDescent="0.2"/>
    <row r="1735" ht="12.95" customHeight="1" x14ac:dyDescent="0.2"/>
    <row r="1736" ht="12.95" customHeight="1" x14ac:dyDescent="0.2"/>
    <row r="1737" ht="12.95" customHeight="1" x14ac:dyDescent="0.2"/>
    <row r="1738" ht="12.95" customHeight="1" x14ac:dyDescent="0.2"/>
    <row r="1739" ht="12.95" customHeight="1" x14ac:dyDescent="0.2"/>
    <row r="1740" ht="12.95" customHeight="1" x14ac:dyDescent="0.2"/>
    <row r="1741" ht="12.95" customHeight="1" x14ac:dyDescent="0.2"/>
    <row r="1742" ht="12.95" customHeight="1" x14ac:dyDescent="0.2"/>
    <row r="1743" ht="12.95" customHeight="1" x14ac:dyDescent="0.2"/>
    <row r="1744" ht="12.95" customHeight="1" x14ac:dyDescent="0.2"/>
    <row r="1745" ht="12.95" customHeight="1" x14ac:dyDescent="0.2"/>
    <row r="1746" ht="12.95" customHeight="1" x14ac:dyDescent="0.2"/>
    <row r="1747" ht="12.95" customHeight="1" x14ac:dyDescent="0.2"/>
    <row r="1748" ht="12.95" customHeight="1" x14ac:dyDescent="0.2"/>
    <row r="1749" ht="12.95" customHeight="1" x14ac:dyDescent="0.2"/>
    <row r="1750" ht="12.95" customHeight="1" x14ac:dyDescent="0.2"/>
    <row r="1751" ht="12.95" customHeight="1" x14ac:dyDescent="0.2"/>
    <row r="1752" ht="12.95" customHeight="1" x14ac:dyDescent="0.2"/>
    <row r="1753" ht="12.95" customHeight="1" x14ac:dyDescent="0.2"/>
    <row r="1754" ht="12.95" customHeight="1" x14ac:dyDescent="0.2"/>
    <row r="1755" ht="12.95" customHeight="1" x14ac:dyDescent="0.2"/>
    <row r="1756" ht="12.95" customHeight="1" x14ac:dyDescent="0.2"/>
    <row r="1757" ht="12.95" customHeight="1" x14ac:dyDescent="0.2"/>
    <row r="1758" ht="12.95" customHeight="1" x14ac:dyDescent="0.2"/>
    <row r="1759" ht="12.95" customHeight="1" x14ac:dyDescent="0.2"/>
    <row r="1760" ht="12.95" customHeight="1" x14ac:dyDescent="0.2"/>
    <row r="1761" ht="12.95" customHeight="1" x14ac:dyDescent="0.2"/>
    <row r="1762" ht="12.95" customHeight="1" x14ac:dyDescent="0.2"/>
    <row r="1763" ht="12.95" customHeight="1" x14ac:dyDescent="0.2"/>
    <row r="1764" ht="12.95" customHeight="1" x14ac:dyDescent="0.2"/>
    <row r="1765" ht="12.95" customHeight="1" x14ac:dyDescent="0.2"/>
    <row r="1766" ht="12.95" customHeight="1" x14ac:dyDescent="0.2"/>
    <row r="1767" ht="12.95" customHeight="1" x14ac:dyDescent="0.2"/>
    <row r="1768" ht="12.95" customHeight="1" x14ac:dyDescent="0.2"/>
    <row r="1769" ht="12.95" customHeight="1" x14ac:dyDescent="0.2"/>
    <row r="1770" ht="12.95" customHeight="1" x14ac:dyDescent="0.2"/>
    <row r="1771" ht="12.95" customHeight="1" x14ac:dyDescent="0.2"/>
    <row r="1772" ht="12.95" customHeight="1" x14ac:dyDescent="0.2"/>
    <row r="1773" ht="12.95" customHeight="1" x14ac:dyDescent="0.2"/>
    <row r="1774" ht="12.95" customHeight="1" x14ac:dyDescent="0.2"/>
    <row r="1775" ht="12.95" customHeight="1" x14ac:dyDescent="0.2"/>
    <row r="1776" ht="12.95" customHeight="1" x14ac:dyDescent="0.2"/>
    <row r="1777" ht="12.95" customHeight="1" x14ac:dyDescent="0.2"/>
    <row r="1778" ht="12.95" customHeight="1" x14ac:dyDescent="0.2"/>
    <row r="1779" ht="12.95" customHeight="1" x14ac:dyDescent="0.2"/>
    <row r="1780" ht="12.95" customHeight="1" x14ac:dyDescent="0.2"/>
    <row r="1781" ht="12.95" customHeight="1" x14ac:dyDescent="0.2"/>
    <row r="1782" ht="12.95" customHeight="1" x14ac:dyDescent="0.2"/>
    <row r="1783" ht="12.95" customHeight="1" x14ac:dyDescent="0.2"/>
    <row r="1784" ht="12.95" customHeight="1" x14ac:dyDescent="0.2"/>
    <row r="1785" ht="12.95" customHeight="1" x14ac:dyDescent="0.2"/>
    <row r="1786" ht="12.95" customHeight="1" x14ac:dyDescent="0.2"/>
    <row r="1787" ht="12.95" customHeight="1" x14ac:dyDescent="0.2"/>
    <row r="1788" ht="12.95" customHeight="1" x14ac:dyDescent="0.2"/>
    <row r="1789" ht="12.95" customHeight="1" x14ac:dyDescent="0.2"/>
    <row r="1790" ht="12.95" customHeight="1" x14ac:dyDescent="0.2"/>
    <row r="1791" ht="12.95" customHeight="1" x14ac:dyDescent="0.2"/>
    <row r="1792" ht="12.95" customHeight="1" x14ac:dyDescent="0.2"/>
    <row r="1793" ht="12.95" customHeight="1" x14ac:dyDescent="0.2"/>
    <row r="1794" ht="12.95" customHeight="1" x14ac:dyDescent="0.2"/>
    <row r="1795" ht="12.95" customHeight="1" x14ac:dyDescent="0.2"/>
    <row r="1796" ht="12.95" customHeight="1" x14ac:dyDescent="0.2"/>
    <row r="1797" ht="12.95" customHeight="1" x14ac:dyDescent="0.2"/>
    <row r="1798" ht="12.95" customHeight="1" x14ac:dyDescent="0.2"/>
    <row r="1799" ht="12.95" customHeight="1" x14ac:dyDescent="0.2"/>
    <row r="1800" ht="12.95" customHeight="1" x14ac:dyDescent="0.2"/>
    <row r="1801" ht="12.95" customHeight="1" x14ac:dyDescent="0.2"/>
    <row r="1802" ht="12.95" customHeight="1" x14ac:dyDescent="0.2"/>
    <row r="1803" ht="12.95" customHeight="1" x14ac:dyDescent="0.2"/>
    <row r="1804" ht="12.95" customHeight="1" x14ac:dyDescent="0.2"/>
    <row r="1805" ht="12.95" customHeight="1" x14ac:dyDescent="0.2"/>
    <row r="1806" ht="12.95" customHeight="1" x14ac:dyDescent="0.2"/>
    <row r="1807" ht="12.95" customHeight="1" x14ac:dyDescent="0.2"/>
    <row r="1808" ht="12.95" customHeight="1" x14ac:dyDescent="0.2"/>
    <row r="1809" ht="12.95" customHeight="1" x14ac:dyDescent="0.2"/>
    <row r="1810" ht="12.95" customHeight="1" x14ac:dyDescent="0.2"/>
    <row r="1811" ht="12.95" customHeight="1" x14ac:dyDescent="0.2"/>
    <row r="1812" ht="12.95" customHeight="1" x14ac:dyDescent="0.2"/>
    <row r="1813" ht="12.95" customHeight="1" x14ac:dyDescent="0.2"/>
    <row r="1814" ht="12.95" customHeight="1" x14ac:dyDescent="0.2"/>
    <row r="1815" ht="12.95" customHeight="1" x14ac:dyDescent="0.2"/>
    <row r="1816" ht="12.95" customHeight="1" x14ac:dyDescent="0.2"/>
    <row r="1817" ht="12.95" customHeight="1" x14ac:dyDescent="0.2"/>
    <row r="1818" ht="12.95" customHeight="1" x14ac:dyDescent="0.2"/>
    <row r="1819" ht="12.95" customHeight="1" x14ac:dyDescent="0.2"/>
    <row r="1820" ht="12.95" customHeight="1" x14ac:dyDescent="0.2"/>
    <row r="1821" ht="12.95" customHeight="1" x14ac:dyDescent="0.2"/>
    <row r="1822" ht="12.95" customHeight="1" x14ac:dyDescent="0.2"/>
    <row r="1823" ht="12.95" customHeight="1" x14ac:dyDescent="0.2"/>
    <row r="1824" ht="12.95" customHeight="1" x14ac:dyDescent="0.2"/>
    <row r="1825" ht="12.95" customHeight="1" x14ac:dyDescent="0.2"/>
    <row r="1826" ht="12.95" customHeight="1" x14ac:dyDescent="0.2"/>
    <row r="1827" ht="12.95" customHeight="1" x14ac:dyDescent="0.2"/>
    <row r="1828" ht="12.95" customHeight="1" x14ac:dyDescent="0.2"/>
    <row r="1829" ht="12.95" customHeight="1" x14ac:dyDescent="0.2"/>
    <row r="1830" ht="12.95" customHeight="1" x14ac:dyDescent="0.2"/>
    <row r="1831" ht="12.95" customHeight="1" x14ac:dyDescent="0.2"/>
    <row r="1832" ht="12.95" customHeight="1" x14ac:dyDescent="0.2"/>
    <row r="1833" ht="12.95" customHeight="1" x14ac:dyDescent="0.2"/>
    <row r="1834" ht="12.95" customHeight="1" x14ac:dyDescent="0.2"/>
    <row r="1835" ht="12.95" customHeight="1" x14ac:dyDescent="0.2"/>
    <row r="1836" ht="12.95" customHeight="1" x14ac:dyDescent="0.2"/>
    <row r="1837" ht="12.95" customHeight="1" x14ac:dyDescent="0.2"/>
    <row r="1838" ht="12.95" customHeight="1" x14ac:dyDescent="0.2"/>
    <row r="1839" ht="12.95" customHeight="1" x14ac:dyDescent="0.2"/>
    <row r="1840" ht="12.95" customHeight="1" x14ac:dyDescent="0.2"/>
    <row r="1841" ht="12.95" customHeight="1" x14ac:dyDescent="0.2"/>
    <row r="1842" ht="12.95" customHeight="1" x14ac:dyDescent="0.2"/>
    <row r="1843" ht="12.95" customHeight="1" x14ac:dyDescent="0.2"/>
    <row r="1844" ht="12.95" customHeight="1" x14ac:dyDescent="0.2"/>
    <row r="1845" ht="12.95" customHeight="1" x14ac:dyDescent="0.2"/>
    <row r="1846" ht="12.95" customHeight="1" x14ac:dyDescent="0.2"/>
    <row r="1847" ht="12.95" customHeight="1" x14ac:dyDescent="0.2"/>
    <row r="1848" ht="12.95" customHeight="1" x14ac:dyDescent="0.2"/>
    <row r="1849" ht="12.95" customHeight="1" x14ac:dyDescent="0.2"/>
    <row r="1850" ht="12.95" customHeight="1" x14ac:dyDescent="0.2"/>
    <row r="1851" ht="12.95" customHeight="1" x14ac:dyDescent="0.2"/>
    <row r="1852" ht="12.95" customHeight="1" x14ac:dyDescent="0.2"/>
    <row r="1853" ht="12.95" customHeight="1" x14ac:dyDescent="0.2"/>
    <row r="1854" ht="12.95" customHeight="1" x14ac:dyDescent="0.2"/>
    <row r="1855" ht="12.95" customHeight="1" x14ac:dyDescent="0.2"/>
    <row r="1856" ht="12.95" customHeight="1" x14ac:dyDescent="0.2"/>
    <row r="1857" ht="12.95" customHeight="1" x14ac:dyDescent="0.2"/>
    <row r="1858" ht="12.95" customHeight="1" x14ac:dyDescent="0.2"/>
    <row r="1859" ht="12.95" customHeight="1" x14ac:dyDescent="0.2"/>
    <row r="1860" ht="12.95" customHeight="1" x14ac:dyDescent="0.2"/>
    <row r="1861" ht="12.95" customHeight="1" x14ac:dyDescent="0.2"/>
    <row r="1862" ht="12.95" customHeight="1" x14ac:dyDescent="0.2"/>
    <row r="1863" ht="12.95" customHeight="1" x14ac:dyDescent="0.2"/>
    <row r="1864" ht="12.95" customHeight="1" x14ac:dyDescent="0.2"/>
    <row r="1865" ht="12.95" customHeight="1" x14ac:dyDescent="0.2"/>
    <row r="1866" ht="12.95" customHeight="1" x14ac:dyDescent="0.2"/>
    <row r="1867" ht="12.95" customHeight="1" x14ac:dyDescent="0.2"/>
    <row r="1868" ht="12.95" customHeight="1" x14ac:dyDescent="0.2"/>
    <row r="1869" ht="12.95" customHeight="1" x14ac:dyDescent="0.2"/>
    <row r="1870" ht="12.95" customHeight="1" x14ac:dyDescent="0.2"/>
    <row r="1871" ht="12.95" customHeight="1" x14ac:dyDescent="0.2"/>
    <row r="1872" ht="12.95" customHeight="1" x14ac:dyDescent="0.2"/>
    <row r="1873" ht="12.95" customHeight="1" x14ac:dyDescent="0.2"/>
    <row r="1874" ht="12.95" customHeight="1" x14ac:dyDescent="0.2"/>
    <row r="1875" ht="12.95" customHeight="1" x14ac:dyDescent="0.2"/>
    <row r="1876" ht="12.95" customHeight="1" x14ac:dyDescent="0.2"/>
    <row r="1877" ht="12.95" customHeight="1" x14ac:dyDescent="0.2"/>
    <row r="1878" ht="12.95" customHeight="1" x14ac:dyDescent="0.2"/>
    <row r="1879" ht="12.95" customHeight="1" x14ac:dyDescent="0.2"/>
    <row r="1880" ht="12.95" customHeight="1" x14ac:dyDescent="0.2"/>
    <row r="1881" ht="12.95" customHeight="1" x14ac:dyDescent="0.2"/>
    <row r="1882" ht="12.95" customHeight="1" x14ac:dyDescent="0.2"/>
    <row r="1883" ht="12.95" customHeight="1" x14ac:dyDescent="0.2"/>
    <row r="1884" ht="12.95" customHeight="1" x14ac:dyDescent="0.2"/>
    <row r="1885" ht="12.95" customHeight="1" x14ac:dyDescent="0.2"/>
    <row r="1886" ht="12.95" customHeight="1" x14ac:dyDescent="0.2"/>
    <row r="1887" ht="12.95" customHeight="1" x14ac:dyDescent="0.2"/>
    <row r="1888" ht="12.95" customHeight="1" x14ac:dyDescent="0.2"/>
    <row r="1889" ht="12.95" customHeight="1" x14ac:dyDescent="0.2"/>
    <row r="1890" ht="12.95" customHeight="1" x14ac:dyDescent="0.2"/>
    <row r="1891" ht="12.95" customHeight="1" x14ac:dyDescent="0.2"/>
    <row r="1892" ht="12.95" customHeight="1" x14ac:dyDescent="0.2"/>
    <row r="1893" ht="12.95" customHeight="1" x14ac:dyDescent="0.2"/>
    <row r="1894" ht="12.95" customHeight="1" x14ac:dyDescent="0.2"/>
    <row r="1895" ht="12.95" customHeight="1" x14ac:dyDescent="0.2"/>
    <row r="1896" ht="12.95" customHeight="1" x14ac:dyDescent="0.2"/>
    <row r="1897" ht="12.95" customHeight="1" x14ac:dyDescent="0.2"/>
    <row r="1898" ht="12.95" customHeight="1" x14ac:dyDescent="0.2"/>
    <row r="1899" ht="12.95" customHeight="1" x14ac:dyDescent="0.2"/>
    <row r="1900" ht="12.95" customHeight="1" x14ac:dyDescent="0.2"/>
    <row r="1901" ht="12.95" customHeight="1" x14ac:dyDescent="0.2"/>
    <row r="1902" ht="12.95" customHeight="1" x14ac:dyDescent="0.2"/>
    <row r="1903" ht="12.95" customHeight="1" x14ac:dyDescent="0.2"/>
    <row r="1904" ht="12.95" customHeight="1" x14ac:dyDescent="0.2"/>
    <row r="1905" ht="12.95" customHeight="1" x14ac:dyDescent="0.2"/>
    <row r="1906" ht="12.95" customHeight="1" x14ac:dyDescent="0.2"/>
    <row r="1907" ht="12.95" customHeight="1" x14ac:dyDescent="0.2"/>
    <row r="1908" ht="12.95" customHeight="1" x14ac:dyDescent="0.2"/>
    <row r="1909" ht="12.95" customHeight="1" x14ac:dyDescent="0.2"/>
    <row r="1910" ht="12.95" customHeight="1" x14ac:dyDescent="0.2"/>
    <row r="1911" ht="12.95" customHeight="1" x14ac:dyDescent="0.2"/>
    <row r="1912" ht="12.95" customHeight="1" x14ac:dyDescent="0.2"/>
    <row r="1913" ht="12.95" customHeight="1" x14ac:dyDescent="0.2"/>
    <row r="1914" ht="12.95" customHeight="1" x14ac:dyDescent="0.2"/>
    <row r="1915" ht="12.95" customHeight="1" x14ac:dyDescent="0.2"/>
    <row r="1916" ht="12.95" customHeight="1" x14ac:dyDescent="0.2"/>
    <row r="1917" ht="12.95" customHeight="1" x14ac:dyDescent="0.2"/>
    <row r="1918" ht="12.95" customHeight="1" x14ac:dyDescent="0.2"/>
    <row r="1919" ht="12.95" customHeight="1" x14ac:dyDescent="0.2"/>
    <row r="1920" ht="12.95" customHeight="1" x14ac:dyDescent="0.2"/>
    <row r="1921" ht="12.95" customHeight="1" x14ac:dyDescent="0.2"/>
    <row r="1922" ht="12.95" customHeight="1" x14ac:dyDescent="0.2"/>
    <row r="1923" ht="12.95" customHeight="1" x14ac:dyDescent="0.2"/>
    <row r="1924" ht="12.95" customHeight="1" x14ac:dyDescent="0.2"/>
    <row r="1925" ht="12.95" customHeight="1" x14ac:dyDescent="0.2"/>
    <row r="1926" ht="12.95" customHeight="1" x14ac:dyDescent="0.2"/>
    <row r="1927" ht="12.95" customHeight="1" x14ac:dyDescent="0.2"/>
    <row r="1928" ht="12.95" customHeight="1" x14ac:dyDescent="0.2"/>
    <row r="1929" ht="12.95" customHeight="1" x14ac:dyDescent="0.2"/>
    <row r="1930" ht="12.95" customHeight="1" x14ac:dyDescent="0.2"/>
    <row r="1931" ht="12.95" customHeight="1" x14ac:dyDescent="0.2"/>
    <row r="1932" ht="12.95" customHeight="1" x14ac:dyDescent="0.2"/>
    <row r="1933" ht="12.95" customHeight="1" x14ac:dyDescent="0.2"/>
    <row r="1934" ht="12.95" customHeight="1" x14ac:dyDescent="0.2"/>
    <row r="1935" ht="12.95" customHeight="1" x14ac:dyDescent="0.2"/>
    <row r="1936" ht="12.95" customHeight="1" x14ac:dyDescent="0.2"/>
    <row r="1937" ht="12.95" customHeight="1" x14ac:dyDescent="0.2"/>
    <row r="1938" ht="12.95" customHeight="1" x14ac:dyDescent="0.2"/>
    <row r="1939" ht="12.95" customHeight="1" x14ac:dyDescent="0.2"/>
    <row r="1940" ht="12.95" customHeight="1" x14ac:dyDescent="0.2"/>
    <row r="1941" ht="12.95" customHeight="1" x14ac:dyDescent="0.2"/>
    <row r="1942" ht="12.95" customHeight="1" x14ac:dyDescent="0.2"/>
    <row r="1943" ht="12.95" customHeight="1" x14ac:dyDescent="0.2"/>
    <row r="1944" ht="12.95" customHeight="1" x14ac:dyDescent="0.2"/>
    <row r="1945" ht="12.95" customHeight="1" x14ac:dyDescent="0.2"/>
    <row r="1946" ht="12.95" customHeight="1" x14ac:dyDescent="0.2"/>
    <row r="1947" ht="12.95" customHeight="1" x14ac:dyDescent="0.2"/>
    <row r="1948" ht="12.95" customHeight="1" x14ac:dyDescent="0.2"/>
    <row r="1949" ht="12.95" customHeight="1" x14ac:dyDescent="0.2"/>
    <row r="1950" ht="12.95" customHeight="1" x14ac:dyDescent="0.2"/>
    <row r="1951" ht="12.95" customHeight="1" x14ac:dyDescent="0.2"/>
    <row r="1952" ht="12.95" customHeight="1" x14ac:dyDescent="0.2"/>
    <row r="1953" ht="12.95" customHeight="1" x14ac:dyDescent="0.2"/>
    <row r="1954" ht="12.95" customHeight="1" x14ac:dyDescent="0.2"/>
    <row r="1955" ht="12.95" customHeight="1" x14ac:dyDescent="0.2"/>
    <row r="1956" ht="12.95" customHeight="1" x14ac:dyDescent="0.2"/>
    <row r="1957" ht="12.95" customHeight="1" x14ac:dyDescent="0.2"/>
    <row r="1958" ht="12.95" customHeight="1" x14ac:dyDescent="0.2"/>
    <row r="1959" ht="12.95" customHeight="1" x14ac:dyDescent="0.2"/>
    <row r="1960" ht="12.95" customHeight="1" x14ac:dyDescent="0.2"/>
    <row r="1961" ht="12.95" customHeight="1" x14ac:dyDescent="0.2"/>
    <row r="1962" ht="12.95" customHeight="1" x14ac:dyDescent="0.2"/>
    <row r="1963" ht="12.95" customHeight="1" x14ac:dyDescent="0.2"/>
    <row r="1964" ht="12.95" customHeight="1" x14ac:dyDescent="0.2"/>
    <row r="1965" ht="12.95" customHeight="1" x14ac:dyDescent="0.2"/>
    <row r="1966" ht="12.95" customHeight="1" x14ac:dyDescent="0.2"/>
    <row r="1967" ht="12.95" customHeight="1" x14ac:dyDescent="0.2"/>
    <row r="1968" ht="12.95" customHeight="1" x14ac:dyDescent="0.2"/>
    <row r="1969" ht="12.95" customHeight="1" x14ac:dyDescent="0.2"/>
    <row r="1970" ht="12.95" customHeight="1" x14ac:dyDescent="0.2"/>
    <row r="1971" ht="12.95" customHeight="1" x14ac:dyDescent="0.2"/>
    <row r="1972" ht="12.95" customHeight="1" x14ac:dyDescent="0.2"/>
    <row r="1973" ht="12.95" customHeight="1" x14ac:dyDescent="0.2"/>
    <row r="1974" ht="12.95" customHeight="1" x14ac:dyDescent="0.2"/>
    <row r="1975" ht="12.95" customHeight="1" x14ac:dyDescent="0.2"/>
    <row r="1976" ht="12.95" customHeight="1" x14ac:dyDescent="0.2"/>
    <row r="1977" ht="12.95" customHeight="1" x14ac:dyDescent="0.2"/>
    <row r="1978" ht="12.95" customHeight="1" x14ac:dyDescent="0.2"/>
    <row r="1979" ht="12.95" customHeight="1" x14ac:dyDescent="0.2"/>
    <row r="1980" ht="12.95" customHeight="1" x14ac:dyDescent="0.2"/>
    <row r="1981" ht="12.95" customHeight="1" x14ac:dyDescent="0.2"/>
    <row r="1982" ht="12.95" customHeight="1" x14ac:dyDescent="0.2"/>
    <row r="1983" ht="12.95" customHeight="1" x14ac:dyDescent="0.2"/>
    <row r="1984" ht="12.95" customHeight="1" x14ac:dyDescent="0.2"/>
    <row r="1985" ht="12.95" customHeight="1" x14ac:dyDescent="0.2"/>
    <row r="1986" ht="12.95" customHeight="1" x14ac:dyDescent="0.2"/>
    <row r="1987" ht="12.95" customHeight="1" x14ac:dyDescent="0.2"/>
    <row r="1988" ht="12.95" customHeight="1" x14ac:dyDescent="0.2"/>
    <row r="1989" ht="12.95" customHeight="1" x14ac:dyDescent="0.2"/>
    <row r="1990" ht="12.95" customHeight="1" x14ac:dyDescent="0.2"/>
    <row r="1991" ht="12.95" customHeight="1" x14ac:dyDescent="0.2"/>
    <row r="1992" ht="12.95" customHeight="1" x14ac:dyDescent="0.2"/>
    <row r="1993" ht="12.95" customHeight="1" x14ac:dyDescent="0.2"/>
    <row r="1994" ht="12.95" customHeight="1" x14ac:dyDescent="0.2"/>
    <row r="1995" ht="12.95" customHeight="1" x14ac:dyDescent="0.2"/>
    <row r="1996" ht="12.95" customHeight="1" x14ac:dyDescent="0.2"/>
    <row r="1997" ht="12.95" customHeight="1" x14ac:dyDescent="0.2"/>
    <row r="1998" ht="12.95" customHeight="1" x14ac:dyDescent="0.2"/>
    <row r="1999" ht="12.95" customHeight="1" x14ac:dyDescent="0.2"/>
    <row r="2000" ht="12.95" customHeight="1" x14ac:dyDescent="0.2"/>
    <row r="2001" ht="12.95" customHeight="1" x14ac:dyDescent="0.2"/>
    <row r="2002" ht="12.95" customHeight="1" x14ac:dyDescent="0.2"/>
    <row r="2003" ht="12.95" customHeight="1" x14ac:dyDescent="0.2"/>
    <row r="2004" ht="12.95" customHeight="1" x14ac:dyDescent="0.2"/>
    <row r="2005" ht="12.95" customHeight="1" x14ac:dyDescent="0.2"/>
    <row r="2006" ht="12.95" customHeight="1" x14ac:dyDescent="0.2"/>
    <row r="2007" ht="12.95" customHeight="1" x14ac:dyDescent="0.2"/>
    <row r="2008" ht="12.95" customHeight="1" x14ac:dyDescent="0.2"/>
    <row r="2009" ht="12.95" customHeight="1" x14ac:dyDescent="0.2"/>
    <row r="2010" ht="12.95" customHeight="1" x14ac:dyDescent="0.2"/>
    <row r="2011" ht="12.95" customHeight="1" x14ac:dyDescent="0.2"/>
    <row r="2012" ht="12.95" customHeight="1" x14ac:dyDescent="0.2"/>
    <row r="2013" ht="12.95" customHeight="1" x14ac:dyDescent="0.2"/>
    <row r="2014" ht="12.95" customHeight="1" x14ac:dyDescent="0.2"/>
    <row r="2015" ht="12.95" customHeight="1" x14ac:dyDescent="0.2"/>
    <row r="2016" ht="12.95" customHeight="1" x14ac:dyDescent="0.2"/>
    <row r="2017" ht="12.95" customHeight="1" x14ac:dyDescent="0.2"/>
    <row r="2018" ht="12.95" customHeight="1" x14ac:dyDescent="0.2"/>
    <row r="2019" ht="12.95" customHeight="1" x14ac:dyDescent="0.2"/>
    <row r="2020" ht="12.95" customHeight="1" x14ac:dyDescent="0.2"/>
    <row r="2021" ht="12.95" customHeight="1" x14ac:dyDescent="0.2"/>
    <row r="2022" ht="12.95" customHeight="1" x14ac:dyDescent="0.2"/>
    <row r="2023" ht="12.95" customHeight="1" x14ac:dyDescent="0.2"/>
    <row r="2024" ht="12.95" customHeight="1" x14ac:dyDescent="0.2"/>
    <row r="2025" ht="12.95" customHeight="1" x14ac:dyDescent="0.2"/>
    <row r="2026" ht="12.95" customHeight="1" x14ac:dyDescent="0.2"/>
    <row r="2027" ht="12.95" customHeight="1" x14ac:dyDescent="0.2"/>
    <row r="2028" ht="12.95" customHeight="1" x14ac:dyDescent="0.2"/>
    <row r="2029" ht="12.95" customHeight="1" x14ac:dyDescent="0.2"/>
    <row r="2030" ht="12.95" customHeight="1" x14ac:dyDescent="0.2"/>
    <row r="2031" ht="12.95" customHeight="1" x14ac:dyDescent="0.2"/>
    <row r="2032" ht="12.95" customHeight="1" x14ac:dyDescent="0.2"/>
    <row r="2033" ht="12.95" customHeight="1" x14ac:dyDescent="0.2"/>
    <row r="2034" ht="12.95" customHeight="1" x14ac:dyDescent="0.2"/>
    <row r="2035" ht="12.95" customHeight="1" x14ac:dyDescent="0.2"/>
    <row r="2036" ht="12.95" customHeight="1" x14ac:dyDescent="0.2"/>
    <row r="2037" ht="12.95" customHeight="1" x14ac:dyDescent="0.2"/>
    <row r="2038" ht="12.95" customHeight="1" x14ac:dyDescent="0.2"/>
    <row r="2039" ht="12.95" customHeight="1" x14ac:dyDescent="0.2"/>
    <row r="2040" ht="12.95" customHeight="1" x14ac:dyDescent="0.2"/>
    <row r="2041" ht="12.95" customHeight="1" x14ac:dyDescent="0.2"/>
    <row r="2042" ht="12.95" customHeight="1" x14ac:dyDescent="0.2"/>
    <row r="2043" ht="12.95" customHeight="1" x14ac:dyDescent="0.2"/>
    <row r="2044" ht="12.95" customHeight="1" x14ac:dyDescent="0.2"/>
    <row r="2045" ht="12.95" customHeight="1" x14ac:dyDescent="0.2"/>
    <row r="2046" ht="12.95" customHeight="1" x14ac:dyDescent="0.2"/>
    <row r="2047" ht="12.95" customHeight="1" x14ac:dyDescent="0.2"/>
    <row r="2048" ht="12.95" customHeight="1" x14ac:dyDescent="0.2"/>
    <row r="2049" ht="12.95" customHeight="1" x14ac:dyDescent="0.2"/>
    <row r="2050" ht="12.95" customHeight="1" x14ac:dyDescent="0.2"/>
    <row r="2051" ht="12.95" customHeight="1" x14ac:dyDescent="0.2"/>
    <row r="2052" ht="12.95" customHeight="1" x14ac:dyDescent="0.2"/>
    <row r="2053" ht="12.95" customHeight="1" x14ac:dyDescent="0.2"/>
    <row r="2054" ht="12.95" customHeight="1" x14ac:dyDescent="0.2"/>
    <row r="2055" ht="12.95" customHeight="1" x14ac:dyDescent="0.2"/>
    <row r="2056" ht="12.95" customHeight="1" x14ac:dyDescent="0.2"/>
    <row r="2057" ht="12.95" customHeight="1" x14ac:dyDescent="0.2"/>
    <row r="2058" ht="12.95" customHeight="1" x14ac:dyDescent="0.2"/>
    <row r="2059" ht="12.95" customHeight="1" x14ac:dyDescent="0.2"/>
    <row r="2060" ht="12.95" customHeight="1" x14ac:dyDescent="0.2"/>
    <row r="2061" ht="12.95" customHeight="1" x14ac:dyDescent="0.2"/>
    <row r="2062" ht="12.95" customHeight="1" x14ac:dyDescent="0.2"/>
    <row r="2063" ht="12.95" customHeight="1" x14ac:dyDescent="0.2"/>
    <row r="2064" ht="12.95" customHeight="1" x14ac:dyDescent="0.2"/>
    <row r="2065" ht="12.95" customHeight="1" x14ac:dyDescent="0.2"/>
    <row r="2066" ht="12.95" customHeight="1" x14ac:dyDescent="0.2"/>
    <row r="2067" ht="12.95" customHeight="1" x14ac:dyDescent="0.2"/>
    <row r="2068" ht="12.95" customHeight="1" x14ac:dyDescent="0.2"/>
    <row r="2069" ht="12.95" customHeight="1" x14ac:dyDescent="0.2"/>
    <row r="2070" ht="12.95" customHeight="1" x14ac:dyDescent="0.2"/>
    <row r="2071" ht="12.95" customHeight="1" x14ac:dyDescent="0.2"/>
    <row r="2072" ht="12.95" customHeight="1" x14ac:dyDescent="0.2"/>
    <row r="2073" ht="12.95" customHeight="1" x14ac:dyDescent="0.2"/>
    <row r="2074" ht="12.95" customHeight="1" x14ac:dyDescent="0.2"/>
    <row r="2075" ht="12.95" customHeight="1" x14ac:dyDescent="0.2"/>
    <row r="2076" ht="12.95" customHeight="1" x14ac:dyDescent="0.2"/>
    <row r="2077" ht="12.95" customHeight="1" x14ac:dyDescent="0.2"/>
    <row r="2078" ht="12.95" customHeight="1" x14ac:dyDescent="0.2"/>
    <row r="2079" ht="12.95" customHeight="1" x14ac:dyDescent="0.2"/>
    <row r="2080" ht="12.95" customHeight="1" x14ac:dyDescent="0.2"/>
    <row r="2081" ht="12.95" customHeight="1" x14ac:dyDescent="0.2"/>
    <row r="2082" ht="12.95" customHeight="1" x14ac:dyDescent="0.2"/>
    <row r="2083" ht="12.95" customHeight="1" x14ac:dyDescent="0.2"/>
    <row r="2084" ht="12.95" customHeight="1" x14ac:dyDescent="0.2"/>
    <row r="2085" ht="12.95" customHeight="1" x14ac:dyDescent="0.2"/>
    <row r="2086" ht="12.95" customHeight="1" x14ac:dyDescent="0.2"/>
    <row r="2087" ht="12.95" customHeight="1" x14ac:dyDescent="0.2"/>
    <row r="2088" ht="12.95" customHeight="1" x14ac:dyDescent="0.2"/>
    <row r="2089" ht="12.95" customHeight="1" x14ac:dyDescent="0.2"/>
    <row r="2090" ht="12.95" customHeight="1" x14ac:dyDescent="0.2"/>
    <row r="2091" ht="12.95" customHeight="1" x14ac:dyDescent="0.2"/>
    <row r="2092" ht="12.95" customHeight="1" x14ac:dyDescent="0.2"/>
    <row r="2093" ht="12.95" customHeight="1" x14ac:dyDescent="0.2"/>
    <row r="2094" ht="12.95" customHeight="1" x14ac:dyDescent="0.2"/>
    <row r="2095" ht="12.95" customHeight="1" x14ac:dyDescent="0.2"/>
    <row r="2096" ht="12.95" customHeight="1" x14ac:dyDescent="0.2"/>
    <row r="2097" ht="12.95" customHeight="1" x14ac:dyDescent="0.2"/>
    <row r="2098" ht="12.95" customHeight="1" x14ac:dyDescent="0.2"/>
    <row r="2099" ht="12.95" customHeight="1" x14ac:dyDescent="0.2"/>
    <row r="2100" ht="12.95" customHeight="1" x14ac:dyDescent="0.2"/>
    <row r="2101" ht="12.95" customHeight="1" x14ac:dyDescent="0.2"/>
    <row r="2102" ht="12.95" customHeight="1" x14ac:dyDescent="0.2"/>
    <row r="2103" ht="12.95" customHeight="1" x14ac:dyDescent="0.2"/>
    <row r="2104" ht="12.95" customHeight="1" x14ac:dyDescent="0.2"/>
    <row r="2105" ht="12.95" customHeight="1" x14ac:dyDescent="0.2"/>
    <row r="2106" ht="12.95" customHeight="1" x14ac:dyDescent="0.2"/>
    <row r="2107" ht="12.95" customHeight="1" x14ac:dyDescent="0.2"/>
    <row r="2108" ht="12.95" customHeight="1" x14ac:dyDescent="0.2"/>
    <row r="2109" ht="12.95" customHeight="1" x14ac:dyDescent="0.2"/>
    <row r="2110" ht="12.95" customHeight="1" x14ac:dyDescent="0.2"/>
    <row r="2111" ht="12.95" customHeight="1" x14ac:dyDescent="0.2"/>
    <row r="2112" ht="12.95" customHeight="1" x14ac:dyDescent="0.2"/>
    <row r="2113" ht="12.95" customHeight="1" x14ac:dyDescent="0.2"/>
    <row r="2114" ht="12.95" customHeight="1" x14ac:dyDescent="0.2"/>
    <row r="2115" ht="12.95" customHeight="1" x14ac:dyDescent="0.2"/>
    <row r="2116" ht="12.95" customHeight="1" x14ac:dyDescent="0.2"/>
    <row r="2117" ht="12.95" customHeight="1" x14ac:dyDescent="0.2"/>
    <row r="2118" ht="12.95" customHeight="1" x14ac:dyDescent="0.2"/>
    <row r="2119" ht="12.95" customHeight="1" x14ac:dyDescent="0.2"/>
    <row r="2120" ht="12.95" customHeight="1" x14ac:dyDescent="0.2"/>
    <row r="2121" ht="12.95" customHeight="1" x14ac:dyDescent="0.2"/>
    <row r="2122" ht="12.95" customHeight="1" x14ac:dyDescent="0.2"/>
    <row r="2123" ht="12.95" customHeight="1" x14ac:dyDescent="0.2"/>
    <row r="2124" ht="12.95" customHeight="1" x14ac:dyDescent="0.2"/>
    <row r="2125" ht="12.95" customHeight="1" x14ac:dyDescent="0.2"/>
    <row r="2126" ht="12.95" customHeight="1" x14ac:dyDescent="0.2"/>
    <row r="2127" ht="12.95" customHeight="1" x14ac:dyDescent="0.2"/>
    <row r="2128" ht="12.95" customHeight="1" x14ac:dyDescent="0.2"/>
    <row r="2129" ht="12.95" customHeight="1" x14ac:dyDescent="0.2"/>
    <row r="2130" ht="12.95" customHeight="1" x14ac:dyDescent="0.2"/>
    <row r="2131" ht="12.95" customHeight="1" x14ac:dyDescent="0.2"/>
    <row r="2132" ht="12.95" customHeight="1" x14ac:dyDescent="0.2"/>
    <row r="2133" ht="12.95" customHeight="1" x14ac:dyDescent="0.2"/>
    <row r="2134" ht="12.95" customHeight="1" x14ac:dyDescent="0.2"/>
    <row r="2135" ht="12.95" customHeight="1" x14ac:dyDescent="0.2"/>
    <row r="2136" ht="12.95" customHeight="1" x14ac:dyDescent="0.2"/>
    <row r="2137" ht="12.95" customHeight="1" x14ac:dyDescent="0.2"/>
    <row r="2138" ht="12.95" customHeight="1" x14ac:dyDescent="0.2"/>
    <row r="2139" ht="12.95" customHeight="1" x14ac:dyDescent="0.2"/>
    <row r="2140" ht="12.95" customHeight="1" x14ac:dyDescent="0.2"/>
    <row r="2141" ht="12.95" customHeight="1" x14ac:dyDescent="0.2"/>
    <row r="2142" ht="12.95" customHeight="1" x14ac:dyDescent="0.2"/>
    <row r="2143" ht="12.95" customHeight="1" x14ac:dyDescent="0.2"/>
    <row r="2144" ht="12.95" customHeight="1" x14ac:dyDescent="0.2"/>
    <row r="2145" ht="12.95" customHeight="1" x14ac:dyDescent="0.2"/>
    <row r="2146" ht="12.95" customHeight="1" x14ac:dyDescent="0.2"/>
    <row r="2147" ht="12.95" customHeight="1" x14ac:dyDescent="0.2"/>
    <row r="2148" ht="12.95" customHeight="1" x14ac:dyDescent="0.2"/>
    <row r="2149" ht="12.95" customHeight="1" x14ac:dyDescent="0.2"/>
    <row r="2150" ht="12.95" customHeight="1" x14ac:dyDescent="0.2"/>
    <row r="2151" ht="12.95" customHeight="1" x14ac:dyDescent="0.2"/>
    <row r="2152" ht="12.95" customHeight="1" x14ac:dyDescent="0.2"/>
    <row r="2153" ht="12.95" customHeight="1" x14ac:dyDescent="0.2"/>
    <row r="2154" ht="12.95" customHeight="1" x14ac:dyDescent="0.2"/>
    <row r="2155" ht="12.95" customHeight="1" x14ac:dyDescent="0.2"/>
    <row r="2156" ht="12.95" customHeight="1" x14ac:dyDescent="0.2"/>
    <row r="2157" ht="12.95" customHeight="1" x14ac:dyDescent="0.2"/>
    <row r="2158" ht="12.95" customHeight="1" x14ac:dyDescent="0.2"/>
    <row r="2159" ht="12.95" customHeight="1" x14ac:dyDescent="0.2"/>
    <row r="2160" ht="12.95" customHeight="1" x14ac:dyDescent="0.2"/>
    <row r="2161" ht="12.95" customHeight="1" x14ac:dyDescent="0.2"/>
    <row r="2162" ht="12.95" customHeight="1" x14ac:dyDescent="0.2"/>
    <row r="2163" ht="12.95" customHeight="1" x14ac:dyDescent="0.2"/>
    <row r="2164" ht="12.95" customHeight="1" x14ac:dyDescent="0.2"/>
    <row r="2165" ht="12.95" customHeight="1" x14ac:dyDescent="0.2"/>
    <row r="2166" ht="12.95" customHeight="1" x14ac:dyDescent="0.2"/>
    <row r="2167" ht="12.95" customHeight="1" x14ac:dyDescent="0.2"/>
    <row r="2168" ht="12.95" customHeight="1" x14ac:dyDescent="0.2"/>
    <row r="2169" ht="12.95" customHeight="1" x14ac:dyDescent="0.2"/>
    <row r="2170" ht="12.95" customHeight="1" x14ac:dyDescent="0.2"/>
    <row r="2171" ht="12.95" customHeight="1" x14ac:dyDescent="0.2"/>
    <row r="2172" ht="12.95" customHeight="1" x14ac:dyDescent="0.2"/>
    <row r="2173" ht="12.95" customHeight="1" x14ac:dyDescent="0.2"/>
    <row r="2174" ht="12.95" customHeight="1" x14ac:dyDescent="0.2"/>
    <row r="2175" ht="12.95" customHeight="1" x14ac:dyDescent="0.2"/>
    <row r="2176" ht="12.95" customHeight="1" x14ac:dyDescent="0.2"/>
    <row r="2177" ht="12.95" customHeight="1" x14ac:dyDescent="0.2"/>
    <row r="2178" ht="12.95" customHeight="1" x14ac:dyDescent="0.2"/>
    <row r="2179" ht="12.95" customHeight="1" x14ac:dyDescent="0.2"/>
    <row r="2180" ht="12.95" customHeight="1" x14ac:dyDescent="0.2"/>
    <row r="2181" ht="12.95" customHeight="1" x14ac:dyDescent="0.2"/>
    <row r="2182" ht="12.95" customHeight="1" x14ac:dyDescent="0.2"/>
    <row r="2183" ht="12.95" customHeight="1" x14ac:dyDescent="0.2"/>
    <row r="2184" ht="12.95" customHeight="1" x14ac:dyDescent="0.2"/>
    <row r="2185" ht="12.95" customHeight="1" x14ac:dyDescent="0.2"/>
    <row r="2186" ht="12.95" customHeight="1" x14ac:dyDescent="0.2"/>
    <row r="2187" ht="12.95" customHeight="1" x14ac:dyDescent="0.2"/>
    <row r="2188" ht="12.95" customHeight="1" x14ac:dyDescent="0.2"/>
    <row r="2189" ht="12.95" customHeight="1" x14ac:dyDescent="0.2"/>
    <row r="2190" ht="12.95" customHeight="1" x14ac:dyDescent="0.2"/>
    <row r="2191" ht="12.95" customHeight="1" x14ac:dyDescent="0.2"/>
    <row r="2192" ht="12.95" customHeight="1" x14ac:dyDescent="0.2"/>
    <row r="2193" ht="12.95" customHeight="1" x14ac:dyDescent="0.2"/>
    <row r="2194" ht="12.95" customHeight="1" x14ac:dyDescent="0.2"/>
    <row r="2195" ht="12.95" customHeight="1" x14ac:dyDescent="0.2"/>
    <row r="2196" ht="12.95" customHeight="1" x14ac:dyDescent="0.2"/>
    <row r="2197" ht="12.95" customHeight="1" x14ac:dyDescent="0.2"/>
    <row r="2198" ht="12.95" customHeight="1" x14ac:dyDescent="0.2"/>
    <row r="2199" ht="12.95" customHeight="1" x14ac:dyDescent="0.2"/>
    <row r="2200" ht="12.95" customHeight="1" x14ac:dyDescent="0.2"/>
    <row r="2201" ht="12.95" customHeight="1" x14ac:dyDescent="0.2"/>
    <row r="2202" ht="12.95" customHeight="1" x14ac:dyDescent="0.2"/>
    <row r="2203" ht="12.95" customHeight="1" x14ac:dyDescent="0.2"/>
    <row r="2204" ht="12.95" customHeight="1" x14ac:dyDescent="0.2"/>
    <row r="2205" ht="12.95" customHeight="1" x14ac:dyDescent="0.2"/>
    <row r="2206" ht="12.95" customHeight="1" x14ac:dyDescent="0.2"/>
    <row r="2207" ht="12.95" customHeight="1" x14ac:dyDescent="0.2"/>
    <row r="2208" ht="12.95" customHeight="1" x14ac:dyDescent="0.2"/>
    <row r="2209" ht="12.95" customHeight="1" x14ac:dyDescent="0.2"/>
    <row r="2210" ht="12.95" customHeight="1" x14ac:dyDescent="0.2"/>
    <row r="2211" ht="12.95" customHeight="1" x14ac:dyDescent="0.2"/>
    <row r="2212" ht="12.95" customHeight="1" x14ac:dyDescent="0.2"/>
    <row r="2213" ht="12.95" customHeight="1" x14ac:dyDescent="0.2"/>
    <row r="2214" ht="12.95" customHeight="1" x14ac:dyDescent="0.2"/>
    <row r="2215" ht="12.95" customHeight="1" x14ac:dyDescent="0.2"/>
    <row r="2216" ht="12.95" customHeight="1" x14ac:dyDescent="0.2"/>
    <row r="2217" ht="12.95" customHeight="1" x14ac:dyDescent="0.2"/>
    <row r="2218" ht="12.95" customHeight="1" x14ac:dyDescent="0.2"/>
    <row r="2219" ht="12.95" customHeight="1" x14ac:dyDescent="0.2"/>
    <row r="2220" ht="12.95" customHeight="1" x14ac:dyDescent="0.2"/>
    <row r="2221" ht="12.95" customHeight="1" x14ac:dyDescent="0.2"/>
    <row r="2222" ht="12.95" customHeight="1" x14ac:dyDescent="0.2"/>
    <row r="2223" ht="12.95" customHeight="1" x14ac:dyDescent="0.2"/>
    <row r="2224" ht="12.95" customHeight="1" x14ac:dyDescent="0.2"/>
    <row r="2225" ht="12.95" customHeight="1" x14ac:dyDescent="0.2"/>
    <row r="2226" ht="12.95" customHeight="1" x14ac:dyDescent="0.2"/>
    <row r="2227" ht="12.95" customHeight="1" x14ac:dyDescent="0.2"/>
    <row r="2228" ht="12.95" customHeight="1" x14ac:dyDescent="0.2"/>
    <row r="2229" ht="12.95" customHeight="1" x14ac:dyDescent="0.2"/>
    <row r="2230" ht="12.95" customHeight="1" x14ac:dyDescent="0.2"/>
    <row r="2231" ht="12.95" customHeight="1" x14ac:dyDescent="0.2"/>
    <row r="2232" ht="12.95" customHeight="1" x14ac:dyDescent="0.2"/>
    <row r="2233" ht="12.95" customHeight="1" x14ac:dyDescent="0.2"/>
    <row r="2234" ht="12.95" customHeight="1" x14ac:dyDescent="0.2"/>
    <row r="2235" ht="12.95" customHeight="1" x14ac:dyDescent="0.2"/>
    <row r="2236" ht="12.95" customHeight="1" x14ac:dyDescent="0.2"/>
    <row r="2237" ht="12.95" customHeight="1" x14ac:dyDescent="0.2"/>
    <row r="2238" ht="12.95" customHeight="1" x14ac:dyDescent="0.2"/>
    <row r="2239" ht="12.95" customHeight="1" x14ac:dyDescent="0.2"/>
    <row r="2240" ht="12.95" customHeight="1" x14ac:dyDescent="0.2"/>
    <row r="2241" ht="12.95" customHeight="1" x14ac:dyDescent="0.2"/>
    <row r="2242" ht="12.95" customHeight="1" x14ac:dyDescent="0.2"/>
    <row r="2243" ht="12.95" customHeight="1" x14ac:dyDescent="0.2"/>
    <row r="2244" ht="12.95" customHeight="1" x14ac:dyDescent="0.2"/>
    <row r="2245" ht="12.95" customHeight="1" x14ac:dyDescent="0.2"/>
    <row r="2246" ht="12.95" customHeight="1" x14ac:dyDescent="0.2"/>
    <row r="2247" ht="12.95" customHeight="1" x14ac:dyDescent="0.2"/>
    <row r="2248" ht="12.95" customHeight="1" x14ac:dyDescent="0.2"/>
    <row r="2249" ht="12.95" customHeight="1" x14ac:dyDescent="0.2"/>
    <row r="2250" ht="12.95" customHeight="1" x14ac:dyDescent="0.2"/>
    <row r="2251" ht="12.95" customHeight="1" x14ac:dyDescent="0.2"/>
    <row r="2252" ht="12.95" customHeight="1" x14ac:dyDescent="0.2"/>
    <row r="2253" ht="12.95" customHeight="1" x14ac:dyDescent="0.2"/>
    <row r="2254" ht="12.95" customHeight="1" x14ac:dyDescent="0.2"/>
    <row r="2255" ht="12.95" customHeight="1" x14ac:dyDescent="0.2"/>
    <row r="2256" ht="12.95" customHeight="1" x14ac:dyDescent="0.2"/>
    <row r="2257" ht="12.95" customHeight="1" x14ac:dyDescent="0.2"/>
    <row r="2258" ht="12.95" customHeight="1" x14ac:dyDescent="0.2"/>
    <row r="2259" ht="12.95" customHeight="1" x14ac:dyDescent="0.2"/>
    <row r="2260" ht="12.95" customHeight="1" x14ac:dyDescent="0.2"/>
    <row r="2261" ht="12.95" customHeight="1" x14ac:dyDescent="0.2"/>
    <row r="2262" ht="12.95" customHeight="1" x14ac:dyDescent="0.2"/>
    <row r="2263" ht="12.95" customHeight="1" x14ac:dyDescent="0.2"/>
    <row r="2264" ht="12.95" customHeight="1" x14ac:dyDescent="0.2"/>
    <row r="2265" ht="12.95" customHeight="1" x14ac:dyDescent="0.2"/>
    <row r="2266" ht="12.95" customHeight="1" x14ac:dyDescent="0.2"/>
    <row r="2267" ht="12.95" customHeight="1" x14ac:dyDescent="0.2"/>
    <row r="2268" ht="12.95" customHeight="1" x14ac:dyDescent="0.2"/>
    <row r="2269" ht="12.95" customHeight="1" x14ac:dyDescent="0.2"/>
    <row r="2270" ht="12.95" customHeight="1" x14ac:dyDescent="0.2"/>
    <row r="2271" ht="12.95" customHeight="1" x14ac:dyDescent="0.2"/>
    <row r="2272" ht="12.95" customHeight="1" x14ac:dyDescent="0.2"/>
    <row r="2273" ht="12.95" customHeight="1" x14ac:dyDescent="0.2"/>
    <row r="2274" ht="12.95" customHeight="1" x14ac:dyDescent="0.2"/>
    <row r="2275" ht="12.95" customHeight="1" x14ac:dyDescent="0.2"/>
    <row r="2276" ht="12.95" customHeight="1" x14ac:dyDescent="0.2"/>
    <row r="2277" ht="12.95" customHeight="1" x14ac:dyDescent="0.2"/>
    <row r="2278" ht="12.95" customHeight="1" x14ac:dyDescent="0.2"/>
    <row r="2279" ht="12.95" customHeight="1" x14ac:dyDescent="0.2"/>
    <row r="2280" ht="12.95" customHeight="1" x14ac:dyDescent="0.2"/>
    <row r="2281" ht="12.95" customHeight="1" x14ac:dyDescent="0.2"/>
    <row r="2282" ht="12.95" customHeight="1" x14ac:dyDescent="0.2"/>
    <row r="2283" ht="12.95" customHeight="1" x14ac:dyDescent="0.2"/>
    <row r="2284" ht="12.95" customHeight="1" x14ac:dyDescent="0.2"/>
    <row r="2285" ht="12.95" customHeight="1" x14ac:dyDescent="0.2"/>
    <row r="2286" ht="12.95" customHeight="1" x14ac:dyDescent="0.2"/>
    <row r="2287" ht="12.95" customHeight="1" x14ac:dyDescent="0.2"/>
    <row r="2288" ht="12.95" customHeight="1" x14ac:dyDescent="0.2"/>
    <row r="2289" ht="12.95" customHeight="1" x14ac:dyDescent="0.2"/>
    <row r="2290" ht="12.95" customHeight="1" x14ac:dyDescent="0.2"/>
    <row r="2291" ht="12.95" customHeight="1" x14ac:dyDescent="0.2"/>
    <row r="2292" ht="12.95" customHeight="1" x14ac:dyDescent="0.2"/>
    <row r="2293" ht="12.95" customHeight="1" x14ac:dyDescent="0.2"/>
    <row r="2294" ht="12.95" customHeight="1" x14ac:dyDescent="0.2"/>
    <row r="2295" ht="12.95" customHeight="1" x14ac:dyDescent="0.2"/>
    <row r="2296" ht="12.95" customHeight="1" x14ac:dyDescent="0.2"/>
    <row r="2297" ht="12.95" customHeight="1" x14ac:dyDescent="0.2"/>
    <row r="2298" ht="12.95" customHeight="1" x14ac:dyDescent="0.2"/>
    <row r="2299" ht="12.95" customHeight="1" x14ac:dyDescent="0.2"/>
    <row r="2300" ht="12.95" customHeight="1" x14ac:dyDescent="0.2"/>
    <row r="2301" ht="12.95" customHeight="1" x14ac:dyDescent="0.2"/>
    <row r="2302" ht="12.95" customHeight="1" x14ac:dyDescent="0.2"/>
    <row r="2303" ht="12.95" customHeight="1" x14ac:dyDescent="0.2"/>
    <row r="2304" ht="12.95" customHeight="1" x14ac:dyDescent="0.2"/>
    <row r="2305" ht="12.95" customHeight="1" x14ac:dyDescent="0.2"/>
    <row r="2306" ht="12.95" customHeight="1" x14ac:dyDescent="0.2"/>
    <row r="2307" ht="12.95" customHeight="1" x14ac:dyDescent="0.2"/>
    <row r="2308" ht="12.95" customHeight="1" x14ac:dyDescent="0.2"/>
    <row r="2309" ht="12.95" customHeight="1" x14ac:dyDescent="0.2"/>
    <row r="2310" ht="12.95" customHeight="1" x14ac:dyDescent="0.2"/>
    <row r="2311" ht="12.95" customHeight="1" x14ac:dyDescent="0.2"/>
    <row r="2312" ht="12.95" customHeight="1" x14ac:dyDescent="0.2"/>
    <row r="2313" ht="12.95" customHeight="1" x14ac:dyDescent="0.2"/>
    <row r="2314" ht="12.95" customHeight="1" x14ac:dyDescent="0.2"/>
    <row r="2315" ht="12.95" customHeight="1" x14ac:dyDescent="0.2"/>
    <row r="2316" ht="12.95" customHeight="1" x14ac:dyDescent="0.2"/>
    <row r="2317" ht="12.95" customHeight="1" x14ac:dyDescent="0.2"/>
    <row r="2318" ht="12.95" customHeight="1" x14ac:dyDescent="0.2"/>
    <row r="2319" ht="12.95" customHeight="1" x14ac:dyDescent="0.2"/>
    <row r="2320" ht="12.95" customHeight="1" x14ac:dyDescent="0.2"/>
    <row r="2321" ht="12.95" customHeight="1" x14ac:dyDescent="0.2"/>
    <row r="2322" ht="12.95" customHeight="1" x14ac:dyDescent="0.2"/>
    <row r="2323" ht="12.95" customHeight="1" x14ac:dyDescent="0.2"/>
    <row r="2324" ht="12.95" customHeight="1" x14ac:dyDescent="0.2"/>
    <row r="2325" ht="12.95" customHeight="1" x14ac:dyDescent="0.2"/>
    <row r="2326" ht="12.95" customHeight="1" x14ac:dyDescent="0.2"/>
    <row r="2327" ht="12.95" customHeight="1" x14ac:dyDescent="0.2"/>
    <row r="2328" ht="12.95" customHeight="1" x14ac:dyDescent="0.2"/>
    <row r="2329" ht="12.95" customHeight="1" x14ac:dyDescent="0.2"/>
    <row r="2330" ht="12.95" customHeight="1" x14ac:dyDescent="0.2"/>
    <row r="2331" ht="12.95" customHeight="1" x14ac:dyDescent="0.2"/>
    <row r="2332" ht="12.95" customHeight="1" x14ac:dyDescent="0.2"/>
    <row r="2333" ht="12.95" customHeight="1" x14ac:dyDescent="0.2"/>
    <row r="2334" ht="12.95" customHeight="1" x14ac:dyDescent="0.2"/>
    <row r="2335" ht="12.95" customHeight="1" x14ac:dyDescent="0.2"/>
    <row r="2336" ht="12.95" customHeight="1" x14ac:dyDescent="0.2"/>
    <row r="2337" ht="12.95" customHeight="1" x14ac:dyDescent="0.2"/>
    <row r="2338" ht="12.95" customHeight="1" x14ac:dyDescent="0.2"/>
    <row r="2339" ht="12.95" customHeight="1" x14ac:dyDescent="0.2"/>
    <row r="2340" ht="12.95" customHeight="1" x14ac:dyDescent="0.2"/>
    <row r="2341" ht="12.95" customHeight="1" x14ac:dyDescent="0.2"/>
    <row r="2342" ht="12.95" customHeight="1" x14ac:dyDescent="0.2"/>
    <row r="2343" ht="12.95" customHeight="1" x14ac:dyDescent="0.2"/>
    <row r="2344" ht="12.95" customHeight="1" x14ac:dyDescent="0.2"/>
    <row r="2345" ht="12.95" customHeight="1" x14ac:dyDescent="0.2"/>
    <row r="2346" ht="12.95" customHeight="1" x14ac:dyDescent="0.2"/>
    <row r="2347" ht="12.95" customHeight="1" x14ac:dyDescent="0.2"/>
    <row r="2348" ht="12.95" customHeight="1" x14ac:dyDescent="0.2"/>
    <row r="2349" ht="12.95" customHeight="1" x14ac:dyDescent="0.2"/>
    <row r="2350" ht="12.95" customHeight="1" x14ac:dyDescent="0.2"/>
    <row r="2351" ht="12.95" customHeight="1" x14ac:dyDescent="0.2"/>
    <row r="2352" ht="12.95" customHeight="1" x14ac:dyDescent="0.2"/>
    <row r="2353" ht="12.95" customHeight="1" x14ac:dyDescent="0.2"/>
    <row r="2354" ht="12.95" customHeight="1" x14ac:dyDescent="0.2"/>
    <row r="2355" ht="12.95" customHeight="1" x14ac:dyDescent="0.2"/>
    <row r="2356" ht="12.95" customHeight="1" x14ac:dyDescent="0.2"/>
    <row r="2357" ht="12.95" customHeight="1" x14ac:dyDescent="0.2"/>
    <row r="2358" ht="12.95" customHeight="1" x14ac:dyDescent="0.2"/>
    <row r="2359" ht="12.95" customHeight="1" x14ac:dyDescent="0.2"/>
    <row r="2360" ht="12.95" customHeight="1" x14ac:dyDescent="0.2"/>
    <row r="2361" ht="12.95" customHeight="1" x14ac:dyDescent="0.2"/>
    <row r="2362" ht="12.95" customHeight="1" x14ac:dyDescent="0.2"/>
    <row r="2363" ht="12.95" customHeight="1" x14ac:dyDescent="0.2"/>
    <row r="2364" ht="12.95" customHeight="1" x14ac:dyDescent="0.2"/>
    <row r="2365" ht="12.95" customHeight="1" x14ac:dyDescent="0.2"/>
    <row r="2366" ht="12.95" customHeight="1" x14ac:dyDescent="0.2"/>
    <row r="2367" ht="12.95" customHeight="1" x14ac:dyDescent="0.2"/>
    <row r="2368" ht="12.95" customHeight="1" x14ac:dyDescent="0.2"/>
    <row r="2369" ht="12.95" customHeight="1" x14ac:dyDescent="0.2"/>
    <row r="2370" ht="12.95" customHeight="1" x14ac:dyDescent="0.2"/>
    <row r="2371" ht="12.95" customHeight="1" x14ac:dyDescent="0.2"/>
    <row r="2372" ht="12.95" customHeight="1" x14ac:dyDescent="0.2"/>
    <row r="2373" ht="12.95" customHeight="1" x14ac:dyDescent="0.2"/>
    <row r="2374" ht="12.95" customHeight="1" x14ac:dyDescent="0.2"/>
    <row r="2375" ht="12.95" customHeight="1" x14ac:dyDescent="0.2"/>
    <row r="2376" ht="12.95" customHeight="1" x14ac:dyDescent="0.2"/>
    <row r="2377" ht="12.95" customHeight="1" x14ac:dyDescent="0.2"/>
    <row r="2378" ht="12.95" customHeight="1" x14ac:dyDescent="0.2"/>
    <row r="2379" ht="12.95" customHeight="1" x14ac:dyDescent="0.2"/>
    <row r="2380" ht="12.95" customHeight="1" x14ac:dyDescent="0.2"/>
    <row r="2381" ht="12.95" customHeight="1" x14ac:dyDescent="0.2"/>
    <row r="2382" ht="12.95" customHeight="1" x14ac:dyDescent="0.2"/>
    <row r="2383" ht="12.95" customHeight="1" x14ac:dyDescent="0.2"/>
    <row r="2384" ht="12.95" customHeight="1" x14ac:dyDescent="0.2"/>
    <row r="2385" ht="12.95" customHeight="1" x14ac:dyDescent="0.2"/>
    <row r="2386" ht="12.95" customHeight="1" x14ac:dyDescent="0.2"/>
    <row r="2387" ht="12.95" customHeight="1" x14ac:dyDescent="0.2"/>
    <row r="2388" ht="12.95" customHeight="1" x14ac:dyDescent="0.2"/>
    <row r="2389" ht="12.95" customHeight="1" x14ac:dyDescent="0.2"/>
    <row r="2390" ht="12.95" customHeight="1" x14ac:dyDescent="0.2"/>
    <row r="2391" ht="12.95" customHeight="1" x14ac:dyDescent="0.2"/>
    <row r="2392" ht="12.95" customHeight="1" x14ac:dyDescent="0.2"/>
    <row r="2393" ht="12.95" customHeight="1" x14ac:dyDescent="0.2"/>
    <row r="2394" ht="12.95" customHeight="1" x14ac:dyDescent="0.2"/>
    <row r="2395" ht="12.95" customHeight="1" x14ac:dyDescent="0.2"/>
    <row r="2396" ht="12.95" customHeight="1" x14ac:dyDescent="0.2"/>
    <row r="2397" ht="12.95" customHeight="1" x14ac:dyDescent="0.2"/>
    <row r="2398" ht="12.95" customHeight="1" x14ac:dyDescent="0.2"/>
    <row r="2399" ht="12.95" customHeight="1" x14ac:dyDescent="0.2"/>
    <row r="2400" ht="12.95" customHeight="1" x14ac:dyDescent="0.2"/>
    <row r="2401" ht="12.95" customHeight="1" x14ac:dyDescent="0.2"/>
    <row r="2402" ht="12.95" customHeight="1" x14ac:dyDescent="0.2"/>
    <row r="2403" ht="12.95" customHeight="1" x14ac:dyDescent="0.2"/>
    <row r="2404" ht="12.95" customHeight="1" x14ac:dyDescent="0.2"/>
    <row r="2405" ht="12.95" customHeight="1" x14ac:dyDescent="0.2"/>
    <row r="2406" ht="12.95" customHeight="1" x14ac:dyDescent="0.2"/>
    <row r="2407" ht="12.95" customHeight="1" x14ac:dyDescent="0.2"/>
    <row r="2408" ht="12.95" customHeight="1" x14ac:dyDescent="0.2"/>
    <row r="2409" ht="12.95" customHeight="1" x14ac:dyDescent="0.2"/>
    <row r="2410" ht="12.95" customHeight="1" x14ac:dyDescent="0.2"/>
    <row r="2411" ht="12.95" customHeight="1" x14ac:dyDescent="0.2"/>
    <row r="2412" ht="12.95" customHeight="1" x14ac:dyDescent="0.2"/>
    <row r="2413" ht="12.95" customHeight="1" x14ac:dyDescent="0.2"/>
    <row r="2414" ht="12.95" customHeight="1" x14ac:dyDescent="0.2"/>
    <row r="2415" ht="12.95" customHeight="1" x14ac:dyDescent="0.2"/>
    <row r="2416" ht="12.95" customHeight="1" x14ac:dyDescent="0.2"/>
    <row r="2417" ht="12.95" customHeight="1" x14ac:dyDescent="0.2"/>
    <row r="2418" ht="12.95" customHeight="1" x14ac:dyDescent="0.2"/>
    <row r="2419" ht="12.95" customHeight="1" x14ac:dyDescent="0.2"/>
    <row r="2420" ht="12.95" customHeight="1" x14ac:dyDescent="0.2"/>
    <row r="2421" ht="12.95" customHeight="1" x14ac:dyDescent="0.2"/>
    <row r="2422" ht="12.95" customHeight="1" x14ac:dyDescent="0.2"/>
    <row r="2423" ht="12.95" customHeight="1" x14ac:dyDescent="0.2"/>
    <row r="2424" ht="12.95" customHeight="1" x14ac:dyDescent="0.2"/>
    <row r="2425" ht="12.95" customHeight="1" x14ac:dyDescent="0.2"/>
    <row r="2426" ht="12.95" customHeight="1" x14ac:dyDescent="0.2"/>
    <row r="2427" ht="12.95" customHeight="1" x14ac:dyDescent="0.2"/>
    <row r="2428" ht="12.95" customHeight="1" x14ac:dyDescent="0.2"/>
    <row r="2429" ht="12.95" customHeight="1" x14ac:dyDescent="0.2"/>
    <row r="2430" ht="12.95" customHeight="1" x14ac:dyDescent="0.2"/>
    <row r="2431" ht="12.95" customHeight="1" x14ac:dyDescent="0.2"/>
    <row r="2432" ht="12.95" customHeight="1" x14ac:dyDescent="0.2"/>
    <row r="2433" ht="12.95" customHeight="1" x14ac:dyDescent="0.2"/>
    <row r="2434" ht="12.95" customHeight="1" x14ac:dyDescent="0.2"/>
    <row r="2435" ht="12.95" customHeight="1" x14ac:dyDescent="0.2"/>
    <row r="2436" ht="12.95" customHeight="1" x14ac:dyDescent="0.2"/>
    <row r="2437" ht="12.95" customHeight="1" x14ac:dyDescent="0.2"/>
    <row r="2438" ht="12.95" customHeight="1" x14ac:dyDescent="0.2"/>
    <row r="2439" ht="12.95" customHeight="1" x14ac:dyDescent="0.2"/>
    <row r="2440" ht="12.95" customHeight="1" x14ac:dyDescent="0.2"/>
    <row r="2441" ht="12.95" customHeight="1" x14ac:dyDescent="0.2"/>
    <row r="2442" ht="12.95" customHeight="1" x14ac:dyDescent="0.2"/>
    <row r="2443" ht="12.95" customHeight="1" x14ac:dyDescent="0.2"/>
    <row r="2444" ht="12.95" customHeight="1" x14ac:dyDescent="0.2"/>
    <row r="2445" ht="12.95" customHeight="1" x14ac:dyDescent="0.2"/>
    <row r="2446" ht="12.95" customHeight="1" x14ac:dyDescent="0.2"/>
    <row r="2447" ht="12.95" customHeight="1" x14ac:dyDescent="0.2"/>
    <row r="2448" ht="12.95" customHeight="1" x14ac:dyDescent="0.2"/>
    <row r="2449" ht="12.95" customHeight="1" x14ac:dyDescent="0.2"/>
    <row r="2450" ht="12.95" customHeight="1" x14ac:dyDescent="0.2"/>
    <row r="2451" ht="12.95" customHeight="1" x14ac:dyDescent="0.2"/>
    <row r="2452" ht="12.95" customHeight="1" x14ac:dyDescent="0.2"/>
    <row r="2453" ht="12.95" customHeight="1" x14ac:dyDescent="0.2"/>
    <row r="2454" ht="12.95" customHeight="1" x14ac:dyDescent="0.2"/>
    <row r="2455" ht="12.95" customHeight="1" x14ac:dyDescent="0.2"/>
    <row r="2456" ht="12.95" customHeight="1" x14ac:dyDescent="0.2"/>
    <row r="2457" ht="12.95" customHeight="1" x14ac:dyDescent="0.2"/>
    <row r="2458" ht="12.95" customHeight="1" x14ac:dyDescent="0.2"/>
    <row r="2459" ht="12.95" customHeight="1" x14ac:dyDescent="0.2"/>
    <row r="2460" ht="12.95" customHeight="1" x14ac:dyDescent="0.2"/>
    <row r="2461" ht="12.95" customHeight="1" x14ac:dyDescent="0.2"/>
    <row r="2462" ht="12.95" customHeight="1" x14ac:dyDescent="0.2"/>
    <row r="2463" ht="12.95" customHeight="1" x14ac:dyDescent="0.2"/>
    <row r="2464" ht="12.95" customHeight="1" x14ac:dyDescent="0.2"/>
    <row r="2465" ht="12.95" customHeight="1" x14ac:dyDescent="0.2"/>
    <row r="2466" ht="12.95" customHeight="1" x14ac:dyDescent="0.2"/>
    <row r="2467" ht="12.95" customHeight="1" x14ac:dyDescent="0.2"/>
    <row r="2468" ht="12.95" customHeight="1" x14ac:dyDescent="0.2"/>
    <row r="2469" ht="12.95" customHeight="1" x14ac:dyDescent="0.2"/>
    <row r="2470" ht="12.95" customHeight="1" x14ac:dyDescent="0.2"/>
    <row r="2471" ht="12.95" customHeight="1" x14ac:dyDescent="0.2"/>
    <row r="2472" ht="12.95" customHeight="1" x14ac:dyDescent="0.2"/>
    <row r="2473" ht="12.95" customHeight="1" x14ac:dyDescent="0.2"/>
    <row r="2474" ht="12.95" customHeight="1" x14ac:dyDescent="0.2"/>
    <row r="2475" ht="12.95" customHeight="1" x14ac:dyDescent="0.2"/>
    <row r="2476" ht="12.95" customHeight="1" x14ac:dyDescent="0.2"/>
    <row r="2477" ht="12.95" customHeight="1" x14ac:dyDescent="0.2"/>
    <row r="2478" ht="12.95" customHeight="1" x14ac:dyDescent="0.2"/>
    <row r="2479" ht="12.95" customHeight="1" x14ac:dyDescent="0.2"/>
    <row r="2480" ht="12.95" customHeight="1" x14ac:dyDescent="0.2"/>
    <row r="2481" ht="12.95" customHeight="1" x14ac:dyDescent="0.2"/>
    <row r="2482" ht="12.95" customHeight="1" x14ac:dyDescent="0.2"/>
    <row r="2483" ht="12.95" customHeight="1" x14ac:dyDescent="0.2"/>
    <row r="2484" ht="12.95" customHeight="1" x14ac:dyDescent="0.2"/>
    <row r="2485" ht="12.95" customHeight="1" x14ac:dyDescent="0.2"/>
    <row r="2486" ht="12.95" customHeight="1" x14ac:dyDescent="0.2"/>
    <row r="2487" ht="12.95" customHeight="1" x14ac:dyDescent="0.2"/>
    <row r="2488" ht="12.95" customHeight="1" x14ac:dyDescent="0.2"/>
    <row r="2489" ht="12.95" customHeight="1" x14ac:dyDescent="0.2"/>
    <row r="2490" ht="12.95" customHeight="1" x14ac:dyDescent="0.2"/>
    <row r="2491" ht="12.95" customHeight="1" x14ac:dyDescent="0.2"/>
    <row r="2492" ht="12.95" customHeight="1" x14ac:dyDescent="0.2"/>
    <row r="2493" ht="12.95" customHeight="1" x14ac:dyDescent="0.2"/>
    <row r="2494" ht="12.95" customHeight="1" x14ac:dyDescent="0.2"/>
    <row r="2495" ht="12.95" customHeight="1" x14ac:dyDescent="0.2"/>
    <row r="2496" ht="12.95" customHeight="1" x14ac:dyDescent="0.2"/>
    <row r="2497" ht="12.95" customHeight="1" x14ac:dyDescent="0.2"/>
    <row r="2498" ht="12.95" customHeight="1" x14ac:dyDescent="0.2"/>
    <row r="2499" ht="12.95" customHeight="1" x14ac:dyDescent="0.2"/>
    <row r="2500" ht="12.95" customHeight="1" x14ac:dyDescent="0.2"/>
    <row r="2501" ht="12.95" customHeight="1" x14ac:dyDescent="0.2"/>
    <row r="2502" ht="12.95" customHeight="1" x14ac:dyDescent="0.2"/>
    <row r="2503" ht="12.95" customHeight="1" x14ac:dyDescent="0.2"/>
    <row r="2504" ht="12.95" customHeight="1" x14ac:dyDescent="0.2"/>
    <row r="2505" ht="12.95" customHeight="1" x14ac:dyDescent="0.2"/>
    <row r="2506" ht="12.95" customHeight="1" x14ac:dyDescent="0.2"/>
    <row r="2507" ht="12.95" customHeight="1" x14ac:dyDescent="0.2"/>
    <row r="2508" ht="12.95" customHeight="1" x14ac:dyDescent="0.2"/>
    <row r="2509" ht="12.95" customHeight="1" x14ac:dyDescent="0.2"/>
    <row r="2510" ht="12.95" customHeight="1" x14ac:dyDescent="0.2"/>
    <row r="2511" ht="12.95" customHeight="1" x14ac:dyDescent="0.2"/>
    <row r="2512" ht="12.95" customHeight="1" x14ac:dyDescent="0.2"/>
    <row r="2513" ht="12.95" customHeight="1" x14ac:dyDescent="0.2"/>
    <row r="2514" ht="12.95" customHeight="1" x14ac:dyDescent="0.2"/>
    <row r="2515" ht="12.95" customHeight="1" x14ac:dyDescent="0.2"/>
    <row r="2516" ht="12.95" customHeight="1" x14ac:dyDescent="0.2"/>
    <row r="2517" ht="12.95" customHeight="1" x14ac:dyDescent="0.2"/>
    <row r="2518" ht="12.95" customHeight="1" x14ac:dyDescent="0.2"/>
    <row r="2519" ht="12.95" customHeight="1" x14ac:dyDescent="0.2"/>
    <row r="2520" ht="12.95" customHeight="1" x14ac:dyDescent="0.2"/>
    <row r="2521" ht="12.95" customHeight="1" x14ac:dyDescent="0.2"/>
    <row r="2522" ht="12.95" customHeight="1" x14ac:dyDescent="0.2"/>
    <row r="2523" ht="12.95" customHeight="1" x14ac:dyDescent="0.2"/>
    <row r="2524" ht="12.95" customHeight="1" x14ac:dyDescent="0.2"/>
    <row r="2525" ht="12.95" customHeight="1" x14ac:dyDescent="0.2"/>
    <row r="2526" ht="12.95" customHeight="1" x14ac:dyDescent="0.2"/>
    <row r="2527" ht="12.95" customHeight="1" x14ac:dyDescent="0.2"/>
    <row r="2528" ht="12.95" customHeight="1" x14ac:dyDescent="0.2"/>
    <row r="2529" ht="12.95" customHeight="1" x14ac:dyDescent="0.2"/>
    <row r="2530" ht="12.95" customHeight="1" x14ac:dyDescent="0.2"/>
    <row r="2531" ht="12.95" customHeight="1" x14ac:dyDescent="0.2"/>
    <row r="2532" ht="12.95" customHeight="1" x14ac:dyDescent="0.2"/>
    <row r="2533" ht="12.95" customHeight="1" x14ac:dyDescent="0.2"/>
    <row r="2534" ht="12.95" customHeight="1" x14ac:dyDescent="0.2"/>
    <row r="2535" ht="12.95" customHeight="1" x14ac:dyDescent="0.2"/>
    <row r="2536" ht="12.95" customHeight="1" x14ac:dyDescent="0.2"/>
    <row r="2537" ht="12.95" customHeight="1" x14ac:dyDescent="0.2"/>
    <row r="2538" ht="12.95" customHeight="1" x14ac:dyDescent="0.2"/>
    <row r="2539" ht="12.95" customHeight="1" x14ac:dyDescent="0.2"/>
    <row r="2540" ht="12.95" customHeight="1" x14ac:dyDescent="0.2"/>
    <row r="2541" ht="12.95" customHeight="1" x14ac:dyDescent="0.2"/>
    <row r="2542" ht="12.95" customHeight="1" x14ac:dyDescent="0.2"/>
    <row r="2543" ht="12.95" customHeight="1" x14ac:dyDescent="0.2"/>
    <row r="2544" ht="12.95" customHeight="1" x14ac:dyDescent="0.2"/>
    <row r="2545" ht="12.95" customHeight="1" x14ac:dyDescent="0.2"/>
    <row r="2546" ht="12.95" customHeight="1" x14ac:dyDescent="0.2"/>
    <row r="2547" ht="12.95" customHeight="1" x14ac:dyDescent="0.2"/>
    <row r="2548" ht="12.95" customHeight="1" x14ac:dyDescent="0.2"/>
    <row r="2549" ht="12.95" customHeight="1" x14ac:dyDescent="0.2"/>
    <row r="2550" ht="12.95" customHeight="1" x14ac:dyDescent="0.2"/>
    <row r="2551" ht="12.95" customHeight="1" x14ac:dyDescent="0.2"/>
    <row r="2552" ht="12.95" customHeight="1" x14ac:dyDescent="0.2"/>
    <row r="2553" ht="12.95" customHeight="1" x14ac:dyDescent="0.2"/>
    <row r="2554" ht="12.95" customHeight="1" x14ac:dyDescent="0.2"/>
    <row r="2555" ht="12.95" customHeight="1" x14ac:dyDescent="0.2"/>
    <row r="2556" ht="12.95" customHeight="1" x14ac:dyDescent="0.2"/>
    <row r="2557" ht="12.95" customHeight="1" x14ac:dyDescent="0.2"/>
    <row r="2558" ht="12.95" customHeight="1" x14ac:dyDescent="0.2"/>
    <row r="2559" ht="12.95" customHeight="1" x14ac:dyDescent="0.2"/>
    <row r="2560" ht="12.95" customHeight="1" x14ac:dyDescent="0.2"/>
    <row r="2561" ht="12.95" customHeight="1" x14ac:dyDescent="0.2"/>
    <row r="2562" ht="12.95" customHeight="1" x14ac:dyDescent="0.2"/>
    <row r="2563" ht="12.95" customHeight="1" x14ac:dyDescent="0.2"/>
    <row r="2564" ht="12.95" customHeight="1" x14ac:dyDescent="0.2"/>
    <row r="2565" ht="12.95" customHeight="1" x14ac:dyDescent="0.2"/>
    <row r="2566" ht="12.95" customHeight="1" x14ac:dyDescent="0.2"/>
    <row r="2567" ht="12.95" customHeight="1" x14ac:dyDescent="0.2"/>
    <row r="2568" ht="12.95" customHeight="1" x14ac:dyDescent="0.2"/>
    <row r="2569" ht="12.95" customHeight="1" x14ac:dyDescent="0.2"/>
    <row r="2570" ht="12.95" customHeight="1" x14ac:dyDescent="0.2"/>
    <row r="2571" ht="12.95" customHeight="1" x14ac:dyDescent="0.2"/>
    <row r="2572" ht="12.95" customHeight="1" x14ac:dyDescent="0.2"/>
    <row r="2573" ht="12.95" customHeight="1" x14ac:dyDescent="0.2"/>
    <row r="2574" ht="12.95" customHeight="1" x14ac:dyDescent="0.2"/>
    <row r="2575" ht="12.95" customHeight="1" x14ac:dyDescent="0.2"/>
    <row r="2576" ht="12.95" customHeight="1" x14ac:dyDescent="0.2"/>
    <row r="2577" ht="12.95" customHeight="1" x14ac:dyDescent="0.2"/>
    <row r="2578" ht="12.95" customHeight="1" x14ac:dyDescent="0.2"/>
    <row r="2579" ht="12.95" customHeight="1" x14ac:dyDescent="0.2"/>
    <row r="2580" ht="12.95" customHeight="1" x14ac:dyDescent="0.2"/>
    <row r="2581" ht="12.95" customHeight="1" x14ac:dyDescent="0.2"/>
    <row r="2582" ht="12.95" customHeight="1" x14ac:dyDescent="0.2"/>
    <row r="2583" ht="12.95" customHeight="1" x14ac:dyDescent="0.2"/>
    <row r="2584" ht="12.95" customHeight="1" x14ac:dyDescent="0.2"/>
    <row r="2585" ht="12.95" customHeight="1" x14ac:dyDescent="0.2"/>
    <row r="2586" ht="12.95" customHeight="1" x14ac:dyDescent="0.2"/>
    <row r="2587" ht="12.95" customHeight="1" x14ac:dyDescent="0.2"/>
    <row r="2588" ht="12.95" customHeight="1" x14ac:dyDescent="0.2"/>
    <row r="2589" ht="12.95" customHeight="1" x14ac:dyDescent="0.2"/>
    <row r="2590" ht="12.95" customHeight="1" x14ac:dyDescent="0.2"/>
    <row r="2591" ht="12.95" customHeight="1" x14ac:dyDescent="0.2"/>
    <row r="2592" ht="12.95" customHeight="1" x14ac:dyDescent="0.2"/>
    <row r="2593" ht="12.95" customHeight="1" x14ac:dyDescent="0.2"/>
    <row r="2594" ht="12.95" customHeight="1" x14ac:dyDescent="0.2"/>
    <row r="2595" ht="12.95" customHeight="1" x14ac:dyDescent="0.2"/>
    <row r="2596" ht="12.95" customHeight="1" x14ac:dyDescent="0.2"/>
    <row r="2597" ht="12.95" customHeight="1" x14ac:dyDescent="0.2"/>
    <row r="2598" ht="12.95" customHeight="1" x14ac:dyDescent="0.2"/>
    <row r="2599" ht="12.95" customHeight="1" x14ac:dyDescent="0.2"/>
    <row r="2600" ht="12.95" customHeight="1" x14ac:dyDescent="0.2"/>
    <row r="2601" ht="12.95" customHeight="1" x14ac:dyDescent="0.2"/>
    <row r="2602" ht="12.95" customHeight="1" x14ac:dyDescent="0.2"/>
    <row r="2603" ht="12.95" customHeight="1" x14ac:dyDescent="0.2"/>
    <row r="2604" ht="12.95" customHeight="1" x14ac:dyDescent="0.2"/>
    <row r="2605" ht="12.95" customHeight="1" x14ac:dyDescent="0.2"/>
    <row r="2606" ht="12.95" customHeight="1" x14ac:dyDescent="0.2"/>
    <row r="2607" ht="12.95" customHeight="1" x14ac:dyDescent="0.2"/>
    <row r="2608" ht="12.95" customHeight="1" x14ac:dyDescent="0.2"/>
    <row r="2609" ht="12.95" customHeight="1" x14ac:dyDescent="0.2"/>
    <row r="2610" ht="12.95" customHeight="1" x14ac:dyDescent="0.2"/>
    <row r="2611" ht="12.95" customHeight="1" x14ac:dyDescent="0.2"/>
    <row r="2612" ht="12.95" customHeight="1" x14ac:dyDescent="0.2"/>
    <row r="2613" ht="12.95" customHeight="1" x14ac:dyDescent="0.2"/>
    <row r="2614" ht="12.95" customHeight="1" x14ac:dyDescent="0.2"/>
    <row r="2615" ht="12.95" customHeight="1" x14ac:dyDescent="0.2"/>
    <row r="2616" ht="12.95" customHeight="1" x14ac:dyDescent="0.2"/>
    <row r="2617" ht="12.95" customHeight="1" x14ac:dyDescent="0.2"/>
    <row r="2618" ht="12.95" customHeight="1" x14ac:dyDescent="0.2"/>
    <row r="2619" ht="12.95" customHeight="1" x14ac:dyDescent="0.2"/>
    <row r="2620" ht="12.95" customHeight="1" x14ac:dyDescent="0.2"/>
    <row r="2621" ht="12.95" customHeight="1" x14ac:dyDescent="0.2"/>
    <row r="2622" ht="12.95" customHeight="1" x14ac:dyDescent="0.2"/>
    <row r="2623" ht="12.95" customHeight="1" x14ac:dyDescent="0.2"/>
    <row r="2624" ht="12.95" customHeight="1" x14ac:dyDescent="0.2"/>
    <row r="2625" ht="12.95" customHeight="1" x14ac:dyDescent="0.2"/>
    <row r="2626" ht="12.95" customHeight="1" x14ac:dyDescent="0.2"/>
    <row r="2627" ht="12.95" customHeight="1" x14ac:dyDescent="0.2"/>
    <row r="2628" ht="12.95" customHeight="1" x14ac:dyDescent="0.2"/>
    <row r="2629" ht="12.95" customHeight="1" x14ac:dyDescent="0.2"/>
    <row r="2630" ht="12.95" customHeight="1" x14ac:dyDescent="0.2"/>
    <row r="2631" ht="12.95" customHeight="1" x14ac:dyDescent="0.2"/>
    <row r="2632" ht="12.95" customHeight="1" x14ac:dyDescent="0.2"/>
    <row r="2633" ht="12.95" customHeight="1" x14ac:dyDescent="0.2"/>
    <row r="2634" ht="12.95" customHeight="1" x14ac:dyDescent="0.2"/>
    <row r="2635" ht="12.95" customHeight="1" x14ac:dyDescent="0.2"/>
    <row r="2636" ht="12.95" customHeight="1" x14ac:dyDescent="0.2"/>
    <row r="2637" ht="12.95" customHeight="1" x14ac:dyDescent="0.2"/>
    <row r="2638" ht="12.95" customHeight="1" x14ac:dyDescent="0.2"/>
    <row r="2639" ht="12.95" customHeight="1" x14ac:dyDescent="0.2"/>
    <row r="2640" ht="12.95" customHeight="1" x14ac:dyDescent="0.2"/>
    <row r="2641" ht="12.95" customHeight="1" x14ac:dyDescent="0.2"/>
    <row r="2642" ht="12.95" customHeight="1" x14ac:dyDescent="0.2"/>
    <row r="2643" ht="12.95" customHeight="1" x14ac:dyDescent="0.2"/>
    <row r="2644" ht="12.95" customHeight="1" x14ac:dyDescent="0.2"/>
    <row r="2645" ht="12.95" customHeight="1" x14ac:dyDescent="0.2"/>
    <row r="2646" ht="12.95" customHeight="1" x14ac:dyDescent="0.2"/>
    <row r="2647" ht="12.95" customHeight="1" x14ac:dyDescent="0.2"/>
    <row r="2648" ht="12.95" customHeight="1" x14ac:dyDescent="0.2"/>
    <row r="2649" ht="12.95" customHeight="1" x14ac:dyDescent="0.2"/>
    <row r="2650" ht="12.95" customHeight="1" x14ac:dyDescent="0.2"/>
    <row r="2651" ht="12.95" customHeight="1" x14ac:dyDescent="0.2"/>
    <row r="2652" ht="12.95" customHeight="1" x14ac:dyDescent="0.2"/>
    <row r="2653" ht="12.95" customHeight="1" x14ac:dyDescent="0.2"/>
    <row r="2654" ht="12.95" customHeight="1" x14ac:dyDescent="0.2"/>
    <row r="2655" ht="12.95" customHeight="1" x14ac:dyDescent="0.2"/>
    <row r="2656" ht="12.95" customHeight="1" x14ac:dyDescent="0.2"/>
    <row r="2657" ht="12.95" customHeight="1" x14ac:dyDescent="0.2"/>
    <row r="2658" ht="12.95" customHeight="1" x14ac:dyDescent="0.2"/>
    <row r="2659" ht="12.95" customHeight="1" x14ac:dyDescent="0.2"/>
    <row r="2660" ht="12.95" customHeight="1" x14ac:dyDescent="0.2"/>
    <row r="2661" ht="12.95" customHeight="1" x14ac:dyDescent="0.2"/>
    <row r="2662" ht="12.95" customHeight="1" x14ac:dyDescent="0.2"/>
    <row r="2663" ht="12.95" customHeight="1" x14ac:dyDescent="0.2"/>
    <row r="2664" ht="12.95" customHeight="1" x14ac:dyDescent="0.2"/>
    <row r="2665" ht="12.95" customHeight="1" x14ac:dyDescent="0.2"/>
    <row r="2666" ht="12.95" customHeight="1" x14ac:dyDescent="0.2"/>
    <row r="2667" ht="12.95" customHeight="1" x14ac:dyDescent="0.2"/>
    <row r="2668" ht="12.95" customHeight="1" x14ac:dyDescent="0.2"/>
    <row r="2669" ht="12.95" customHeight="1" x14ac:dyDescent="0.2"/>
    <row r="2670" ht="12.95" customHeight="1" x14ac:dyDescent="0.2"/>
    <row r="2671" ht="12.95" customHeight="1" x14ac:dyDescent="0.2"/>
    <row r="2672" ht="12.95" customHeight="1" x14ac:dyDescent="0.2"/>
    <row r="2673" ht="12.95" customHeight="1" x14ac:dyDescent="0.2"/>
    <row r="2674" ht="12.95" customHeight="1" x14ac:dyDescent="0.2"/>
    <row r="2675" ht="12.95" customHeight="1" x14ac:dyDescent="0.2"/>
    <row r="2676" ht="12.95" customHeight="1" x14ac:dyDescent="0.2"/>
    <row r="2677" ht="12.95" customHeight="1" x14ac:dyDescent="0.2"/>
    <row r="2678" ht="12.95" customHeight="1" x14ac:dyDescent="0.2"/>
    <row r="2679" ht="12.95" customHeight="1" x14ac:dyDescent="0.2"/>
    <row r="2680" ht="12.95" customHeight="1" x14ac:dyDescent="0.2"/>
    <row r="2681" ht="12.95" customHeight="1" x14ac:dyDescent="0.2"/>
    <row r="2682" ht="12.95" customHeight="1" x14ac:dyDescent="0.2"/>
    <row r="2683" ht="12.95" customHeight="1" x14ac:dyDescent="0.2"/>
    <row r="2684" ht="12.95" customHeight="1" x14ac:dyDescent="0.2"/>
    <row r="2685" ht="12.95" customHeight="1" x14ac:dyDescent="0.2"/>
    <row r="2686" ht="12.95" customHeight="1" x14ac:dyDescent="0.2"/>
    <row r="2687" ht="12.95" customHeight="1" x14ac:dyDescent="0.2"/>
    <row r="2688" ht="12.95" customHeight="1" x14ac:dyDescent="0.2"/>
    <row r="2689" ht="12.95" customHeight="1" x14ac:dyDescent="0.2"/>
    <row r="2690" ht="12.95" customHeight="1" x14ac:dyDescent="0.2"/>
    <row r="2691" ht="12.95" customHeight="1" x14ac:dyDescent="0.2"/>
    <row r="2692" ht="12.95" customHeight="1" x14ac:dyDescent="0.2"/>
    <row r="2693" ht="12.95" customHeight="1" x14ac:dyDescent="0.2"/>
    <row r="2694" ht="12.95" customHeight="1" x14ac:dyDescent="0.2"/>
    <row r="2695" ht="12.95" customHeight="1" x14ac:dyDescent="0.2"/>
    <row r="2696" ht="12.95" customHeight="1" x14ac:dyDescent="0.2"/>
    <row r="2697" ht="12.95" customHeight="1" x14ac:dyDescent="0.2"/>
    <row r="2698" ht="12.95" customHeight="1" x14ac:dyDescent="0.2"/>
    <row r="2699" ht="12.95" customHeight="1" x14ac:dyDescent="0.2"/>
    <row r="2700" ht="12.95" customHeight="1" x14ac:dyDescent="0.2"/>
    <row r="2701" ht="12.95" customHeight="1" x14ac:dyDescent="0.2"/>
    <row r="2702" ht="12.95" customHeight="1" x14ac:dyDescent="0.2"/>
    <row r="2703" ht="12.95" customHeight="1" x14ac:dyDescent="0.2"/>
    <row r="2704" ht="12.95" customHeight="1" x14ac:dyDescent="0.2"/>
    <row r="2705" ht="12.95" customHeight="1" x14ac:dyDescent="0.2"/>
    <row r="2706" ht="12.95" customHeight="1" x14ac:dyDescent="0.2"/>
    <row r="2707" ht="12.95" customHeight="1" x14ac:dyDescent="0.2"/>
    <row r="2708" ht="12.95" customHeight="1" x14ac:dyDescent="0.2"/>
    <row r="2709" ht="12.95" customHeight="1" x14ac:dyDescent="0.2"/>
    <row r="2710" ht="12.95" customHeight="1" x14ac:dyDescent="0.2"/>
    <row r="2711" ht="12.95" customHeight="1" x14ac:dyDescent="0.2"/>
    <row r="2712" ht="12.95" customHeight="1" x14ac:dyDescent="0.2"/>
    <row r="2713" ht="12.95" customHeight="1" x14ac:dyDescent="0.2"/>
    <row r="2714" ht="12.95" customHeight="1" x14ac:dyDescent="0.2"/>
    <row r="2715" ht="12.95" customHeight="1" x14ac:dyDescent="0.2"/>
    <row r="2716" ht="12.95" customHeight="1" x14ac:dyDescent="0.2"/>
    <row r="2717" ht="12.95" customHeight="1" x14ac:dyDescent="0.2"/>
    <row r="2718" ht="12.95" customHeight="1" x14ac:dyDescent="0.2"/>
    <row r="2719" ht="12.95" customHeight="1" x14ac:dyDescent="0.2"/>
    <row r="2720" ht="12.95" customHeight="1" x14ac:dyDescent="0.2"/>
    <row r="2721" ht="12.95" customHeight="1" x14ac:dyDescent="0.2"/>
    <row r="2722" ht="12.95" customHeight="1" x14ac:dyDescent="0.2"/>
    <row r="2723" ht="12.95" customHeight="1" x14ac:dyDescent="0.2"/>
    <row r="2724" ht="12.95" customHeight="1" x14ac:dyDescent="0.2"/>
    <row r="2725" ht="12.95" customHeight="1" x14ac:dyDescent="0.2"/>
    <row r="2726" ht="12.95" customHeight="1" x14ac:dyDescent="0.2"/>
    <row r="2727" ht="12.95" customHeight="1" x14ac:dyDescent="0.2"/>
    <row r="2728" ht="12.95" customHeight="1" x14ac:dyDescent="0.2"/>
    <row r="2729" ht="12.95" customHeight="1" x14ac:dyDescent="0.2"/>
    <row r="2730" ht="12.95" customHeight="1" x14ac:dyDescent="0.2"/>
    <row r="2731" ht="12.95" customHeight="1" x14ac:dyDescent="0.2"/>
    <row r="2732" ht="12.95" customHeight="1" x14ac:dyDescent="0.2"/>
    <row r="2733" ht="12.95" customHeight="1" x14ac:dyDescent="0.2"/>
    <row r="2734" ht="12.95" customHeight="1" x14ac:dyDescent="0.2"/>
    <row r="2735" ht="12.95" customHeight="1" x14ac:dyDescent="0.2"/>
    <row r="2736" ht="12.95" customHeight="1" x14ac:dyDescent="0.2"/>
    <row r="2737" ht="12.95" customHeight="1" x14ac:dyDescent="0.2"/>
    <row r="2738" ht="12.95" customHeight="1" x14ac:dyDescent="0.2"/>
    <row r="2739" ht="12.95" customHeight="1" x14ac:dyDescent="0.2"/>
    <row r="2740" ht="12.95" customHeight="1" x14ac:dyDescent="0.2"/>
    <row r="2741" ht="12.95" customHeight="1" x14ac:dyDescent="0.2"/>
    <row r="2742" ht="12.95" customHeight="1" x14ac:dyDescent="0.2"/>
    <row r="2743" ht="12.95" customHeight="1" x14ac:dyDescent="0.2"/>
    <row r="2744" ht="12.95" customHeight="1" x14ac:dyDescent="0.2"/>
    <row r="2745" ht="12.95" customHeight="1" x14ac:dyDescent="0.2"/>
    <row r="2746" ht="12.95" customHeight="1" x14ac:dyDescent="0.2"/>
    <row r="2747" ht="12.95" customHeight="1" x14ac:dyDescent="0.2"/>
    <row r="2748" ht="12.95" customHeight="1" x14ac:dyDescent="0.2"/>
    <row r="2749" ht="12.95" customHeight="1" x14ac:dyDescent="0.2"/>
    <row r="2750" ht="12.95" customHeight="1" x14ac:dyDescent="0.2"/>
    <row r="2751" ht="12.95" customHeight="1" x14ac:dyDescent="0.2"/>
    <row r="2752" ht="12.95" customHeight="1" x14ac:dyDescent="0.2"/>
    <row r="2753" ht="12.95" customHeight="1" x14ac:dyDescent="0.2"/>
    <row r="2754" ht="12.95" customHeight="1" x14ac:dyDescent="0.2"/>
    <row r="2755" ht="12.95" customHeight="1" x14ac:dyDescent="0.2"/>
    <row r="2756" ht="12.95" customHeight="1" x14ac:dyDescent="0.2"/>
    <row r="2757" ht="12.95" customHeight="1" x14ac:dyDescent="0.2"/>
    <row r="2758" ht="12.95" customHeight="1" x14ac:dyDescent="0.2"/>
    <row r="2759" ht="12.95" customHeight="1" x14ac:dyDescent="0.2"/>
    <row r="2760" ht="12.95" customHeight="1" x14ac:dyDescent="0.2"/>
    <row r="2761" ht="12.95" customHeight="1" x14ac:dyDescent="0.2"/>
    <row r="2762" ht="12.95" customHeight="1" x14ac:dyDescent="0.2"/>
    <row r="2763" ht="12.95" customHeight="1" x14ac:dyDescent="0.2"/>
    <row r="2764" ht="12.95" customHeight="1" x14ac:dyDescent="0.2"/>
    <row r="2765" ht="12.95" customHeight="1" x14ac:dyDescent="0.2"/>
    <row r="2766" ht="12.95" customHeight="1" x14ac:dyDescent="0.2"/>
    <row r="2767" ht="12.95" customHeight="1" x14ac:dyDescent="0.2"/>
    <row r="2768" ht="12.95" customHeight="1" x14ac:dyDescent="0.2"/>
    <row r="2769" ht="12.95" customHeight="1" x14ac:dyDescent="0.2"/>
    <row r="2770" ht="12.95" customHeight="1" x14ac:dyDescent="0.2"/>
    <row r="2771" ht="12.95" customHeight="1" x14ac:dyDescent="0.2"/>
    <row r="2772" ht="12.95" customHeight="1" x14ac:dyDescent="0.2"/>
    <row r="2773" ht="12.95" customHeight="1" x14ac:dyDescent="0.2"/>
    <row r="2774" ht="12.95" customHeight="1" x14ac:dyDescent="0.2"/>
    <row r="2775" ht="12.95" customHeight="1" x14ac:dyDescent="0.2"/>
    <row r="2776" ht="12.95" customHeight="1" x14ac:dyDescent="0.2"/>
    <row r="2777" ht="12.95" customHeight="1" x14ac:dyDescent="0.2"/>
    <row r="2778" ht="12.95" customHeight="1" x14ac:dyDescent="0.2"/>
    <row r="2779" ht="12.95" customHeight="1" x14ac:dyDescent="0.2"/>
    <row r="2780" ht="12.95" customHeight="1" x14ac:dyDescent="0.2"/>
    <row r="2781" ht="12.95" customHeight="1" x14ac:dyDescent="0.2"/>
    <row r="2782" ht="12.95" customHeight="1" x14ac:dyDescent="0.2"/>
    <row r="2783" ht="12.95" customHeight="1" x14ac:dyDescent="0.2"/>
    <row r="2784" ht="12.95" customHeight="1" x14ac:dyDescent="0.2"/>
    <row r="2785" ht="12.95" customHeight="1" x14ac:dyDescent="0.2"/>
    <row r="2786" ht="12.95" customHeight="1" x14ac:dyDescent="0.2"/>
    <row r="2787" ht="12.95" customHeight="1" x14ac:dyDescent="0.2"/>
    <row r="2788" ht="12.95" customHeight="1" x14ac:dyDescent="0.2"/>
    <row r="2789" ht="12.95" customHeight="1" x14ac:dyDescent="0.2"/>
    <row r="2790" ht="12.95" customHeight="1" x14ac:dyDescent="0.2"/>
    <row r="2791" ht="12.95" customHeight="1" x14ac:dyDescent="0.2"/>
    <row r="2792" ht="12.95" customHeight="1" x14ac:dyDescent="0.2"/>
    <row r="2793" ht="12.95" customHeight="1" x14ac:dyDescent="0.2"/>
    <row r="2794" ht="12.95" customHeight="1" x14ac:dyDescent="0.2"/>
    <row r="2795" ht="12.95" customHeight="1" x14ac:dyDescent="0.2"/>
    <row r="2796" ht="12.95" customHeight="1" x14ac:dyDescent="0.2"/>
    <row r="2797" ht="12.95" customHeight="1" x14ac:dyDescent="0.2"/>
    <row r="2798" ht="12.95" customHeight="1" x14ac:dyDescent="0.2"/>
    <row r="2799" ht="12.95" customHeight="1" x14ac:dyDescent="0.2"/>
    <row r="2800" ht="12.95" customHeight="1" x14ac:dyDescent="0.2"/>
    <row r="2801" ht="12.95" customHeight="1" x14ac:dyDescent="0.2"/>
    <row r="2802" ht="12.95" customHeight="1" x14ac:dyDescent="0.2"/>
    <row r="2803" ht="12.95" customHeight="1" x14ac:dyDescent="0.2"/>
    <row r="2804" ht="12.95" customHeight="1" x14ac:dyDescent="0.2"/>
    <row r="2805" ht="12.95" customHeight="1" x14ac:dyDescent="0.2"/>
    <row r="2806" ht="12.95" customHeight="1" x14ac:dyDescent="0.2"/>
    <row r="2807" ht="12.95" customHeight="1" x14ac:dyDescent="0.2"/>
    <row r="2808" ht="12.95" customHeight="1" x14ac:dyDescent="0.2"/>
    <row r="2809" ht="12.95" customHeight="1" x14ac:dyDescent="0.2"/>
    <row r="2810" ht="12.95" customHeight="1" x14ac:dyDescent="0.2"/>
    <row r="2811" ht="12.95" customHeight="1" x14ac:dyDescent="0.2"/>
    <row r="2812" ht="12.95" customHeight="1" x14ac:dyDescent="0.2"/>
    <row r="2813" ht="12.95" customHeight="1" x14ac:dyDescent="0.2"/>
    <row r="2814" ht="12.95" customHeight="1" x14ac:dyDescent="0.2"/>
    <row r="2815" ht="12.95" customHeight="1" x14ac:dyDescent="0.2"/>
    <row r="2816" ht="12.95" customHeight="1" x14ac:dyDescent="0.2"/>
    <row r="2817" ht="12.95" customHeight="1" x14ac:dyDescent="0.2"/>
    <row r="2818" ht="12.95" customHeight="1" x14ac:dyDescent="0.2"/>
    <row r="2819" ht="12.95" customHeight="1" x14ac:dyDescent="0.2"/>
    <row r="2820" ht="12.95" customHeight="1" x14ac:dyDescent="0.2"/>
    <row r="2821" ht="12.95" customHeight="1" x14ac:dyDescent="0.2"/>
    <row r="2822" ht="12.95" customHeight="1" x14ac:dyDescent="0.2"/>
    <row r="2823" ht="12.95" customHeight="1" x14ac:dyDescent="0.2"/>
    <row r="2824" ht="12.95" customHeight="1" x14ac:dyDescent="0.2"/>
    <row r="2825" ht="12.95" customHeight="1" x14ac:dyDescent="0.2"/>
    <row r="2826" ht="12.95" customHeight="1" x14ac:dyDescent="0.2"/>
    <row r="2827" ht="12.95" customHeight="1" x14ac:dyDescent="0.2"/>
    <row r="2828" ht="12.95" customHeight="1" x14ac:dyDescent="0.2"/>
    <row r="2829" ht="12.95" customHeight="1" x14ac:dyDescent="0.2"/>
    <row r="2830" ht="12.95" customHeight="1" x14ac:dyDescent="0.2"/>
    <row r="2831" ht="12.95" customHeight="1" x14ac:dyDescent="0.2"/>
    <row r="2832" ht="12.95" customHeight="1" x14ac:dyDescent="0.2"/>
    <row r="2833" ht="12.95" customHeight="1" x14ac:dyDescent="0.2"/>
    <row r="2834" ht="12.95" customHeight="1" x14ac:dyDescent="0.2"/>
    <row r="2835" ht="12.95" customHeight="1" x14ac:dyDescent="0.2"/>
    <row r="2836" ht="12.95" customHeight="1" x14ac:dyDescent="0.2"/>
    <row r="2837" ht="12.95" customHeight="1" x14ac:dyDescent="0.2"/>
    <row r="2838" ht="12.95" customHeight="1" x14ac:dyDescent="0.2"/>
    <row r="2839" ht="12.95" customHeight="1" x14ac:dyDescent="0.2"/>
    <row r="2840" ht="12.95" customHeight="1" x14ac:dyDescent="0.2"/>
    <row r="2841" ht="12.95" customHeight="1" x14ac:dyDescent="0.2"/>
    <row r="2842" ht="12.95" customHeight="1" x14ac:dyDescent="0.2"/>
    <row r="2843" ht="12.95" customHeight="1" x14ac:dyDescent="0.2"/>
    <row r="2844" ht="12.95" customHeight="1" x14ac:dyDescent="0.2"/>
    <row r="2845" ht="12.95" customHeight="1" x14ac:dyDescent="0.2"/>
    <row r="2846" ht="12.95" customHeight="1" x14ac:dyDescent="0.2"/>
    <row r="2847" ht="12.95" customHeight="1" x14ac:dyDescent="0.2"/>
    <row r="2848" ht="12.95" customHeight="1" x14ac:dyDescent="0.2"/>
    <row r="2849" ht="12.95" customHeight="1" x14ac:dyDescent="0.2"/>
    <row r="2850" ht="12.95" customHeight="1" x14ac:dyDescent="0.2"/>
    <row r="2851" ht="12.95" customHeight="1" x14ac:dyDescent="0.2"/>
    <row r="2852" ht="12.95" customHeight="1" x14ac:dyDescent="0.2"/>
    <row r="2853" ht="12.95" customHeight="1" x14ac:dyDescent="0.2"/>
    <row r="2854" ht="12.95" customHeight="1" x14ac:dyDescent="0.2"/>
    <row r="2855" ht="12.95" customHeight="1" x14ac:dyDescent="0.2"/>
    <row r="2856" ht="12.95" customHeight="1" x14ac:dyDescent="0.2"/>
    <row r="2857" ht="12.95" customHeight="1" x14ac:dyDescent="0.2"/>
    <row r="2858" ht="12.95" customHeight="1" x14ac:dyDescent="0.2"/>
    <row r="2859" ht="12.95" customHeight="1" x14ac:dyDescent="0.2"/>
    <row r="2860" ht="12.95" customHeight="1" x14ac:dyDescent="0.2"/>
    <row r="2861" ht="12.95" customHeight="1" x14ac:dyDescent="0.2"/>
    <row r="2862" ht="12.95" customHeight="1" x14ac:dyDescent="0.2"/>
    <row r="2863" ht="12.95" customHeight="1" x14ac:dyDescent="0.2"/>
    <row r="2864" ht="12.95" customHeight="1" x14ac:dyDescent="0.2"/>
    <row r="2865" ht="12.95" customHeight="1" x14ac:dyDescent="0.2"/>
    <row r="2866" ht="12.95" customHeight="1" x14ac:dyDescent="0.2"/>
    <row r="2867" ht="12.95" customHeight="1" x14ac:dyDescent="0.2"/>
    <row r="2868" ht="12.95" customHeight="1" x14ac:dyDescent="0.2"/>
    <row r="2869" ht="12.95" customHeight="1" x14ac:dyDescent="0.2"/>
    <row r="2870" ht="12.95" customHeight="1" x14ac:dyDescent="0.2"/>
    <row r="2871" ht="12.95" customHeight="1" x14ac:dyDescent="0.2"/>
    <row r="2872" ht="12.95" customHeight="1" x14ac:dyDescent="0.2"/>
    <row r="2873" ht="12.95" customHeight="1" x14ac:dyDescent="0.2"/>
    <row r="2874" ht="12.95" customHeight="1" x14ac:dyDescent="0.2"/>
    <row r="2875" ht="12.95" customHeight="1" x14ac:dyDescent="0.2"/>
    <row r="2876" ht="12.95" customHeight="1" x14ac:dyDescent="0.2"/>
    <row r="2877" ht="12.95" customHeight="1" x14ac:dyDescent="0.2"/>
    <row r="2878" ht="12.95" customHeight="1" x14ac:dyDescent="0.2"/>
    <row r="2879" ht="12.95" customHeight="1" x14ac:dyDescent="0.2"/>
    <row r="2880" ht="12.95" customHeight="1" x14ac:dyDescent="0.2"/>
    <row r="2881" ht="12.95" customHeight="1" x14ac:dyDescent="0.2"/>
    <row r="2882" ht="12.95" customHeight="1" x14ac:dyDescent="0.2"/>
    <row r="2883" ht="12.95" customHeight="1" x14ac:dyDescent="0.2"/>
    <row r="2884" ht="12.95" customHeight="1" x14ac:dyDescent="0.2"/>
    <row r="2885" ht="12.95" customHeight="1" x14ac:dyDescent="0.2"/>
    <row r="2886" ht="12.95" customHeight="1" x14ac:dyDescent="0.2"/>
    <row r="2887" ht="12.95" customHeight="1" x14ac:dyDescent="0.2"/>
    <row r="2888" ht="12.95" customHeight="1" x14ac:dyDescent="0.2"/>
    <row r="2889" ht="12.95" customHeight="1" x14ac:dyDescent="0.2"/>
    <row r="2890" ht="12.95" customHeight="1" x14ac:dyDescent="0.2"/>
    <row r="2891" ht="12.95" customHeight="1" x14ac:dyDescent="0.2"/>
    <row r="2892" ht="12.95" customHeight="1" x14ac:dyDescent="0.2"/>
    <row r="2893" ht="12.95" customHeight="1" x14ac:dyDescent="0.2"/>
    <row r="2894" ht="12.95" customHeight="1" x14ac:dyDescent="0.2"/>
    <row r="2895" ht="12.95" customHeight="1" x14ac:dyDescent="0.2"/>
    <row r="2896" ht="12.95" customHeight="1" x14ac:dyDescent="0.2"/>
    <row r="2897" ht="12.95" customHeight="1" x14ac:dyDescent="0.2"/>
    <row r="2898" ht="12.95" customHeight="1" x14ac:dyDescent="0.2"/>
    <row r="2899" ht="12.95" customHeight="1" x14ac:dyDescent="0.2"/>
    <row r="2900" ht="12.95" customHeight="1" x14ac:dyDescent="0.2"/>
    <row r="2901" ht="12.95" customHeight="1" x14ac:dyDescent="0.2"/>
    <row r="2902" ht="12.95" customHeight="1" x14ac:dyDescent="0.2"/>
    <row r="2903" ht="12.95" customHeight="1" x14ac:dyDescent="0.2"/>
    <row r="2904" ht="12.95" customHeight="1" x14ac:dyDescent="0.2"/>
    <row r="2905" ht="12.95" customHeight="1" x14ac:dyDescent="0.2"/>
    <row r="2906" ht="12.95" customHeight="1" x14ac:dyDescent="0.2"/>
    <row r="2907" ht="12.95" customHeight="1" x14ac:dyDescent="0.2"/>
    <row r="2908" ht="12.95" customHeight="1" x14ac:dyDescent="0.2"/>
    <row r="2909" ht="12.95" customHeight="1" x14ac:dyDescent="0.2"/>
    <row r="2910" ht="12.95" customHeight="1" x14ac:dyDescent="0.2"/>
    <row r="2911" ht="12.95" customHeight="1" x14ac:dyDescent="0.2"/>
    <row r="2912" ht="12.95" customHeight="1" x14ac:dyDescent="0.2"/>
    <row r="2913" ht="12.95" customHeight="1" x14ac:dyDescent="0.2"/>
    <row r="2914" ht="12.95" customHeight="1" x14ac:dyDescent="0.2"/>
    <row r="2915" ht="12.95" customHeight="1" x14ac:dyDescent="0.2"/>
    <row r="2916" ht="12.95" customHeight="1" x14ac:dyDescent="0.2"/>
    <row r="2917" ht="12.95" customHeight="1" x14ac:dyDescent="0.2"/>
    <row r="2918" ht="12.95" customHeight="1" x14ac:dyDescent="0.2"/>
    <row r="2919" ht="12.95" customHeight="1" x14ac:dyDescent="0.2"/>
    <row r="2920" ht="12.95" customHeight="1" x14ac:dyDescent="0.2"/>
    <row r="2921" ht="12.95" customHeight="1" x14ac:dyDescent="0.2"/>
    <row r="2922" ht="12.95" customHeight="1" x14ac:dyDescent="0.2"/>
    <row r="2923" ht="12.95" customHeight="1" x14ac:dyDescent="0.2"/>
    <row r="2924" ht="12.95" customHeight="1" x14ac:dyDescent="0.2"/>
    <row r="2925" ht="12.95" customHeight="1" x14ac:dyDescent="0.2"/>
    <row r="2926" ht="12.95" customHeight="1" x14ac:dyDescent="0.2"/>
    <row r="2927" ht="12.95" customHeight="1" x14ac:dyDescent="0.2"/>
    <row r="2928" ht="12.95" customHeight="1" x14ac:dyDescent="0.2"/>
    <row r="2929" ht="12.95" customHeight="1" x14ac:dyDescent="0.2"/>
    <row r="2930" ht="12.95" customHeight="1" x14ac:dyDescent="0.2"/>
    <row r="2931" ht="12.95" customHeight="1" x14ac:dyDescent="0.2"/>
    <row r="2932" ht="12.95" customHeight="1" x14ac:dyDescent="0.2"/>
    <row r="2933" ht="12.95" customHeight="1" x14ac:dyDescent="0.2"/>
    <row r="2934" ht="12.95" customHeight="1" x14ac:dyDescent="0.2"/>
    <row r="2935" ht="12.95" customHeight="1" x14ac:dyDescent="0.2"/>
    <row r="2936" ht="12.95" customHeight="1" x14ac:dyDescent="0.2"/>
    <row r="2937" ht="12.95" customHeight="1" x14ac:dyDescent="0.2"/>
    <row r="2938" ht="12.95" customHeight="1" x14ac:dyDescent="0.2"/>
    <row r="2939" ht="12.95" customHeight="1" x14ac:dyDescent="0.2"/>
    <row r="2940" ht="12.95" customHeight="1" x14ac:dyDescent="0.2"/>
    <row r="2941" ht="12.95" customHeight="1" x14ac:dyDescent="0.2"/>
    <row r="2942" ht="12.95" customHeight="1" x14ac:dyDescent="0.2"/>
    <row r="2943" ht="12.95" customHeight="1" x14ac:dyDescent="0.2"/>
    <row r="2944" ht="12.95" customHeight="1" x14ac:dyDescent="0.2"/>
    <row r="2945" ht="12.95" customHeight="1" x14ac:dyDescent="0.2"/>
    <row r="2946" ht="12.95" customHeight="1" x14ac:dyDescent="0.2"/>
    <row r="2947" ht="12.95" customHeight="1" x14ac:dyDescent="0.2"/>
    <row r="2948" ht="12.95" customHeight="1" x14ac:dyDescent="0.2"/>
    <row r="2949" ht="12.95" customHeight="1" x14ac:dyDescent="0.2"/>
    <row r="2950" ht="12.95" customHeight="1" x14ac:dyDescent="0.2"/>
    <row r="2951" ht="12.95" customHeight="1" x14ac:dyDescent="0.2"/>
    <row r="2952" ht="12.95" customHeight="1" x14ac:dyDescent="0.2"/>
    <row r="2953" ht="12.95" customHeight="1" x14ac:dyDescent="0.2"/>
    <row r="2954" ht="12.95" customHeight="1" x14ac:dyDescent="0.2"/>
    <row r="2955" ht="12.95" customHeight="1" x14ac:dyDescent="0.2"/>
    <row r="2956" ht="12.95" customHeight="1" x14ac:dyDescent="0.2"/>
    <row r="2957" ht="12.95" customHeight="1" x14ac:dyDescent="0.2"/>
    <row r="2958" ht="12.95" customHeight="1" x14ac:dyDescent="0.2"/>
    <row r="2959" ht="12.95" customHeight="1" x14ac:dyDescent="0.2"/>
    <row r="2960" ht="12.95" customHeight="1" x14ac:dyDescent="0.2"/>
    <row r="2961" ht="12.95" customHeight="1" x14ac:dyDescent="0.2"/>
    <row r="2962" ht="12.95" customHeight="1" x14ac:dyDescent="0.2"/>
    <row r="2963" ht="12.95" customHeight="1" x14ac:dyDescent="0.2"/>
    <row r="2964" ht="12.95" customHeight="1" x14ac:dyDescent="0.2"/>
    <row r="2965" ht="12.95" customHeight="1" x14ac:dyDescent="0.2"/>
    <row r="2966" ht="12.95" customHeight="1" x14ac:dyDescent="0.2"/>
    <row r="2967" ht="12.95" customHeight="1" x14ac:dyDescent="0.2"/>
    <row r="2968" ht="12.95" customHeight="1" x14ac:dyDescent="0.2"/>
    <row r="2969" ht="12.95" customHeight="1" x14ac:dyDescent="0.2"/>
    <row r="2970" ht="12.95" customHeight="1" x14ac:dyDescent="0.2"/>
    <row r="2971" ht="12.95" customHeight="1" x14ac:dyDescent="0.2"/>
    <row r="2972" ht="12.95" customHeight="1" x14ac:dyDescent="0.2"/>
    <row r="2973" ht="12.95" customHeight="1" x14ac:dyDescent="0.2"/>
    <row r="2974" ht="12.95" customHeight="1" x14ac:dyDescent="0.2"/>
    <row r="2975" ht="12.95" customHeight="1" x14ac:dyDescent="0.2"/>
    <row r="2976" ht="12.95" customHeight="1" x14ac:dyDescent="0.2"/>
    <row r="2977" ht="12.95" customHeight="1" x14ac:dyDescent="0.2"/>
    <row r="2978" ht="12.95" customHeight="1" x14ac:dyDescent="0.2"/>
    <row r="2979" ht="12.95" customHeight="1" x14ac:dyDescent="0.2"/>
    <row r="2980" ht="12.95" customHeight="1" x14ac:dyDescent="0.2"/>
    <row r="2981" ht="12.95" customHeight="1" x14ac:dyDescent="0.2"/>
    <row r="2982" ht="12.95" customHeight="1" x14ac:dyDescent="0.2"/>
    <row r="2983" ht="12.95" customHeight="1" x14ac:dyDescent="0.2"/>
    <row r="2984" ht="12.95" customHeight="1" x14ac:dyDescent="0.2"/>
    <row r="2985" ht="12.95" customHeight="1" x14ac:dyDescent="0.2"/>
    <row r="2986" ht="12.95" customHeight="1" x14ac:dyDescent="0.2"/>
    <row r="2987" ht="12.95" customHeight="1" x14ac:dyDescent="0.2"/>
    <row r="2988" ht="12.95" customHeight="1" x14ac:dyDescent="0.2"/>
    <row r="2989" ht="12.95" customHeight="1" x14ac:dyDescent="0.2"/>
    <row r="2990" ht="12.95" customHeight="1" x14ac:dyDescent="0.2"/>
    <row r="2991" ht="12.95" customHeight="1" x14ac:dyDescent="0.2"/>
    <row r="2992" ht="12.95" customHeight="1" x14ac:dyDescent="0.2"/>
    <row r="2993" ht="12.95" customHeight="1" x14ac:dyDescent="0.2"/>
    <row r="2994" ht="12.95" customHeight="1" x14ac:dyDescent="0.2"/>
    <row r="2995" ht="12.95" customHeight="1" x14ac:dyDescent="0.2"/>
    <row r="2996" ht="12.95" customHeight="1" x14ac:dyDescent="0.2"/>
    <row r="2997" ht="12.95" customHeight="1" x14ac:dyDescent="0.2"/>
    <row r="2998" ht="12.95" customHeight="1" x14ac:dyDescent="0.2"/>
    <row r="2999" ht="12.95" customHeight="1" x14ac:dyDescent="0.2"/>
    <row r="3000" ht="12.95" customHeight="1" x14ac:dyDescent="0.2"/>
    <row r="3001" ht="12.95" customHeight="1" x14ac:dyDescent="0.2"/>
    <row r="3002" ht="12.95" customHeight="1" x14ac:dyDescent="0.2"/>
    <row r="3003" ht="12.95" customHeight="1" x14ac:dyDescent="0.2"/>
    <row r="3004" ht="12.95" customHeight="1" x14ac:dyDescent="0.2"/>
    <row r="3005" ht="12.95" customHeight="1" x14ac:dyDescent="0.2"/>
    <row r="3006" ht="12.95" customHeight="1" x14ac:dyDescent="0.2"/>
    <row r="3007" ht="12.95" customHeight="1" x14ac:dyDescent="0.2"/>
    <row r="3008" ht="12.95" customHeight="1" x14ac:dyDescent="0.2"/>
    <row r="3009" ht="12.95" customHeight="1" x14ac:dyDescent="0.2"/>
    <row r="3010" ht="12.95" customHeight="1" x14ac:dyDescent="0.2"/>
    <row r="3011" ht="12.95" customHeight="1" x14ac:dyDescent="0.2"/>
    <row r="3012" ht="12.95" customHeight="1" x14ac:dyDescent="0.2"/>
    <row r="3013" ht="12.95" customHeight="1" x14ac:dyDescent="0.2"/>
    <row r="3014" ht="12.95" customHeight="1" x14ac:dyDescent="0.2"/>
    <row r="3015" ht="12.95" customHeight="1" x14ac:dyDescent="0.2"/>
    <row r="3016" ht="12.95" customHeight="1" x14ac:dyDescent="0.2"/>
    <row r="3017" ht="12.95" customHeight="1" x14ac:dyDescent="0.2"/>
    <row r="3018" ht="12.95" customHeight="1" x14ac:dyDescent="0.2"/>
    <row r="3019" ht="12.95" customHeight="1" x14ac:dyDescent="0.2"/>
    <row r="3020" ht="12.95" customHeight="1" x14ac:dyDescent="0.2"/>
    <row r="3021" ht="12.95" customHeight="1" x14ac:dyDescent="0.2"/>
    <row r="3022" ht="12.95" customHeight="1" x14ac:dyDescent="0.2"/>
    <row r="3023" ht="12.95" customHeight="1" x14ac:dyDescent="0.2"/>
    <row r="3024" ht="12.95" customHeight="1" x14ac:dyDescent="0.2"/>
    <row r="3025" ht="12.95" customHeight="1" x14ac:dyDescent="0.2"/>
    <row r="3026" ht="12.95" customHeight="1" x14ac:dyDescent="0.2"/>
    <row r="3027" ht="12.95" customHeight="1" x14ac:dyDescent="0.2"/>
    <row r="3028" ht="12.95" customHeight="1" x14ac:dyDescent="0.2"/>
    <row r="3029" ht="12.95" customHeight="1" x14ac:dyDescent="0.2"/>
    <row r="3030" ht="12.95" customHeight="1" x14ac:dyDescent="0.2"/>
    <row r="3031" ht="12.95" customHeight="1" x14ac:dyDescent="0.2"/>
    <row r="3032" ht="12.95" customHeight="1" x14ac:dyDescent="0.2"/>
    <row r="3033" ht="12.95" customHeight="1" x14ac:dyDescent="0.2"/>
    <row r="3034" ht="12.95" customHeight="1" x14ac:dyDescent="0.2"/>
    <row r="3035" ht="12.95" customHeight="1" x14ac:dyDescent="0.2"/>
    <row r="3036" ht="12.95" customHeight="1" x14ac:dyDescent="0.2"/>
    <row r="3037" ht="12.95" customHeight="1" x14ac:dyDescent="0.2"/>
    <row r="3038" ht="12.95" customHeight="1" x14ac:dyDescent="0.2"/>
    <row r="3039" ht="12.95" customHeight="1" x14ac:dyDescent="0.2"/>
    <row r="3040" ht="12.95" customHeight="1" x14ac:dyDescent="0.2"/>
    <row r="3041" ht="12.95" customHeight="1" x14ac:dyDescent="0.2"/>
    <row r="3042" ht="12.95" customHeight="1" x14ac:dyDescent="0.2"/>
    <row r="3043" ht="12.95" customHeight="1" x14ac:dyDescent="0.2"/>
    <row r="3044" ht="12.95" customHeight="1" x14ac:dyDescent="0.2"/>
    <row r="3045" ht="12.95" customHeight="1" x14ac:dyDescent="0.2"/>
    <row r="3046" ht="12.95" customHeight="1" x14ac:dyDescent="0.2"/>
    <row r="3047" ht="12.95" customHeight="1" x14ac:dyDescent="0.2"/>
    <row r="3048" ht="12.95" customHeight="1" x14ac:dyDescent="0.2"/>
    <row r="3049" ht="12.95" customHeight="1" x14ac:dyDescent="0.2"/>
    <row r="3050" ht="12.95" customHeight="1" x14ac:dyDescent="0.2"/>
    <row r="3051" ht="12.95" customHeight="1" x14ac:dyDescent="0.2"/>
    <row r="3052" ht="12.95" customHeight="1" x14ac:dyDescent="0.2"/>
    <row r="3053" ht="12.95" customHeight="1" x14ac:dyDescent="0.2"/>
    <row r="3054" ht="12.95" customHeight="1" x14ac:dyDescent="0.2"/>
    <row r="3055" ht="12.95" customHeight="1" x14ac:dyDescent="0.2"/>
    <row r="3056" ht="12.95" customHeight="1" x14ac:dyDescent="0.2"/>
    <row r="3057" ht="12.95" customHeight="1" x14ac:dyDescent="0.2"/>
    <row r="3058" ht="12.95" customHeight="1" x14ac:dyDescent="0.2"/>
    <row r="3059" ht="12.95" customHeight="1" x14ac:dyDescent="0.2"/>
    <row r="3060" ht="12.95" customHeight="1" x14ac:dyDescent="0.2"/>
    <row r="3061" ht="12.95" customHeight="1" x14ac:dyDescent="0.2"/>
    <row r="3062" ht="12.95" customHeight="1" x14ac:dyDescent="0.2"/>
    <row r="3063" ht="12.95" customHeight="1" x14ac:dyDescent="0.2"/>
    <row r="3064" ht="12.95" customHeight="1" x14ac:dyDescent="0.2"/>
    <row r="3065" ht="12.95" customHeight="1" x14ac:dyDescent="0.2"/>
    <row r="3066" ht="12.95" customHeight="1" x14ac:dyDescent="0.2"/>
    <row r="3067" ht="12.95" customHeight="1" x14ac:dyDescent="0.2"/>
    <row r="3068" ht="12.95" customHeight="1" x14ac:dyDescent="0.2"/>
    <row r="3069" ht="12.95" customHeight="1" x14ac:dyDescent="0.2"/>
    <row r="3070" ht="12.95" customHeight="1" x14ac:dyDescent="0.2"/>
    <row r="3071" ht="12.95" customHeight="1" x14ac:dyDescent="0.2"/>
    <row r="3072" ht="12.95" customHeight="1" x14ac:dyDescent="0.2"/>
    <row r="3073" ht="12.95" customHeight="1" x14ac:dyDescent="0.2"/>
    <row r="3074" ht="12.95" customHeight="1" x14ac:dyDescent="0.2"/>
    <row r="3075" ht="12.95" customHeight="1" x14ac:dyDescent="0.2"/>
    <row r="3076" ht="12.95" customHeight="1" x14ac:dyDescent="0.2"/>
    <row r="3077" ht="12.95" customHeight="1" x14ac:dyDescent="0.2"/>
    <row r="3078" ht="12.95" customHeight="1" x14ac:dyDescent="0.2"/>
    <row r="3079" ht="12.95" customHeight="1" x14ac:dyDescent="0.2"/>
    <row r="3080" ht="12.95" customHeight="1" x14ac:dyDescent="0.2"/>
    <row r="3081" ht="12.95" customHeight="1" x14ac:dyDescent="0.2"/>
    <row r="3082" ht="12.95" customHeight="1" x14ac:dyDescent="0.2"/>
    <row r="3083" ht="12.95" customHeight="1" x14ac:dyDescent="0.2"/>
    <row r="3084" ht="12.95" customHeight="1" x14ac:dyDescent="0.2"/>
    <row r="3085" ht="12.95" customHeight="1" x14ac:dyDescent="0.2"/>
    <row r="3086" ht="12.95" customHeight="1" x14ac:dyDescent="0.2"/>
    <row r="3087" ht="12.95" customHeight="1" x14ac:dyDescent="0.2"/>
    <row r="3088" ht="12.95" customHeight="1" x14ac:dyDescent="0.2"/>
    <row r="3089" ht="12.95" customHeight="1" x14ac:dyDescent="0.2"/>
    <row r="3090" ht="12.95" customHeight="1" x14ac:dyDescent="0.2"/>
    <row r="3091" ht="12.95" customHeight="1" x14ac:dyDescent="0.2"/>
    <row r="3092" ht="12.95" customHeight="1" x14ac:dyDescent="0.2"/>
    <row r="3093" ht="12.95" customHeight="1" x14ac:dyDescent="0.2"/>
    <row r="3094" ht="12.95" customHeight="1" x14ac:dyDescent="0.2"/>
    <row r="3095" ht="12.95" customHeight="1" x14ac:dyDescent="0.2"/>
    <row r="3096" ht="12.95" customHeight="1" x14ac:dyDescent="0.2"/>
    <row r="3097" ht="12.95" customHeight="1" x14ac:dyDescent="0.2"/>
    <row r="3098" ht="12.95" customHeight="1" x14ac:dyDescent="0.2"/>
    <row r="3099" ht="12.95" customHeight="1" x14ac:dyDescent="0.2"/>
    <row r="3100" ht="12.95" customHeight="1" x14ac:dyDescent="0.2"/>
    <row r="3101" ht="12.95" customHeight="1" x14ac:dyDescent="0.2"/>
    <row r="3102" ht="12.95" customHeight="1" x14ac:dyDescent="0.2"/>
    <row r="3103" ht="12.95" customHeight="1" x14ac:dyDescent="0.2"/>
    <row r="3104" ht="12.95" customHeight="1" x14ac:dyDescent="0.2"/>
    <row r="3105" ht="12.95" customHeight="1" x14ac:dyDescent="0.2"/>
    <row r="3106" ht="12.95" customHeight="1" x14ac:dyDescent="0.2"/>
    <row r="3107" ht="12.95" customHeight="1" x14ac:dyDescent="0.2"/>
    <row r="3108" ht="12.95" customHeight="1" x14ac:dyDescent="0.2"/>
    <row r="3109" ht="12.95" customHeight="1" x14ac:dyDescent="0.2"/>
    <row r="3110" ht="12.95" customHeight="1" x14ac:dyDescent="0.2"/>
    <row r="3111" ht="12.95" customHeight="1" x14ac:dyDescent="0.2"/>
    <row r="3112" ht="12.95" customHeight="1" x14ac:dyDescent="0.2"/>
    <row r="3113" ht="12.95" customHeight="1" x14ac:dyDescent="0.2"/>
    <row r="3114" ht="12.95" customHeight="1" x14ac:dyDescent="0.2"/>
    <row r="3115" ht="12.95" customHeight="1" x14ac:dyDescent="0.2"/>
    <row r="3116" ht="12.95" customHeight="1" x14ac:dyDescent="0.2"/>
    <row r="3117" ht="12.95" customHeight="1" x14ac:dyDescent="0.2"/>
    <row r="3118" ht="12.95" customHeight="1" x14ac:dyDescent="0.2"/>
    <row r="3119" ht="12.95" customHeight="1" x14ac:dyDescent="0.2"/>
    <row r="3120" ht="12.95" customHeight="1" x14ac:dyDescent="0.2"/>
    <row r="3121" ht="12.95" customHeight="1" x14ac:dyDescent="0.2"/>
    <row r="3122" ht="12.95" customHeight="1" x14ac:dyDescent="0.2"/>
    <row r="3123" ht="12.95" customHeight="1" x14ac:dyDescent="0.2"/>
    <row r="3124" ht="12.95" customHeight="1" x14ac:dyDescent="0.2"/>
    <row r="3125" ht="12.95" customHeight="1" x14ac:dyDescent="0.2"/>
    <row r="3126" ht="12.95" customHeight="1" x14ac:dyDescent="0.2"/>
    <row r="3127" ht="12.95" customHeight="1" x14ac:dyDescent="0.2"/>
    <row r="3128" ht="12.95" customHeight="1" x14ac:dyDescent="0.2"/>
    <row r="3129" ht="12.95" customHeight="1" x14ac:dyDescent="0.2"/>
    <row r="3130" ht="12.95" customHeight="1" x14ac:dyDescent="0.2"/>
    <row r="3131" ht="12.95" customHeight="1" x14ac:dyDescent="0.2"/>
    <row r="3132" ht="12.95" customHeight="1" x14ac:dyDescent="0.2"/>
    <row r="3133" ht="12.95" customHeight="1" x14ac:dyDescent="0.2"/>
    <row r="3134" ht="12.95" customHeight="1" x14ac:dyDescent="0.2"/>
    <row r="3135" ht="12.95" customHeight="1" x14ac:dyDescent="0.2"/>
    <row r="3136" ht="12.95" customHeight="1" x14ac:dyDescent="0.2"/>
    <row r="3137" ht="12.95" customHeight="1" x14ac:dyDescent="0.2"/>
    <row r="3138" ht="12.95" customHeight="1" x14ac:dyDescent="0.2"/>
    <row r="3139" ht="12.95" customHeight="1" x14ac:dyDescent="0.2"/>
    <row r="3140" ht="12.95" customHeight="1" x14ac:dyDescent="0.2"/>
    <row r="3141" ht="12.95" customHeight="1" x14ac:dyDescent="0.2"/>
    <row r="3142" ht="12.95" customHeight="1" x14ac:dyDescent="0.2"/>
    <row r="3143" ht="12.95" customHeight="1" x14ac:dyDescent="0.2"/>
    <row r="3144" ht="12.95" customHeight="1" x14ac:dyDescent="0.2"/>
    <row r="3145" ht="12.95" customHeight="1" x14ac:dyDescent="0.2"/>
    <row r="3146" ht="12.95" customHeight="1" x14ac:dyDescent="0.2"/>
    <row r="3147" ht="12.95" customHeight="1" x14ac:dyDescent="0.2"/>
    <row r="3148" ht="12.95" customHeight="1" x14ac:dyDescent="0.2"/>
    <row r="3149" ht="12.95" customHeight="1" x14ac:dyDescent="0.2"/>
    <row r="3150" ht="12.95" customHeight="1" x14ac:dyDescent="0.2"/>
    <row r="3151" ht="12.95" customHeight="1" x14ac:dyDescent="0.2"/>
    <row r="3152" ht="12.95" customHeight="1" x14ac:dyDescent="0.2"/>
    <row r="3153" ht="12.95" customHeight="1" x14ac:dyDescent="0.2"/>
    <row r="3154" ht="12.95" customHeight="1" x14ac:dyDescent="0.2"/>
    <row r="3155" ht="12.95" customHeight="1" x14ac:dyDescent="0.2"/>
    <row r="3156" ht="12.95" customHeight="1" x14ac:dyDescent="0.2"/>
    <row r="3157" ht="12.95" customHeight="1" x14ac:dyDescent="0.2"/>
    <row r="3158" ht="12.95" customHeight="1" x14ac:dyDescent="0.2"/>
    <row r="3159" ht="12.95" customHeight="1" x14ac:dyDescent="0.2"/>
    <row r="3160" ht="12.95" customHeight="1" x14ac:dyDescent="0.2"/>
    <row r="3161" ht="12.95" customHeight="1" x14ac:dyDescent="0.2"/>
    <row r="3162" ht="12.95" customHeight="1" x14ac:dyDescent="0.2"/>
    <row r="3163" ht="12.95" customHeight="1" x14ac:dyDescent="0.2"/>
    <row r="3164" ht="12.95" customHeight="1" x14ac:dyDescent="0.2"/>
    <row r="3165" ht="12.95" customHeight="1" x14ac:dyDescent="0.2"/>
    <row r="3166" ht="12.95" customHeight="1" x14ac:dyDescent="0.2"/>
    <row r="3167" ht="12.95" customHeight="1" x14ac:dyDescent="0.2"/>
    <row r="3168" ht="12.95" customHeight="1" x14ac:dyDescent="0.2"/>
    <row r="3169" ht="12.95" customHeight="1" x14ac:dyDescent="0.2"/>
    <row r="3170" ht="12.95" customHeight="1" x14ac:dyDescent="0.2"/>
    <row r="3171" ht="12.95" customHeight="1" x14ac:dyDescent="0.2"/>
    <row r="3172" ht="12.95" customHeight="1" x14ac:dyDescent="0.2"/>
    <row r="3173" ht="12.95" customHeight="1" x14ac:dyDescent="0.2"/>
    <row r="3174" ht="12.95" customHeight="1" x14ac:dyDescent="0.2"/>
    <row r="3175" ht="12.95" customHeight="1" x14ac:dyDescent="0.2"/>
    <row r="3176" ht="12.95" customHeight="1" x14ac:dyDescent="0.2"/>
    <row r="3177" ht="12.95" customHeight="1" x14ac:dyDescent="0.2"/>
    <row r="3178" ht="12.95" customHeight="1" x14ac:dyDescent="0.2"/>
    <row r="3179" ht="12.95" customHeight="1" x14ac:dyDescent="0.2"/>
    <row r="3180" ht="12.95" customHeight="1" x14ac:dyDescent="0.2"/>
    <row r="3181" ht="12.95" customHeight="1" x14ac:dyDescent="0.2"/>
    <row r="3182" ht="12.95" customHeight="1" x14ac:dyDescent="0.2"/>
    <row r="3183" ht="12.95" customHeight="1" x14ac:dyDescent="0.2"/>
    <row r="3184" ht="12.95" customHeight="1" x14ac:dyDescent="0.2"/>
    <row r="3185" ht="12.95" customHeight="1" x14ac:dyDescent="0.2"/>
    <row r="3186" ht="12.95" customHeight="1" x14ac:dyDescent="0.2"/>
    <row r="3187" ht="12.95" customHeight="1" x14ac:dyDescent="0.2"/>
    <row r="3188" ht="12.95" customHeight="1" x14ac:dyDescent="0.2"/>
    <row r="3189" ht="12.95" customHeight="1" x14ac:dyDescent="0.2"/>
    <row r="3190" ht="12.95" customHeight="1" x14ac:dyDescent="0.2"/>
    <row r="3191" ht="12.95" customHeight="1" x14ac:dyDescent="0.2"/>
    <row r="3192" ht="12.95" customHeight="1" x14ac:dyDescent="0.2"/>
    <row r="3193" ht="12.95" customHeight="1" x14ac:dyDescent="0.2"/>
    <row r="3194" ht="12.95" customHeight="1" x14ac:dyDescent="0.2"/>
    <row r="3195" ht="12.95" customHeight="1" x14ac:dyDescent="0.2"/>
    <row r="3196" ht="12.95" customHeight="1" x14ac:dyDescent="0.2"/>
    <row r="3197" ht="12.95" customHeight="1" x14ac:dyDescent="0.2"/>
    <row r="3198" ht="12.95" customHeight="1" x14ac:dyDescent="0.2"/>
    <row r="3199" ht="12.95" customHeight="1" x14ac:dyDescent="0.2"/>
    <row r="3200" ht="12.95" customHeight="1" x14ac:dyDescent="0.2"/>
    <row r="3201" ht="12.95" customHeight="1" x14ac:dyDescent="0.2"/>
    <row r="3202" ht="12.95" customHeight="1" x14ac:dyDescent="0.2"/>
    <row r="3203" ht="12.95" customHeight="1" x14ac:dyDescent="0.2"/>
    <row r="3204" ht="12.95" customHeight="1" x14ac:dyDescent="0.2"/>
    <row r="3205" ht="12.95" customHeight="1" x14ac:dyDescent="0.2"/>
    <row r="3206" ht="12.95" customHeight="1" x14ac:dyDescent="0.2"/>
    <row r="3207" ht="12.95" customHeight="1" x14ac:dyDescent="0.2"/>
    <row r="3208" ht="12.95" customHeight="1" x14ac:dyDescent="0.2"/>
    <row r="3209" ht="12.95" customHeight="1" x14ac:dyDescent="0.2"/>
    <row r="3210" ht="12.95" customHeight="1" x14ac:dyDescent="0.2"/>
    <row r="3211" ht="12.95" customHeight="1" x14ac:dyDescent="0.2"/>
    <row r="3212" ht="12.95" customHeight="1" x14ac:dyDescent="0.2"/>
    <row r="3213" ht="12.95" customHeight="1" x14ac:dyDescent="0.2"/>
    <row r="3214" ht="12.95" customHeight="1" x14ac:dyDescent="0.2"/>
    <row r="3215" ht="12.95" customHeight="1" x14ac:dyDescent="0.2"/>
    <row r="3216" ht="12.95" customHeight="1" x14ac:dyDescent="0.2"/>
    <row r="3217" ht="12.95" customHeight="1" x14ac:dyDescent="0.2"/>
    <row r="3218" ht="12.95" customHeight="1" x14ac:dyDescent="0.2"/>
    <row r="3219" ht="12.95" customHeight="1" x14ac:dyDescent="0.2"/>
    <row r="3220" ht="12.95" customHeight="1" x14ac:dyDescent="0.2"/>
    <row r="3221" ht="12.95" customHeight="1" x14ac:dyDescent="0.2"/>
    <row r="3222" ht="12.95" customHeight="1" x14ac:dyDescent="0.2"/>
    <row r="3223" ht="12.95" customHeight="1" x14ac:dyDescent="0.2"/>
    <row r="3224" ht="12.95" customHeight="1" x14ac:dyDescent="0.2"/>
    <row r="3225" ht="12.95" customHeight="1" x14ac:dyDescent="0.2"/>
    <row r="3226" ht="12.95" customHeight="1" x14ac:dyDescent="0.2"/>
    <row r="3227" ht="12.95" customHeight="1" x14ac:dyDescent="0.2"/>
    <row r="3228" ht="12.95" customHeight="1" x14ac:dyDescent="0.2"/>
    <row r="3229" ht="12.95" customHeight="1" x14ac:dyDescent="0.2"/>
    <row r="3230" ht="12.95" customHeight="1" x14ac:dyDescent="0.2"/>
    <row r="3231" ht="12.95" customHeight="1" x14ac:dyDescent="0.2"/>
    <row r="3232" ht="12.95" customHeight="1" x14ac:dyDescent="0.2"/>
    <row r="3233" ht="12.95" customHeight="1" x14ac:dyDescent="0.2"/>
    <row r="3234" ht="12.95" customHeight="1" x14ac:dyDescent="0.2"/>
    <row r="3235" ht="12.95" customHeight="1" x14ac:dyDescent="0.2"/>
    <row r="3236" ht="12.95" customHeight="1" x14ac:dyDescent="0.2"/>
    <row r="3237" ht="12.95" customHeight="1" x14ac:dyDescent="0.2"/>
    <row r="3238" ht="12.95" customHeight="1" x14ac:dyDescent="0.2"/>
    <row r="3239" ht="12.95" customHeight="1" x14ac:dyDescent="0.2"/>
    <row r="3240" ht="12.95" customHeight="1" x14ac:dyDescent="0.2"/>
    <row r="3241" ht="12.95" customHeight="1" x14ac:dyDescent="0.2"/>
    <row r="3242" ht="12.95" customHeight="1" x14ac:dyDescent="0.2"/>
    <row r="3243" ht="12.95" customHeight="1" x14ac:dyDescent="0.2"/>
    <row r="3244" ht="12.95" customHeight="1" x14ac:dyDescent="0.2"/>
    <row r="3245" ht="12.95" customHeight="1" x14ac:dyDescent="0.2"/>
    <row r="3246" ht="12.95" customHeight="1" x14ac:dyDescent="0.2"/>
    <row r="3247" ht="12.95" customHeight="1" x14ac:dyDescent="0.2"/>
    <row r="3248" ht="12.95" customHeight="1" x14ac:dyDescent="0.2"/>
    <row r="3249" ht="12.95" customHeight="1" x14ac:dyDescent="0.2"/>
    <row r="3250" ht="12.95" customHeight="1" x14ac:dyDescent="0.2"/>
    <row r="3251" ht="12.95" customHeight="1" x14ac:dyDescent="0.2"/>
    <row r="3252" ht="12.95" customHeight="1" x14ac:dyDescent="0.2"/>
    <row r="3253" ht="12.95" customHeight="1" x14ac:dyDescent="0.2"/>
    <row r="3254" ht="12.95" customHeight="1" x14ac:dyDescent="0.2"/>
    <row r="3255" ht="12.95" customHeight="1" x14ac:dyDescent="0.2"/>
    <row r="3256" ht="12.95" customHeight="1" x14ac:dyDescent="0.2"/>
    <row r="3257" ht="12.95" customHeight="1" x14ac:dyDescent="0.2"/>
    <row r="3258" ht="12.95" customHeight="1" x14ac:dyDescent="0.2"/>
    <row r="3259" ht="12.95" customHeight="1" x14ac:dyDescent="0.2"/>
    <row r="3260" ht="12.95" customHeight="1" x14ac:dyDescent="0.2"/>
    <row r="3261" ht="12.95" customHeight="1" x14ac:dyDescent="0.2"/>
    <row r="3262" ht="12.95" customHeight="1" x14ac:dyDescent="0.2"/>
    <row r="3263" ht="12.95" customHeight="1" x14ac:dyDescent="0.2"/>
    <row r="3264" ht="12.95" customHeight="1" x14ac:dyDescent="0.2"/>
    <row r="3265" ht="12.95" customHeight="1" x14ac:dyDescent="0.2"/>
    <row r="3266" ht="12.95" customHeight="1" x14ac:dyDescent="0.2"/>
    <row r="3267" ht="12.95" customHeight="1" x14ac:dyDescent="0.2"/>
    <row r="3268" ht="12.95" customHeight="1" x14ac:dyDescent="0.2"/>
    <row r="3269" ht="12.95" customHeight="1" x14ac:dyDescent="0.2"/>
    <row r="3270" ht="12.95" customHeight="1" x14ac:dyDescent="0.2"/>
    <row r="3271" ht="12.95" customHeight="1" x14ac:dyDescent="0.2"/>
    <row r="3272" ht="12.95" customHeight="1" x14ac:dyDescent="0.2"/>
    <row r="3273" ht="12.95" customHeight="1" x14ac:dyDescent="0.2"/>
    <row r="3274" ht="12.95" customHeight="1" x14ac:dyDescent="0.2"/>
    <row r="3275" ht="12.95" customHeight="1" x14ac:dyDescent="0.2"/>
    <row r="3276" ht="12.95" customHeight="1" x14ac:dyDescent="0.2"/>
    <row r="3277" ht="12.95" customHeight="1" x14ac:dyDescent="0.2"/>
    <row r="3278" ht="12.95" customHeight="1" x14ac:dyDescent="0.2"/>
    <row r="3279" ht="12.95" customHeight="1" x14ac:dyDescent="0.2"/>
    <row r="3280" ht="12.95" customHeight="1" x14ac:dyDescent="0.2"/>
    <row r="3281" ht="12.95" customHeight="1" x14ac:dyDescent="0.2"/>
    <row r="3282" ht="12.95" customHeight="1" x14ac:dyDescent="0.2"/>
    <row r="3283" ht="12.95" customHeight="1" x14ac:dyDescent="0.2"/>
    <row r="3284" ht="12.95" customHeight="1" x14ac:dyDescent="0.2"/>
    <row r="3285" ht="12.95" customHeight="1" x14ac:dyDescent="0.2"/>
    <row r="3286" ht="12.95" customHeight="1" x14ac:dyDescent="0.2"/>
    <row r="3287" ht="12.95" customHeight="1" x14ac:dyDescent="0.2"/>
    <row r="3288" ht="12.95" customHeight="1" x14ac:dyDescent="0.2"/>
    <row r="3289" ht="12.95" customHeight="1" x14ac:dyDescent="0.2"/>
    <row r="3290" ht="12.95" customHeight="1" x14ac:dyDescent="0.2"/>
    <row r="3291" ht="12.95" customHeight="1" x14ac:dyDescent="0.2"/>
    <row r="3292" ht="12.95" customHeight="1" x14ac:dyDescent="0.2"/>
    <row r="3293" ht="12.95" customHeight="1" x14ac:dyDescent="0.2"/>
    <row r="3294" ht="12.95" customHeight="1" x14ac:dyDescent="0.2"/>
    <row r="3295" ht="12.95" customHeight="1" x14ac:dyDescent="0.2"/>
    <row r="3296" ht="12.95" customHeight="1" x14ac:dyDescent="0.2"/>
    <row r="3297" ht="12.95" customHeight="1" x14ac:dyDescent="0.2"/>
    <row r="3298" ht="12.95" customHeight="1" x14ac:dyDescent="0.2"/>
    <row r="3299" ht="12.95" customHeight="1" x14ac:dyDescent="0.2"/>
    <row r="3300" ht="12.95" customHeight="1" x14ac:dyDescent="0.2"/>
    <row r="3301" ht="12.95" customHeight="1" x14ac:dyDescent="0.2"/>
    <row r="3302" ht="12.95" customHeight="1" x14ac:dyDescent="0.2"/>
    <row r="3303" ht="12.95" customHeight="1" x14ac:dyDescent="0.2"/>
    <row r="3304" ht="12.95" customHeight="1" x14ac:dyDescent="0.2"/>
    <row r="3305" ht="12.95" customHeight="1" x14ac:dyDescent="0.2"/>
    <row r="3306" ht="12.95" customHeight="1" x14ac:dyDescent="0.2"/>
    <row r="3307" ht="12.95" customHeight="1" x14ac:dyDescent="0.2"/>
    <row r="3308" ht="12.95" customHeight="1" x14ac:dyDescent="0.2"/>
    <row r="3309" ht="12.95" customHeight="1" x14ac:dyDescent="0.2"/>
    <row r="3310" ht="12.95" customHeight="1" x14ac:dyDescent="0.2"/>
    <row r="3311" ht="12.95" customHeight="1" x14ac:dyDescent="0.2"/>
    <row r="3312" ht="12.95" customHeight="1" x14ac:dyDescent="0.2"/>
    <row r="3313" ht="12.95" customHeight="1" x14ac:dyDescent="0.2"/>
    <row r="3314" ht="12.95" customHeight="1" x14ac:dyDescent="0.2"/>
    <row r="3315" ht="12.95" customHeight="1" x14ac:dyDescent="0.2"/>
    <row r="3316" ht="12.95" customHeight="1" x14ac:dyDescent="0.2"/>
    <row r="3317" ht="12.95" customHeight="1" x14ac:dyDescent="0.2"/>
    <row r="3318" ht="12.95" customHeight="1" x14ac:dyDescent="0.2"/>
    <row r="3319" ht="12.95" customHeight="1" x14ac:dyDescent="0.2"/>
    <row r="3320" ht="12.95" customHeight="1" x14ac:dyDescent="0.2"/>
    <row r="3321" ht="12.95" customHeight="1" x14ac:dyDescent="0.2"/>
    <row r="3322" ht="12.95" customHeight="1" x14ac:dyDescent="0.2"/>
    <row r="3323" ht="12.95" customHeight="1" x14ac:dyDescent="0.2"/>
    <row r="3324" ht="12.95" customHeight="1" x14ac:dyDescent="0.2"/>
    <row r="3325" ht="12.95" customHeight="1" x14ac:dyDescent="0.2"/>
    <row r="3326" ht="12.95" customHeight="1" x14ac:dyDescent="0.2"/>
    <row r="3327" ht="12.95" customHeight="1" x14ac:dyDescent="0.2"/>
    <row r="3328" ht="12.95" customHeight="1" x14ac:dyDescent="0.2"/>
    <row r="3329" ht="12.95" customHeight="1" x14ac:dyDescent="0.2"/>
    <row r="3330" ht="12.95" customHeight="1" x14ac:dyDescent="0.2"/>
    <row r="3331" ht="12.95" customHeight="1" x14ac:dyDescent="0.2"/>
    <row r="3332" ht="12.95" customHeight="1" x14ac:dyDescent="0.2"/>
    <row r="3333" ht="12.95" customHeight="1" x14ac:dyDescent="0.2"/>
    <row r="3334" ht="12.95" customHeight="1" x14ac:dyDescent="0.2"/>
    <row r="3335" ht="12.95" customHeight="1" x14ac:dyDescent="0.2"/>
    <row r="3336" ht="12.95" customHeight="1" x14ac:dyDescent="0.2"/>
    <row r="3337" ht="12.95" customHeight="1" x14ac:dyDescent="0.2"/>
    <row r="3338" ht="12.95" customHeight="1" x14ac:dyDescent="0.2"/>
    <row r="3339" ht="12.95" customHeight="1" x14ac:dyDescent="0.2"/>
    <row r="3340" ht="12.95" customHeight="1" x14ac:dyDescent="0.2"/>
    <row r="3341" ht="12.95" customHeight="1" x14ac:dyDescent="0.2"/>
    <row r="3342" ht="12.95" customHeight="1" x14ac:dyDescent="0.2"/>
    <row r="3343" ht="12.95" customHeight="1" x14ac:dyDescent="0.2"/>
    <row r="3344" ht="12.95" customHeight="1" x14ac:dyDescent="0.2"/>
    <row r="3345" ht="12.95" customHeight="1" x14ac:dyDescent="0.2"/>
    <row r="3346" ht="12.95" customHeight="1" x14ac:dyDescent="0.2"/>
    <row r="3347" ht="12.95" customHeight="1" x14ac:dyDescent="0.2"/>
    <row r="3348" ht="12.95" customHeight="1" x14ac:dyDescent="0.2"/>
    <row r="3349" ht="12.95" customHeight="1" x14ac:dyDescent="0.2"/>
    <row r="3350" ht="12.95" customHeight="1" x14ac:dyDescent="0.2"/>
    <row r="3351" ht="12.95" customHeight="1" x14ac:dyDescent="0.2"/>
    <row r="3352" ht="12.95" customHeight="1" x14ac:dyDescent="0.2"/>
    <row r="3353" ht="12.95" customHeight="1" x14ac:dyDescent="0.2"/>
    <row r="3354" ht="12.95" customHeight="1" x14ac:dyDescent="0.2"/>
    <row r="3355" ht="12.95" customHeight="1" x14ac:dyDescent="0.2"/>
    <row r="3356" ht="12.95" customHeight="1" x14ac:dyDescent="0.2"/>
    <row r="3357" ht="12.95" customHeight="1" x14ac:dyDescent="0.2"/>
    <row r="3358" ht="12.95" customHeight="1" x14ac:dyDescent="0.2"/>
    <row r="3359" ht="12.95" customHeight="1" x14ac:dyDescent="0.2"/>
    <row r="3360" ht="12.95" customHeight="1" x14ac:dyDescent="0.2"/>
    <row r="3361" ht="12.95" customHeight="1" x14ac:dyDescent="0.2"/>
    <row r="3362" ht="12.95" customHeight="1" x14ac:dyDescent="0.2"/>
    <row r="3363" ht="12.95" customHeight="1" x14ac:dyDescent="0.2"/>
    <row r="3364" ht="12.95" customHeight="1" x14ac:dyDescent="0.2"/>
    <row r="3365" ht="12.95" customHeight="1" x14ac:dyDescent="0.2"/>
    <row r="3366" ht="12.95" customHeight="1" x14ac:dyDescent="0.2"/>
    <row r="3367" ht="12.95" customHeight="1" x14ac:dyDescent="0.2"/>
    <row r="3368" ht="12.95" customHeight="1" x14ac:dyDescent="0.2"/>
    <row r="3369" ht="12.95" customHeight="1" x14ac:dyDescent="0.2"/>
    <row r="3370" ht="12.95" customHeight="1" x14ac:dyDescent="0.2"/>
    <row r="3371" ht="12.95" customHeight="1" x14ac:dyDescent="0.2"/>
    <row r="3372" ht="12.95" customHeight="1" x14ac:dyDescent="0.2"/>
    <row r="3373" ht="12.95" customHeight="1" x14ac:dyDescent="0.2"/>
    <row r="3374" ht="12.95" customHeight="1" x14ac:dyDescent="0.2"/>
    <row r="3375" ht="12.95" customHeight="1" x14ac:dyDescent="0.2"/>
    <row r="3376" ht="12.95" customHeight="1" x14ac:dyDescent="0.2"/>
    <row r="3377" ht="12.95" customHeight="1" x14ac:dyDescent="0.2"/>
    <row r="3378" ht="12.95" customHeight="1" x14ac:dyDescent="0.2"/>
    <row r="3379" ht="12.95" customHeight="1" x14ac:dyDescent="0.2"/>
    <row r="3380" ht="12.95" customHeight="1" x14ac:dyDescent="0.2"/>
    <row r="3381" ht="12.95" customHeight="1" x14ac:dyDescent="0.2"/>
    <row r="3382" ht="12.95" customHeight="1" x14ac:dyDescent="0.2"/>
    <row r="3383" ht="12.95" customHeight="1" x14ac:dyDescent="0.2"/>
    <row r="3384" ht="12.95" customHeight="1" x14ac:dyDescent="0.2"/>
    <row r="3385" ht="12.95" customHeight="1" x14ac:dyDescent="0.2"/>
    <row r="3386" ht="12.95" customHeight="1" x14ac:dyDescent="0.2"/>
    <row r="3387" ht="12.95" customHeight="1" x14ac:dyDescent="0.2"/>
    <row r="3388" ht="12.95" customHeight="1" x14ac:dyDescent="0.2"/>
    <row r="3389" ht="12.95" customHeight="1" x14ac:dyDescent="0.2"/>
    <row r="3390" ht="12.95" customHeight="1" x14ac:dyDescent="0.2"/>
    <row r="3391" ht="12.95" customHeight="1" x14ac:dyDescent="0.2"/>
    <row r="3392" ht="12.95" customHeight="1" x14ac:dyDescent="0.2"/>
    <row r="3393" ht="12.95" customHeight="1" x14ac:dyDescent="0.2"/>
    <row r="3394" ht="12.95" customHeight="1" x14ac:dyDescent="0.2"/>
    <row r="3395" ht="12.95" customHeight="1" x14ac:dyDescent="0.2"/>
    <row r="3396" ht="12.95" customHeight="1" x14ac:dyDescent="0.2"/>
    <row r="3397" ht="12.95" customHeight="1" x14ac:dyDescent="0.2"/>
    <row r="3398" ht="12.95" customHeight="1" x14ac:dyDescent="0.2"/>
    <row r="3399" ht="12.95" customHeight="1" x14ac:dyDescent="0.2"/>
    <row r="3400" ht="12.95" customHeight="1" x14ac:dyDescent="0.2"/>
    <row r="3401" ht="12.95" customHeight="1" x14ac:dyDescent="0.2"/>
    <row r="3402" ht="12.95" customHeight="1" x14ac:dyDescent="0.2"/>
    <row r="3403" ht="12.95" customHeight="1" x14ac:dyDescent="0.2"/>
    <row r="3404" ht="12.95" customHeight="1" x14ac:dyDescent="0.2"/>
    <row r="3405" ht="12.95" customHeight="1" x14ac:dyDescent="0.2"/>
    <row r="3406" ht="12.95" customHeight="1" x14ac:dyDescent="0.2"/>
    <row r="3407" ht="12.95" customHeight="1" x14ac:dyDescent="0.2"/>
    <row r="3408" ht="12.95" customHeight="1" x14ac:dyDescent="0.2"/>
    <row r="3409" ht="12.95" customHeight="1" x14ac:dyDescent="0.2"/>
    <row r="3410" ht="12.95" customHeight="1" x14ac:dyDescent="0.2"/>
    <row r="3411" ht="12.95" customHeight="1" x14ac:dyDescent="0.2"/>
    <row r="3412" ht="12.95" customHeight="1" x14ac:dyDescent="0.2"/>
    <row r="3413" ht="12.95" customHeight="1" x14ac:dyDescent="0.2"/>
    <row r="3414" ht="12.95" customHeight="1" x14ac:dyDescent="0.2"/>
    <row r="3415" ht="12.95" customHeight="1" x14ac:dyDescent="0.2"/>
    <row r="3416" ht="12.95" customHeight="1" x14ac:dyDescent="0.2"/>
    <row r="3417" ht="12.95" customHeight="1" x14ac:dyDescent="0.2"/>
    <row r="3418" ht="12.95" customHeight="1" x14ac:dyDescent="0.2"/>
    <row r="3419" ht="12.95" customHeight="1" x14ac:dyDescent="0.2"/>
    <row r="3420" ht="12.95" customHeight="1" x14ac:dyDescent="0.2"/>
    <row r="3421" ht="12.95" customHeight="1" x14ac:dyDescent="0.2"/>
    <row r="3422" ht="12.95" customHeight="1" x14ac:dyDescent="0.2"/>
    <row r="3423" ht="12.95" customHeight="1" x14ac:dyDescent="0.2"/>
    <row r="3424" ht="12.95" customHeight="1" x14ac:dyDescent="0.2"/>
    <row r="3425" ht="12.95" customHeight="1" x14ac:dyDescent="0.2"/>
    <row r="3426" ht="12.95" customHeight="1" x14ac:dyDescent="0.2"/>
    <row r="3427" ht="12.95" customHeight="1" x14ac:dyDescent="0.2"/>
    <row r="3428" ht="12.95" customHeight="1" x14ac:dyDescent="0.2"/>
    <row r="3429" ht="12.95" customHeight="1" x14ac:dyDescent="0.2"/>
    <row r="3430" ht="12.95" customHeight="1" x14ac:dyDescent="0.2"/>
    <row r="3431" ht="12.95" customHeight="1" x14ac:dyDescent="0.2"/>
    <row r="3432" ht="12.95" customHeight="1" x14ac:dyDescent="0.2"/>
    <row r="3433" ht="12.95" customHeight="1" x14ac:dyDescent="0.2"/>
    <row r="3434" ht="12.95" customHeight="1" x14ac:dyDescent="0.2"/>
    <row r="3435" ht="12.95" customHeight="1" x14ac:dyDescent="0.2"/>
    <row r="3436" ht="12.95" customHeight="1" x14ac:dyDescent="0.2"/>
    <row r="3437" ht="12.95" customHeight="1" x14ac:dyDescent="0.2"/>
    <row r="3438" ht="12.95" customHeight="1" x14ac:dyDescent="0.2"/>
    <row r="3439" ht="12.95" customHeight="1" x14ac:dyDescent="0.2"/>
    <row r="3440" ht="12.95" customHeight="1" x14ac:dyDescent="0.2"/>
    <row r="3441" ht="12.95" customHeight="1" x14ac:dyDescent="0.2"/>
    <row r="3442" ht="12.95" customHeight="1" x14ac:dyDescent="0.2"/>
    <row r="3443" ht="12.95" customHeight="1" x14ac:dyDescent="0.2"/>
    <row r="3444" ht="12.95" customHeight="1" x14ac:dyDescent="0.2"/>
    <row r="3445" ht="12.95" customHeight="1" x14ac:dyDescent="0.2"/>
    <row r="3446" ht="12.95" customHeight="1" x14ac:dyDescent="0.2"/>
    <row r="3447" ht="12.95" customHeight="1" x14ac:dyDescent="0.2"/>
    <row r="3448" ht="12.95" customHeight="1" x14ac:dyDescent="0.2"/>
    <row r="3449" ht="12.95" customHeight="1" x14ac:dyDescent="0.2"/>
    <row r="3450" ht="12.95" customHeight="1" x14ac:dyDescent="0.2"/>
    <row r="3451" ht="12.95" customHeight="1" x14ac:dyDescent="0.2"/>
    <row r="3452" ht="12.95" customHeight="1" x14ac:dyDescent="0.2"/>
    <row r="3453" ht="12.95" customHeight="1" x14ac:dyDescent="0.2"/>
    <row r="3454" ht="12.95" customHeight="1" x14ac:dyDescent="0.2"/>
    <row r="3455" ht="12.95" customHeight="1" x14ac:dyDescent="0.2"/>
    <row r="3456" ht="12.95" customHeight="1" x14ac:dyDescent="0.2"/>
    <row r="3457" ht="12.95" customHeight="1" x14ac:dyDescent="0.2"/>
    <row r="3458" ht="12.95" customHeight="1" x14ac:dyDescent="0.2"/>
    <row r="3459" ht="12.95" customHeight="1" x14ac:dyDescent="0.2"/>
    <row r="3460" ht="12.95" customHeight="1" x14ac:dyDescent="0.2"/>
    <row r="3461" ht="12.95" customHeight="1" x14ac:dyDescent="0.2"/>
    <row r="3462" ht="12.95" customHeight="1" x14ac:dyDescent="0.2"/>
    <row r="3463" ht="12.95" customHeight="1" x14ac:dyDescent="0.2"/>
    <row r="3464" ht="12.95" customHeight="1" x14ac:dyDescent="0.2"/>
    <row r="3465" ht="12.95" customHeight="1" x14ac:dyDescent="0.2"/>
    <row r="3466" ht="12.95" customHeight="1" x14ac:dyDescent="0.2"/>
    <row r="3467" ht="12.95" customHeight="1" x14ac:dyDescent="0.2"/>
    <row r="3468" ht="12.95" customHeight="1" x14ac:dyDescent="0.2"/>
    <row r="3469" ht="12.95" customHeight="1" x14ac:dyDescent="0.2"/>
    <row r="3470" ht="12.95" customHeight="1" x14ac:dyDescent="0.2"/>
    <row r="3471" ht="12.95" customHeight="1" x14ac:dyDescent="0.2"/>
    <row r="3472" ht="12.95" customHeight="1" x14ac:dyDescent="0.2"/>
    <row r="3473" ht="12.95" customHeight="1" x14ac:dyDescent="0.2"/>
    <row r="3474" ht="12.95" customHeight="1" x14ac:dyDescent="0.2"/>
    <row r="3475" ht="12.95" customHeight="1" x14ac:dyDescent="0.2"/>
    <row r="3476" ht="12.95" customHeight="1" x14ac:dyDescent="0.2"/>
    <row r="3477" ht="12.95" customHeight="1" x14ac:dyDescent="0.2"/>
    <row r="3478" ht="12.95" customHeight="1" x14ac:dyDescent="0.2"/>
    <row r="3479" ht="12.95" customHeight="1" x14ac:dyDescent="0.2"/>
    <row r="3480" ht="12.95" customHeight="1" x14ac:dyDescent="0.2"/>
    <row r="3481" ht="12.95" customHeight="1" x14ac:dyDescent="0.2"/>
    <row r="3482" ht="12.95" customHeight="1" x14ac:dyDescent="0.2"/>
    <row r="3483" ht="12.95" customHeight="1" x14ac:dyDescent="0.2"/>
    <row r="3484" ht="12.95" customHeight="1" x14ac:dyDescent="0.2"/>
    <row r="3485" ht="12.95" customHeight="1" x14ac:dyDescent="0.2"/>
    <row r="3486" ht="12.95" customHeight="1" x14ac:dyDescent="0.2"/>
    <row r="3487" ht="12.95" customHeight="1" x14ac:dyDescent="0.2"/>
    <row r="3488" ht="12.95" customHeight="1" x14ac:dyDescent="0.2"/>
    <row r="3489" ht="12.95" customHeight="1" x14ac:dyDescent="0.2"/>
    <row r="3490" ht="12.95" customHeight="1" x14ac:dyDescent="0.2"/>
    <row r="3491" ht="12.95" customHeight="1" x14ac:dyDescent="0.2"/>
    <row r="3492" ht="12.95" customHeight="1" x14ac:dyDescent="0.2"/>
    <row r="3493" ht="12.95" customHeight="1" x14ac:dyDescent="0.2"/>
    <row r="3494" ht="12.95" customHeight="1" x14ac:dyDescent="0.2"/>
    <row r="3495" ht="12.95" customHeight="1" x14ac:dyDescent="0.2"/>
    <row r="3496" ht="12.95" customHeight="1" x14ac:dyDescent="0.2"/>
    <row r="3497" ht="12.95" customHeight="1" x14ac:dyDescent="0.2"/>
    <row r="3498" ht="12.95" customHeight="1" x14ac:dyDescent="0.2"/>
    <row r="3499" ht="12.95" customHeight="1" x14ac:dyDescent="0.2"/>
    <row r="3500" ht="12.95" customHeight="1" x14ac:dyDescent="0.2"/>
    <row r="3501" ht="12.95" customHeight="1" x14ac:dyDescent="0.2"/>
    <row r="3502" ht="12.95" customHeight="1" x14ac:dyDescent="0.2"/>
    <row r="3503" ht="12.95" customHeight="1" x14ac:dyDescent="0.2"/>
    <row r="3504" ht="12.95" customHeight="1" x14ac:dyDescent="0.2"/>
    <row r="3505" ht="12.95" customHeight="1" x14ac:dyDescent="0.2"/>
    <row r="3506" ht="12.95" customHeight="1" x14ac:dyDescent="0.2"/>
    <row r="3507" ht="12.95" customHeight="1" x14ac:dyDescent="0.2"/>
    <row r="3508" ht="12.95" customHeight="1" x14ac:dyDescent="0.2"/>
    <row r="3509" ht="12.95" customHeight="1" x14ac:dyDescent="0.2"/>
    <row r="3510" ht="12.95" customHeight="1" x14ac:dyDescent="0.2"/>
    <row r="3511" ht="12.95" customHeight="1" x14ac:dyDescent="0.2"/>
    <row r="3512" ht="12.95" customHeight="1" x14ac:dyDescent="0.2"/>
    <row r="3513" ht="12.95" customHeight="1" x14ac:dyDescent="0.2"/>
    <row r="3514" ht="12.95" customHeight="1" x14ac:dyDescent="0.2"/>
    <row r="3515" ht="12.95" customHeight="1" x14ac:dyDescent="0.2"/>
    <row r="3516" ht="12.95" customHeight="1" x14ac:dyDescent="0.2"/>
    <row r="3517" ht="12.95" customHeight="1" x14ac:dyDescent="0.2"/>
    <row r="3518" ht="12.95" customHeight="1" x14ac:dyDescent="0.2"/>
    <row r="3519" ht="12.95" customHeight="1" x14ac:dyDescent="0.2"/>
    <row r="3520" ht="12.95" customHeight="1" x14ac:dyDescent="0.2"/>
    <row r="3521" ht="12.95" customHeight="1" x14ac:dyDescent="0.2"/>
    <row r="3522" ht="12.95" customHeight="1" x14ac:dyDescent="0.2"/>
    <row r="3523" ht="12.95" customHeight="1" x14ac:dyDescent="0.2"/>
    <row r="3524" ht="12.95" customHeight="1" x14ac:dyDescent="0.2"/>
    <row r="3525" ht="12.95" customHeight="1" x14ac:dyDescent="0.2"/>
    <row r="3526" ht="12.95" customHeight="1" x14ac:dyDescent="0.2"/>
    <row r="3527" ht="12.95" customHeight="1" x14ac:dyDescent="0.2"/>
    <row r="3528" ht="12.95" customHeight="1" x14ac:dyDescent="0.2"/>
    <row r="3529" ht="12.95" customHeight="1" x14ac:dyDescent="0.2"/>
    <row r="3530" ht="12.95" customHeight="1" x14ac:dyDescent="0.2"/>
    <row r="3531" ht="12.95" customHeight="1" x14ac:dyDescent="0.2"/>
    <row r="3532" ht="12.95" customHeight="1" x14ac:dyDescent="0.2"/>
    <row r="3533" ht="12.95" customHeight="1" x14ac:dyDescent="0.2"/>
    <row r="3534" ht="12.95" customHeight="1" x14ac:dyDescent="0.2"/>
    <row r="3535" ht="12.95" customHeight="1" x14ac:dyDescent="0.2"/>
    <row r="3536" ht="12.95" customHeight="1" x14ac:dyDescent="0.2"/>
    <row r="3537" ht="12.95" customHeight="1" x14ac:dyDescent="0.2"/>
    <row r="3538" ht="12.95" customHeight="1" x14ac:dyDescent="0.2"/>
    <row r="3539" ht="12.95" customHeight="1" x14ac:dyDescent="0.2"/>
    <row r="3540" ht="12.95" customHeight="1" x14ac:dyDescent="0.2"/>
    <row r="3541" ht="12.95" customHeight="1" x14ac:dyDescent="0.2"/>
    <row r="3542" ht="12.95" customHeight="1" x14ac:dyDescent="0.2"/>
    <row r="3543" ht="12.95" customHeight="1" x14ac:dyDescent="0.2"/>
    <row r="3544" ht="12.95" customHeight="1" x14ac:dyDescent="0.2"/>
    <row r="3545" ht="12.95" customHeight="1" x14ac:dyDescent="0.2"/>
    <row r="3546" ht="12.95" customHeight="1" x14ac:dyDescent="0.2"/>
    <row r="3547" ht="12.95" customHeight="1" x14ac:dyDescent="0.2"/>
    <row r="3548" ht="12.95" customHeight="1" x14ac:dyDescent="0.2"/>
    <row r="3549" ht="12.95" customHeight="1" x14ac:dyDescent="0.2"/>
    <row r="3550" ht="12.95" customHeight="1" x14ac:dyDescent="0.2"/>
    <row r="3551" ht="12.95" customHeight="1" x14ac:dyDescent="0.2"/>
    <row r="3552" ht="12.95" customHeight="1" x14ac:dyDescent="0.2"/>
    <row r="3553" ht="12.95" customHeight="1" x14ac:dyDescent="0.2"/>
    <row r="3554" ht="12.95" customHeight="1" x14ac:dyDescent="0.2"/>
    <row r="3555" ht="12.95" customHeight="1" x14ac:dyDescent="0.2"/>
    <row r="3556" ht="12.95" customHeight="1" x14ac:dyDescent="0.2"/>
    <row r="3557" ht="12.95" customHeight="1" x14ac:dyDescent="0.2"/>
    <row r="3558" ht="12.95" customHeight="1" x14ac:dyDescent="0.2"/>
    <row r="3559" ht="12.95" customHeight="1" x14ac:dyDescent="0.2"/>
    <row r="3560" ht="12.95" customHeight="1" x14ac:dyDescent="0.2"/>
    <row r="3561" ht="12.95" customHeight="1" x14ac:dyDescent="0.2"/>
    <row r="3562" ht="12.95" customHeight="1" x14ac:dyDescent="0.2"/>
    <row r="3563" ht="12.95" customHeight="1" x14ac:dyDescent="0.2"/>
    <row r="3564" ht="12.95" customHeight="1" x14ac:dyDescent="0.2"/>
    <row r="3565" ht="12.95" customHeight="1" x14ac:dyDescent="0.2"/>
    <row r="3566" ht="12.95" customHeight="1" x14ac:dyDescent="0.2"/>
    <row r="3567" ht="12.95" customHeight="1" x14ac:dyDescent="0.2"/>
    <row r="3568" ht="12.95" customHeight="1" x14ac:dyDescent="0.2"/>
    <row r="3569" ht="12.95" customHeight="1" x14ac:dyDescent="0.2"/>
    <row r="3570" ht="12.95" customHeight="1" x14ac:dyDescent="0.2"/>
    <row r="3571" ht="12.95" customHeight="1" x14ac:dyDescent="0.2"/>
    <row r="3572" ht="12.95" customHeight="1" x14ac:dyDescent="0.2"/>
    <row r="3573" ht="12.95" customHeight="1" x14ac:dyDescent="0.2"/>
    <row r="3574" ht="12.95" customHeight="1" x14ac:dyDescent="0.2"/>
    <row r="3575" ht="12.95" customHeight="1" x14ac:dyDescent="0.2"/>
    <row r="3576" ht="12.95" customHeight="1" x14ac:dyDescent="0.2"/>
    <row r="3577" ht="12.95" customHeight="1" x14ac:dyDescent="0.2"/>
    <row r="3578" ht="12.95" customHeight="1" x14ac:dyDescent="0.2"/>
    <row r="3579" ht="12.95" customHeight="1" x14ac:dyDescent="0.2"/>
    <row r="3580" ht="12.95" customHeight="1" x14ac:dyDescent="0.2"/>
    <row r="3581" ht="12.95" customHeight="1" x14ac:dyDescent="0.2"/>
    <row r="3582" ht="12.95" customHeight="1" x14ac:dyDescent="0.2"/>
    <row r="3583" ht="12.95" customHeight="1" x14ac:dyDescent="0.2"/>
    <row r="3584" ht="12.95" customHeight="1" x14ac:dyDescent="0.2"/>
    <row r="3585" ht="12.95" customHeight="1" x14ac:dyDescent="0.2"/>
    <row r="3586" ht="12.95" customHeight="1" x14ac:dyDescent="0.2"/>
    <row r="3587" ht="12.95" customHeight="1" x14ac:dyDescent="0.2"/>
    <row r="3588" ht="12.95" customHeight="1" x14ac:dyDescent="0.2"/>
    <row r="3589" ht="12.95" customHeight="1" x14ac:dyDescent="0.2"/>
    <row r="3590" ht="12.95" customHeight="1" x14ac:dyDescent="0.2"/>
    <row r="3591" ht="12.95" customHeight="1" x14ac:dyDescent="0.2"/>
    <row r="3592" ht="12.95" customHeight="1" x14ac:dyDescent="0.2"/>
    <row r="3593" ht="12.95" customHeight="1" x14ac:dyDescent="0.2"/>
    <row r="3594" ht="12.95" customHeight="1" x14ac:dyDescent="0.2"/>
    <row r="3595" ht="12.95" customHeight="1" x14ac:dyDescent="0.2"/>
    <row r="3596" ht="12.95" customHeight="1" x14ac:dyDescent="0.2"/>
    <row r="3597" ht="12.95" customHeight="1" x14ac:dyDescent="0.2"/>
    <row r="3598" ht="12.95" customHeight="1" x14ac:dyDescent="0.2"/>
    <row r="3599" ht="12.95" customHeight="1" x14ac:dyDescent="0.2"/>
    <row r="3600" ht="12.95" customHeight="1" x14ac:dyDescent="0.2"/>
    <row r="3601" ht="12.95" customHeight="1" x14ac:dyDescent="0.2"/>
    <row r="3602" ht="12.95" customHeight="1" x14ac:dyDescent="0.2"/>
    <row r="3603" ht="12.95" customHeight="1" x14ac:dyDescent="0.2"/>
    <row r="3604" ht="12.95" customHeight="1" x14ac:dyDescent="0.2"/>
    <row r="3605" ht="12.95" customHeight="1" x14ac:dyDescent="0.2"/>
    <row r="3606" ht="12.95" customHeight="1" x14ac:dyDescent="0.2"/>
    <row r="3607" ht="12.95" customHeight="1" x14ac:dyDescent="0.2"/>
    <row r="3608" ht="12.95" customHeight="1" x14ac:dyDescent="0.2"/>
    <row r="3609" ht="12.95" customHeight="1" x14ac:dyDescent="0.2"/>
    <row r="3610" ht="12.95" customHeight="1" x14ac:dyDescent="0.2"/>
    <row r="3611" ht="12.95" customHeight="1" x14ac:dyDescent="0.2"/>
    <row r="3612" ht="12.95" customHeight="1" x14ac:dyDescent="0.2"/>
    <row r="3613" ht="12.95" customHeight="1" x14ac:dyDescent="0.2"/>
    <row r="3614" ht="12.95" customHeight="1" x14ac:dyDescent="0.2"/>
    <row r="3615" ht="12.95" customHeight="1" x14ac:dyDescent="0.2"/>
    <row r="3616" ht="12.95" customHeight="1" x14ac:dyDescent="0.2"/>
    <row r="3617" ht="12.95" customHeight="1" x14ac:dyDescent="0.2"/>
    <row r="3618" ht="12.95" customHeight="1" x14ac:dyDescent="0.2"/>
    <row r="3619" ht="12.95" customHeight="1" x14ac:dyDescent="0.2"/>
    <row r="3620" ht="12.95" customHeight="1" x14ac:dyDescent="0.2"/>
    <row r="3621" ht="12.95" customHeight="1" x14ac:dyDescent="0.2"/>
    <row r="3622" ht="12.95" customHeight="1" x14ac:dyDescent="0.2"/>
    <row r="3623" ht="12.95" customHeight="1" x14ac:dyDescent="0.2"/>
    <row r="3624" ht="12.95" customHeight="1" x14ac:dyDescent="0.2"/>
    <row r="3625" ht="12.95" customHeight="1" x14ac:dyDescent="0.2"/>
    <row r="3626" ht="12.95" customHeight="1" x14ac:dyDescent="0.2"/>
    <row r="3627" ht="12.95" customHeight="1" x14ac:dyDescent="0.2"/>
    <row r="3628" ht="12.95" customHeight="1" x14ac:dyDescent="0.2"/>
    <row r="3629" ht="12.95" customHeight="1" x14ac:dyDescent="0.2"/>
    <row r="3630" ht="12.95" customHeight="1" x14ac:dyDescent="0.2"/>
    <row r="3631" ht="12.95" customHeight="1" x14ac:dyDescent="0.2"/>
    <row r="3632" ht="12.95" customHeight="1" x14ac:dyDescent="0.2"/>
    <row r="3633" ht="12.95" customHeight="1" x14ac:dyDescent="0.2"/>
    <row r="3634" ht="12.95" customHeight="1" x14ac:dyDescent="0.2"/>
    <row r="3635" ht="12.95" customHeight="1" x14ac:dyDescent="0.2"/>
    <row r="3636" ht="12.95" customHeight="1" x14ac:dyDescent="0.2"/>
    <row r="3637" ht="12.95" customHeight="1" x14ac:dyDescent="0.2"/>
    <row r="3638" ht="12.95" customHeight="1" x14ac:dyDescent="0.2"/>
    <row r="3639" ht="12.95" customHeight="1" x14ac:dyDescent="0.2"/>
    <row r="3640" ht="12.95" customHeight="1" x14ac:dyDescent="0.2"/>
    <row r="3641" ht="12.95" customHeight="1" x14ac:dyDescent="0.2"/>
    <row r="3642" ht="12.95" customHeight="1" x14ac:dyDescent="0.2"/>
    <row r="3643" ht="12.95" customHeight="1" x14ac:dyDescent="0.2"/>
    <row r="3644" ht="12.95" customHeight="1" x14ac:dyDescent="0.2"/>
    <row r="3645" ht="12.95" customHeight="1" x14ac:dyDescent="0.2"/>
    <row r="3646" ht="12.95" customHeight="1" x14ac:dyDescent="0.2"/>
    <row r="3647" ht="12.95" customHeight="1" x14ac:dyDescent="0.2"/>
    <row r="3648" ht="12.95" customHeight="1" x14ac:dyDescent="0.2"/>
    <row r="3649" ht="12.95" customHeight="1" x14ac:dyDescent="0.2"/>
    <row r="3650" ht="12.95" customHeight="1" x14ac:dyDescent="0.2"/>
    <row r="3651" ht="12.95" customHeight="1" x14ac:dyDescent="0.2"/>
    <row r="3652" ht="12.95" customHeight="1" x14ac:dyDescent="0.2"/>
    <row r="3653" ht="12.95" customHeight="1" x14ac:dyDescent="0.2"/>
    <row r="3654" ht="12.95" customHeight="1" x14ac:dyDescent="0.2"/>
    <row r="3655" ht="12.95" customHeight="1" x14ac:dyDescent="0.2"/>
    <row r="3656" ht="12.95" customHeight="1" x14ac:dyDescent="0.2"/>
    <row r="3657" ht="12.95" customHeight="1" x14ac:dyDescent="0.2"/>
    <row r="3658" ht="12.95" customHeight="1" x14ac:dyDescent="0.2"/>
    <row r="3659" ht="12.95" customHeight="1" x14ac:dyDescent="0.2"/>
    <row r="3660" ht="12.95" customHeight="1" x14ac:dyDescent="0.2"/>
    <row r="3661" ht="12.95" customHeight="1" x14ac:dyDescent="0.2"/>
    <row r="3662" ht="12.95" customHeight="1" x14ac:dyDescent="0.2"/>
    <row r="3663" ht="12.95" customHeight="1" x14ac:dyDescent="0.2"/>
    <row r="3664" ht="12.95" customHeight="1" x14ac:dyDescent="0.2"/>
    <row r="3665" ht="12.95" customHeight="1" x14ac:dyDescent="0.2"/>
    <row r="3666" ht="12.95" customHeight="1" x14ac:dyDescent="0.2"/>
    <row r="3667" ht="12.95" customHeight="1" x14ac:dyDescent="0.2"/>
    <row r="3668" ht="12.95" customHeight="1" x14ac:dyDescent="0.2"/>
    <row r="3669" ht="12.95" customHeight="1" x14ac:dyDescent="0.2"/>
    <row r="3670" ht="12.95" customHeight="1" x14ac:dyDescent="0.2"/>
    <row r="3671" ht="12.95" customHeight="1" x14ac:dyDescent="0.2"/>
    <row r="3672" ht="12.95" customHeight="1" x14ac:dyDescent="0.2"/>
    <row r="3673" ht="12.95" customHeight="1" x14ac:dyDescent="0.2"/>
    <row r="3674" ht="12.95" customHeight="1" x14ac:dyDescent="0.2"/>
    <row r="3675" ht="12.95" customHeight="1" x14ac:dyDescent="0.2"/>
    <row r="3676" ht="12.95" customHeight="1" x14ac:dyDescent="0.2"/>
    <row r="3677" ht="12.95" customHeight="1" x14ac:dyDescent="0.2"/>
    <row r="3678" ht="12.95" customHeight="1" x14ac:dyDescent="0.2"/>
    <row r="3679" ht="12.95" customHeight="1" x14ac:dyDescent="0.2"/>
    <row r="3680" ht="12.95" customHeight="1" x14ac:dyDescent="0.2"/>
    <row r="3681" ht="12.95" customHeight="1" x14ac:dyDescent="0.2"/>
    <row r="3682" ht="12.95" customHeight="1" x14ac:dyDescent="0.2"/>
    <row r="3683" ht="12.95" customHeight="1" x14ac:dyDescent="0.2"/>
    <row r="3684" ht="12.95" customHeight="1" x14ac:dyDescent="0.2"/>
    <row r="3685" ht="12.95" customHeight="1" x14ac:dyDescent="0.2"/>
    <row r="3686" ht="12.95" customHeight="1" x14ac:dyDescent="0.2"/>
    <row r="3687" ht="12.95" customHeight="1" x14ac:dyDescent="0.2"/>
    <row r="3688" ht="12.95" customHeight="1" x14ac:dyDescent="0.2"/>
    <row r="3689" ht="12.95" customHeight="1" x14ac:dyDescent="0.2"/>
    <row r="3690" ht="12.95" customHeight="1" x14ac:dyDescent="0.2"/>
    <row r="3691" ht="12.95" customHeight="1" x14ac:dyDescent="0.2"/>
    <row r="3692" ht="12.95" customHeight="1" x14ac:dyDescent="0.2"/>
    <row r="3693" ht="12.95" customHeight="1" x14ac:dyDescent="0.2"/>
    <row r="3694" ht="12.95" customHeight="1" x14ac:dyDescent="0.2"/>
    <row r="3695" ht="12.95" customHeight="1" x14ac:dyDescent="0.2"/>
    <row r="3696" ht="12.95" customHeight="1" x14ac:dyDescent="0.2"/>
    <row r="3697" ht="12.95" customHeight="1" x14ac:dyDescent="0.2"/>
    <row r="3698" ht="12.95" customHeight="1" x14ac:dyDescent="0.2"/>
    <row r="3699" ht="12.95" customHeight="1" x14ac:dyDescent="0.2"/>
    <row r="3700" ht="12.95" customHeight="1" x14ac:dyDescent="0.2"/>
    <row r="3701" ht="12.95" customHeight="1" x14ac:dyDescent="0.2"/>
    <row r="3702" ht="12.95" customHeight="1" x14ac:dyDescent="0.2"/>
    <row r="3703" ht="12.95" customHeight="1" x14ac:dyDescent="0.2"/>
    <row r="3704" ht="12.95" customHeight="1" x14ac:dyDescent="0.2"/>
    <row r="3705" ht="12.95" customHeight="1" x14ac:dyDescent="0.2"/>
    <row r="3706" ht="12.95" customHeight="1" x14ac:dyDescent="0.2"/>
    <row r="3707" ht="12.95" customHeight="1" x14ac:dyDescent="0.2"/>
    <row r="3708" ht="12.95" customHeight="1" x14ac:dyDescent="0.2"/>
    <row r="3709" ht="12.95" customHeight="1" x14ac:dyDescent="0.2"/>
    <row r="3710" ht="12.95" customHeight="1" x14ac:dyDescent="0.2"/>
    <row r="3711" ht="12.95" customHeight="1" x14ac:dyDescent="0.2"/>
    <row r="3712" ht="12.95" customHeight="1" x14ac:dyDescent="0.2"/>
    <row r="3713" ht="12.95" customHeight="1" x14ac:dyDescent="0.2"/>
    <row r="3714" ht="12.95" customHeight="1" x14ac:dyDescent="0.2"/>
    <row r="3715" ht="12.95" customHeight="1" x14ac:dyDescent="0.2"/>
    <row r="3716" ht="12.95" customHeight="1" x14ac:dyDescent="0.2"/>
    <row r="3717" ht="12.95" customHeight="1" x14ac:dyDescent="0.2"/>
    <row r="3718" ht="12.95" customHeight="1" x14ac:dyDescent="0.2"/>
    <row r="3719" ht="12.95" customHeight="1" x14ac:dyDescent="0.2"/>
    <row r="3720" ht="12.95" customHeight="1" x14ac:dyDescent="0.2"/>
    <row r="3721" ht="12.95" customHeight="1" x14ac:dyDescent="0.2"/>
    <row r="3722" ht="12.95" customHeight="1" x14ac:dyDescent="0.2"/>
    <row r="3723" ht="12.95" customHeight="1" x14ac:dyDescent="0.2"/>
    <row r="3724" ht="12.95" customHeight="1" x14ac:dyDescent="0.2"/>
    <row r="3725" ht="12.95" customHeight="1" x14ac:dyDescent="0.2"/>
    <row r="3726" ht="12.95" customHeight="1" x14ac:dyDescent="0.2"/>
    <row r="3727" ht="12.95" customHeight="1" x14ac:dyDescent="0.2"/>
    <row r="3728" ht="12.95" customHeight="1" x14ac:dyDescent="0.2"/>
    <row r="3729" ht="12.95" customHeight="1" x14ac:dyDescent="0.2"/>
    <row r="3730" ht="12.95" customHeight="1" x14ac:dyDescent="0.2"/>
    <row r="3731" ht="12.95" customHeight="1" x14ac:dyDescent="0.2"/>
    <row r="3732" ht="12.95" customHeight="1" x14ac:dyDescent="0.2"/>
    <row r="3733" ht="12.95" customHeight="1" x14ac:dyDescent="0.2"/>
    <row r="3734" ht="12.95" customHeight="1" x14ac:dyDescent="0.2"/>
    <row r="3735" ht="12.95" customHeight="1" x14ac:dyDescent="0.2"/>
    <row r="3736" ht="12.95" customHeight="1" x14ac:dyDescent="0.2"/>
    <row r="3737" ht="12.95" customHeight="1" x14ac:dyDescent="0.2"/>
    <row r="3738" ht="12.95" customHeight="1" x14ac:dyDescent="0.2"/>
    <row r="3739" ht="12.95" customHeight="1" x14ac:dyDescent="0.2"/>
    <row r="3740" ht="12.95" customHeight="1" x14ac:dyDescent="0.2"/>
    <row r="3741" ht="12.95" customHeight="1" x14ac:dyDescent="0.2"/>
    <row r="3742" ht="12.95" customHeight="1" x14ac:dyDescent="0.2"/>
    <row r="3743" ht="12.95" customHeight="1" x14ac:dyDescent="0.2"/>
    <row r="3744" ht="12.95" customHeight="1" x14ac:dyDescent="0.2"/>
    <row r="3745" ht="12.95" customHeight="1" x14ac:dyDescent="0.2"/>
    <row r="3746" ht="12.95" customHeight="1" x14ac:dyDescent="0.2"/>
    <row r="3747" ht="12.95" customHeight="1" x14ac:dyDescent="0.2"/>
    <row r="3748" ht="12.95" customHeight="1" x14ac:dyDescent="0.2"/>
    <row r="3749" ht="12.95" customHeight="1" x14ac:dyDescent="0.2"/>
    <row r="3750" ht="12.95" customHeight="1" x14ac:dyDescent="0.2"/>
    <row r="3751" ht="12.95" customHeight="1" x14ac:dyDescent="0.2"/>
    <row r="3752" ht="12.95" customHeight="1" x14ac:dyDescent="0.2"/>
    <row r="3753" ht="12.95" customHeight="1" x14ac:dyDescent="0.2"/>
    <row r="3754" ht="12.95" customHeight="1" x14ac:dyDescent="0.2"/>
    <row r="3755" ht="12.95" customHeight="1" x14ac:dyDescent="0.2"/>
    <row r="3756" ht="12.95" customHeight="1" x14ac:dyDescent="0.2"/>
    <row r="3757" ht="12.95" customHeight="1" x14ac:dyDescent="0.2"/>
    <row r="3758" ht="12.95" customHeight="1" x14ac:dyDescent="0.2"/>
    <row r="3759" ht="12.95" customHeight="1" x14ac:dyDescent="0.2"/>
    <row r="3760" ht="12.95" customHeight="1" x14ac:dyDescent="0.2"/>
    <row r="3761" ht="12.95" customHeight="1" x14ac:dyDescent="0.2"/>
    <row r="3762" ht="12.95" customHeight="1" x14ac:dyDescent="0.2"/>
    <row r="3763" ht="12.95" customHeight="1" x14ac:dyDescent="0.2"/>
    <row r="3764" ht="12.95" customHeight="1" x14ac:dyDescent="0.2"/>
    <row r="3765" ht="12.95" customHeight="1" x14ac:dyDescent="0.2"/>
    <row r="3766" ht="12.95" customHeight="1" x14ac:dyDescent="0.2"/>
    <row r="3767" ht="12.95" customHeight="1" x14ac:dyDescent="0.2"/>
    <row r="3768" ht="12.95" customHeight="1" x14ac:dyDescent="0.2"/>
    <row r="3769" ht="12.95" customHeight="1" x14ac:dyDescent="0.2"/>
    <row r="3770" ht="12.95" customHeight="1" x14ac:dyDescent="0.2"/>
    <row r="3771" ht="12.95" customHeight="1" x14ac:dyDescent="0.2"/>
    <row r="3772" ht="12.95" customHeight="1" x14ac:dyDescent="0.2"/>
    <row r="3773" ht="12.95" customHeight="1" x14ac:dyDescent="0.2"/>
    <row r="3774" ht="12.95" customHeight="1" x14ac:dyDescent="0.2"/>
    <row r="3775" ht="12.95" customHeight="1" x14ac:dyDescent="0.2"/>
    <row r="3776" ht="12.95" customHeight="1" x14ac:dyDescent="0.2"/>
    <row r="3777" ht="12.95" customHeight="1" x14ac:dyDescent="0.2"/>
    <row r="3778" ht="12.95" customHeight="1" x14ac:dyDescent="0.2"/>
    <row r="3779" ht="12.95" customHeight="1" x14ac:dyDescent="0.2"/>
    <row r="3780" ht="12.95" customHeight="1" x14ac:dyDescent="0.2"/>
    <row r="3781" ht="12.95" customHeight="1" x14ac:dyDescent="0.2"/>
    <row r="3782" ht="12.95" customHeight="1" x14ac:dyDescent="0.2"/>
    <row r="3783" ht="12.95" customHeight="1" x14ac:dyDescent="0.2"/>
    <row r="3784" ht="12.95" customHeight="1" x14ac:dyDescent="0.2"/>
    <row r="3785" ht="12.95" customHeight="1" x14ac:dyDescent="0.2"/>
    <row r="3786" ht="12.95" customHeight="1" x14ac:dyDescent="0.2"/>
    <row r="3787" ht="12.95" customHeight="1" x14ac:dyDescent="0.2"/>
    <row r="3788" ht="12.95" customHeight="1" x14ac:dyDescent="0.2"/>
    <row r="3789" ht="12.95" customHeight="1" x14ac:dyDescent="0.2"/>
    <row r="3790" ht="12.95" customHeight="1" x14ac:dyDescent="0.2"/>
    <row r="3791" ht="12.95" customHeight="1" x14ac:dyDescent="0.2"/>
    <row r="3792" ht="12.95" customHeight="1" x14ac:dyDescent="0.2"/>
    <row r="3793" ht="12.95" customHeight="1" x14ac:dyDescent="0.2"/>
    <row r="3794" ht="12.95" customHeight="1" x14ac:dyDescent="0.2"/>
    <row r="3795" ht="12.95" customHeight="1" x14ac:dyDescent="0.2"/>
    <row r="3796" ht="12.95" customHeight="1" x14ac:dyDescent="0.2"/>
    <row r="3797" ht="12.95" customHeight="1" x14ac:dyDescent="0.2"/>
    <row r="3798" ht="12.95" customHeight="1" x14ac:dyDescent="0.2"/>
    <row r="3799" ht="12.95" customHeight="1" x14ac:dyDescent="0.2"/>
    <row r="3800" ht="12.95" customHeight="1" x14ac:dyDescent="0.2"/>
    <row r="3801" ht="12.95" customHeight="1" x14ac:dyDescent="0.2"/>
    <row r="3802" ht="12.95" customHeight="1" x14ac:dyDescent="0.2"/>
    <row r="3803" ht="12.95" customHeight="1" x14ac:dyDescent="0.2"/>
    <row r="3804" ht="12.95" customHeight="1" x14ac:dyDescent="0.2"/>
    <row r="3805" ht="12.95" customHeight="1" x14ac:dyDescent="0.2"/>
    <row r="3806" ht="12.95" customHeight="1" x14ac:dyDescent="0.2"/>
    <row r="3807" ht="12.95" customHeight="1" x14ac:dyDescent="0.2"/>
    <row r="3808" ht="12.95" customHeight="1" x14ac:dyDescent="0.2"/>
    <row r="3809" ht="12.95" customHeight="1" x14ac:dyDescent="0.2"/>
    <row r="3810" ht="12.95" customHeight="1" x14ac:dyDescent="0.2"/>
    <row r="3811" ht="12.95" customHeight="1" x14ac:dyDescent="0.2"/>
    <row r="3812" ht="12.95" customHeight="1" x14ac:dyDescent="0.2"/>
    <row r="3813" ht="12.95" customHeight="1" x14ac:dyDescent="0.2"/>
    <row r="3814" ht="12.95" customHeight="1" x14ac:dyDescent="0.2"/>
    <row r="3815" ht="12.95" customHeight="1" x14ac:dyDescent="0.2"/>
    <row r="3816" ht="12.95" customHeight="1" x14ac:dyDescent="0.2"/>
    <row r="3817" ht="12.95" customHeight="1" x14ac:dyDescent="0.2"/>
    <row r="3818" ht="12.95" customHeight="1" x14ac:dyDescent="0.2"/>
    <row r="3819" ht="12.95" customHeight="1" x14ac:dyDescent="0.2"/>
    <row r="3820" ht="12.95" customHeight="1" x14ac:dyDescent="0.2"/>
    <row r="3821" ht="12.95" customHeight="1" x14ac:dyDescent="0.2"/>
    <row r="3822" ht="12.95" customHeight="1" x14ac:dyDescent="0.2"/>
    <row r="3823" ht="12.95" customHeight="1" x14ac:dyDescent="0.2"/>
    <row r="3824" ht="12.95" customHeight="1" x14ac:dyDescent="0.2"/>
    <row r="3825" ht="12.95" customHeight="1" x14ac:dyDescent="0.2"/>
    <row r="3826" ht="12.95" customHeight="1" x14ac:dyDescent="0.2"/>
    <row r="3827" ht="12.95" customHeight="1" x14ac:dyDescent="0.2"/>
    <row r="3828" ht="12.95" customHeight="1" x14ac:dyDescent="0.2"/>
    <row r="3829" ht="12.95" customHeight="1" x14ac:dyDescent="0.2"/>
    <row r="3830" ht="12.95" customHeight="1" x14ac:dyDescent="0.2"/>
    <row r="3831" ht="12.95" customHeight="1" x14ac:dyDescent="0.2"/>
    <row r="3832" ht="12.95" customHeight="1" x14ac:dyDescent="0.2"/>
    <row r="3833" ht="12.95" customHeight="1" x14ac:dyDescent="0.2"/>
    <row r="3834" ht="12.95" customHeight="1" x14ac:dyDescent="0.2"/>
    <row r="3835" ht="12.95" customHeight="1" x14ac:dyDescent="0.2"/>
    <row r="3836" ht="12.95" customHeight="1" x14ac:dyDescent="0.2"/>
    <row r="3837" ht="12.95" customHeight="1" x14ac:dyDescent="0.2"/>
    <row r="3838" ht="12.95" customHeight="1" x14ac:dyDescent="0.2"/>
    <row r="3839" ht="12.95" customHeight="1" x14ac:dyDescent="0.2"/>
    <row r="3840" ht="12.95" customHeight="1" x14ac:dyDescent="0.2"/>
    <row r="3841" ht="12.95" customHeight="1" x14ac:dyDescent="0.2"/>
    <row r="3842" ht="12.95" customHeight="1" x14ac:dyDescent="0.2"/>
    <row r="3843" ht="12.95" customHeight="1" x14ac:dyDescent="0.2"/>
    <row r="3844" ht="12.95" customHeight="1" x14ac:dyDescent="0.2"/>
    <row r="3845" ht="12.95" customHeight="1" x14ac:dyDescent="0.2"/>
    <row r="3846" ht="12.95" customHeight="1" x14ac:dyDescent="0.2"/>
    <row r="3847" ht="12.95" customHeight="1" x14ac:dyDescent="0.2"/>
    <row r="3848" ht="12.95" customHeight="1" x14ac:dyDescent="0.2"/>
    <row r="3849" ht="12.95" customHeight="1" x14ac:dyDescent="0.2"/>
    <row r="3850" ht="12.95" customHeight="1" x14ac:dyDescent="0.2"/>
    <row r="3851" ht="12.95" customHeight="1" x14ac:dyDescent="0.2"/>
    <row r="3852" ht="12.95" customHeight="1" x14ac:dyDescent="0.2"/>
    <row r="3853" ht="12.95" customHeight="1" x14ac:dyDescent="0.2"/>
    <row r="3854" ht="12.95" customHeight="1" x14ac:dyDescent="0.2"/>
    <row r="3855" ht="12.95" customHeight="1" x14ac:dyDescent="0.2"/>
    <row r="3856" ht="12.95" customHeight="1" x14ac:dyDescent="0.2"/>
    <row r="3857" ht="12.95" customHeight="1" x14ac:dyDescent="0.2"/>
    <row r="3858" ht="12.95" customHeight="1" x14ac:dyDescent="0.2"/>
    <row r="3859" ht="12.95" customHeight="1" x14ac:dyDescent="0.2"/>
    <row r="3860" ht="12.95" customHeight="1" x14ac:dyDescent="0.2"/>
    <row r="3861" ht="12.95" customHeight="1" x14ac:dyDescent="0.2"/>
    <row r="3862" ht="12.95" customHeight="1" x14ac:dyDescent="0.2"/>
    <row r="3863" ht="12.95" customHeight="1" x14ac:dyDescent="0.2"/>
    <row r="3864" ht="12.95" customHeight="1" x14ac:dyDescent="0.2"/>
    <row r="3865" ht="12.95" customHeight="1" x14ac:dyDescent="0.2"/>
    <row r="3866" ht="12.95" customHeight="1" x14ac:dyDescent="0.2"/>
    <row r="3867" ht="12.95" customHeight="1" x14ac:dyDescent="0.2"/>
    <row r="3868" ht="12.95" customHeight="1" x14ac:dyDescent="0.2"/>
    <row r="3869" ht="12.95" customHeight="1" x14ac:dyDescent="0.2"/>
    <row r="3870" ht="12.95" customHeight="1" x14ac:dyDescent="0.2"/>
    <row r="3871" ht="12.95" customHeight="1" x14ac:dyDescent="0.2"/>
    <row r="3872" ht="12.95" customHeight="1" x14ac:dyDescent="0.2"/>
    <row r="3873" ht="12.95" customHeight="1" x14ac:dyDescent="0.2"/>
    <row r="3874" ht="12.95" customHeight="1" x14ac:dyDescent="0.2"/>
    <row r="3875" ht="12.95" customHeight="1" x14ac:dyDescent="0.2"/>
    <row r="3876" ht="12.95" customHeight="1" x14ac:dyDescent="0.2"/>
    <row r="3877" ht="12.95" customHeight="1" x14ac:dyDescent="0.2"/>
    <row r="3878" ht="12.95" customHeight="1" x14ac:dyDescent="0.2"/>
    <row r="3879" ht="12.95" customHeight="1" x14ac:dyDescent="0.2"/>
    <row r="3880" ht="12.95" customHeight="1" x14ac:dyDescent="0.2"/>
    <row r="3881" ht="12.95" customHeight="1" x14ac:dyDescent="0.2"/>
    <row r="3882" ht="12.95" customHeight="1" x14ac:dyDescent="0.2"/>
    <row r="3883" ht="12.95" customHeight="1" x14ac:dyDescent="0.2"/>
    <row r="3884" ht="12.95" customHeight="1" x14ac:dyDescent="0.2"/>
    <row r="3885" ht="12.95" customHeight="1" x14ac:dyDescent="0.2"/>
    <row r="3886" ht="12.95" customHeight="1" x14ac:dyDescent="0.2"/>
    <row r="3887" ht="12.95" customHeight="1" x14ac:dyDescent="0.2"/>
    <row r="3888" ht="12.95" customHeight="1" x14ac:dyDescent="0.2"/>
    <row r="3889" ht="12.95" customHeight="1" x14ac:dyDescent="0.2"/>
    <row r="3890" ht="12.95" customHeight="1" x14ac:dyDescent="0.2"/>
    <row r="3891" ht="12.95" customHeight="1" x14ac:dyDescent="0.2"/>
    <row r="3892" ht="12.95" customHeight="1" x14ac:dyDescent="0.2"/>
    <row r="3893" ht="12.95" customHeight="1" x14ac:dyDescent="0.2"/>
    <row r="3894" ht="12.95" customHeight="1" x14ac:dyDescent="0.2"/>
    <row r="3895" ht="12.95" customHeight="1" x14ac:dyDescent="0.2"/>
    <row r="3896" ht="12.95" customHeight="1" x14ac:dyDescent="0.2"/>
    <row r="3897" ht="12.95" customHeight="1" x14ac:dyDescent="0.2"/>
    <row r="3898" ht="12.95" customHeight="1" x14ac:dyDescent="0.2"/>
    <row r="3899" ht="12.95" customHeight="1" x14ac:dyDescent="0.2"/>
    <row r="3900" ht="12.95" customHeight="1" x14ac:dyDescent="0.2"/>
    <row r="3901" ht="12.95" customHeight="1" x14ac:dyDescent="0.2"/>
    <row r="3902" ht="12.95" customHeight="1" x14ac:dyDescent="0.2"/>
    <row r="3903" ht="12.95" customHeight="1" x14ac:dyDescent="0.2"/>
    <row r="3904" ht="12.95" customHeight="1" x14ac:dyDescent="0.2"/>
    <row r="3905" ht="12.95" customHeight="1" x14ac:dyDescent="0.2"/>
    <row r="3906" ht="12.95" customHeight="1" x14ac:dyDescent="0.2"/>
    <row r="3907" ht="12.95" customHeight="1" x14ac:dyDescent="0.2"/>
    <row r="3908" ht="12.95" customHeight="1" x14ac:dyDescent="0.2"/>
    <row r="3909" ht="12.95" customHeight="1" x14ac:dyDescent="0.2"/>
    <row r="3910" ht="12.95" customHeight="1" x14ac:dyDescent="0.2"/>
    <row r="3911" ht="12.95" customHeight="1" x14ac:dyDescent="0.2"/>
    <row r="3912" ht="12.95" customHeight="1" x14ac:dyDescent="0.2"/>
    <row r="3913" ht="12.95" customHeight="1" x14ac:dyDescent="0.2"/>
    <row r="3914" ht="12.95" customHeight="1" x14ac:dyDescent="0.2"/>
    <row r="3915" ht="12.95" customHeight="1" x14ac:dyDescent="0.2"/>
    <row r="3916" ht="12.95" customHeight="1" x14ac:dyDescent="0.2"/>
    <row r="3917" ht="12.95" customHeight="1" x14ac:dyDescent="0.2"/>
    <row r="3918" ht="12.95" customHeight="1" x14ac:dyDescent="0.2"/>
    <row r="3919" ht="12.95" customHeight="1" x14ac:dyDescent="0.2"/>
    <row r="3920" ht="12.95" customHeight="1" x14ac:dyDescent="0.2"/>
    <row r="3921" ht="12.95" customHeight="1" x14ac:dyDescent="0.2"/>
    <row r="3922" ht="12.95" customHeight="1" x14ac:dyDescent="0.2"/>
    <row r="3923" ht="12.95" customHeight="1" x14ac:dyDescent="0.2"/>
    <row r="3924" ht="12.95" customHeight="1" x14ac:dyDescent="0.2"/>
    <row r="3925" ht="12.95" customHeight="1" x14ac:dyDescent="0.2"/>
    <row r="3926" ht="12.95" customHeight="1" x14ac:dyDescent="0.2"/>
    <row r="3927" ht="12.95" customHeight="1" x14ac:dyDescent="0.2"/>
    <row r="3928" ht="12.95" customHeight="1" x14ac:dyDescent="0.2"/>
    <row r="3929" ht="12.95" customHeight="1" x14ac:dyDescent="0.2"/>
    <row r="3930" ht="12.95" customHeight="1" x14ac:dyDescent="0.2"/>
    <row r="3931" ht="12.95" customHeight="1" x14ac:dyDescent="0.2"/>
    <row r="3932" ht="12.95" customHeight="1" x14ac:dyDescent="0.2"/>
    <row r="3933" ht="12.95" customHeight="1" x14ac:dyDescent="0.2"/>
    <row r="3934" ht="12.95" customHeight="1" x14ac:dyDescent="0.2"/>
    <row r="3935" ht="12.95" customHeight="1" x14ac:dyDescent="0.2"/>
    <row r="3936" ht="12.95" customHeight="1" x14ac:dyDescent="0.2"/>
    <row r="3937" ht="12.95" customHeight="1" x14ac:dyDescent="0.2"/>
    <row r="3938" ht="12.95" customHeight="1" x14ac:dyDescent="0.2"/>
    <row r="3939" ht="12.95" customHeight="1" x14ac:dyDescent="0.2"/>
    <row r="3940" ht="12.95" customHeight="1" x14ac:dyDescent="0.2"/>
    <row r="3941" ht="12.95" customHeight="1" x14ac:dyDescent="0.2"/>
    <row r="3942" ht="12.95" customHeight="1" x14ac:dyDescent="0.2"/>
    <row r="3943" ht="12.95" customHeight="1" x14ac:dyDescent="0.2"/>
    <row r="3944" ht="12.95" customHeight="1" x14ac:dyDescent="0.2"/>
    <row r="3945" ht="12.95" customHeight="1" x14ac:dyDescent="0.2"/>
    <row r="3946" ht="12.95" customHeight="1" x14ac:dyDescent="0.2"/>
    <row r="3947" ht="12.95" customHeight="1" x14ac:dyDescent="0.2"/>
    <row r="3948" ht="12.95" customHeight="1" x14ac:dyDescent="0.2"/>
    <row r="3949" ht="12.95" customHeight="1" x14ac:dyDescent="0.2"/>
    <row r="3950" ht="12.95" customHeight="1" x14ac:dyDescent="0.2"/>
    <row r="3951" ht="12.95" customHeight="1" x14ac:dyDescent="0.2"/>
    <row r="3952" ht="12.95" customHeight="1" x14ac:dyDescent="0.2"/>
    <row r="3953" ht="12.95" customHeight="1" x14ac:dyDescent="0.2"/>
    <row r="3954" ht="12.95" customHeight="1" x14ac:dyDescent="0.2"/>
    <row r="3955" ht="12.95" customHeight="1" x14ac:dyDescent="0.2"/>
    <row r="3956" ht="12.95" customHeight="1" x14ac:dyDescent="0.2"/>
    <row r="3957" ht="12.95" customHeight="1" x14ac:dyDescent="0.2"/>
    <row r="3958" ht="12.95" customHeight="1" x14ac:dyDescent="0.2"/>
    <row r="3959" ht="12.95" customHeight="1" x14ac:dyDescent="0.2"/>
    <row r="3960" ht="12.95" customHeight="1" x14ac:dyDescent="0.2"/>
    <row r="3961" ht="12.95" customHeight="1" x14ac:dyDescent="0.2"/>
    <row r="3962" ht="12.95" customHeight="1" x14ac:dyDescent="0.2"/>
    <row r="3963" ht="12.95" customHeight="1" x14ac:dyDescent="0.2"/>
    <row r="3964" ht="12.95" customHeight="1" x14ac:dyDescent="0.2"/>
    <row r="3965" ht="12.95" customHeight="1" x14ac:dyDescent="0.2"/>
    <row r="3966" ht="12.95" customHeight="1" x14ac:dyDescent="0.2"/>
    <row r="3967" ht="12.95" customHeight="1" x14ac:dyDescent="0.2"/>
    <row r="3968" ht="12.95" customHeight="1" x14ac:dyDescent="0.2"/>
    <row r="3969" ht="12.95" customHeight="1" x14ac:dyDescent="0.2"/>
    <row r="3970" ht="12.95" customHeight="1" x14ac:dyDescent="0.2"/>
    <row r="3971" ht="12.95" customHeight="1" x14ac:dyDescent="0.2"/>
    <row r="3972" ht="12.95" customHeight="1" x14ac:dyDescent="0.2"/>
    <row r="3973" ht="12.95" customHeight="1" x14ac:dyDescent="0.2"/>
    <row r="3974" ht="12.95" customHeight="1" x14ac:dyDescent="0.2"/>
    <row r="3975" ht="12.95" customHeight="1" x14ac:dyDescent="0.2"/>
    <row r="3976" ht="12.95" customHeight="1" x14ac:dyDescent="0.2"/>
    <row r="3977" ht="12.95" customHeight="1" x14ac:dyDescent="0.2"/>
    <row r="3978" ht="12.95" customHeight="1" x14ac:dyDescent="0.2"/>
    <row r="3979" ht="12.95" customHeight="1" x14ac:dyDescent="0.2"/>
    <row r="3980" ht="12.95" customHeight="1" x14ac:dyDescent="0.2"/>
    <row r="3981" ht="12.95" customHeight="1" x14ac:dyDescent="0.2"/>
    <row r="3982" ht="12.95" customHeight="1" x14ac:dyDescent="0.2"/>
    <row r="3983" ht="12.95" customHeight="1" x14ac:dyDescent="0.2"/>
    <row r="3984" ht="12.95" customHeight="1" x14ac:dyDescent="0.2"/>
    <row r="3985" ht="12.95" customHeight="1" x14ac:dyDescent="0.2"/>
    <row r="3986" ht="12.95" customHeight="1" x14ac:dyDescent="0.2"/>
    <row r="3987" ht="12.95" customHeight="1" x14ac:dyDescent="0.2"/>
    <row r="3988" ht="12.95" customHeight="1" x14ac:dyDescent="0.2"/>
    <row r="3989" ht="12.95" customHeight="1" x14ac:dyDescent="0.2"/>
    <row r="3990" ht="12.95" customHeight="1" x14ac:dyDescent="0.2"/>
    <row r="3991" ht="12.95" customHeight="1" x14ac:dyDescent="0.2"/>
    <row r="3992" ht="12.95" customHeight="1" x14ac:dyDescent="0.2"/>
    <row r="3993" ht="12.95" customHeight="1" x14ac:dyDescent="0.2"/>
    <row r="3994" ht="12.95" customHeight="1" x14ac:dyDescent="0.2"/>
    <row r="3995" ht="12.95" customHeight="1" x14ac:dyDescent="0.2"/>
    <row r="3996" ht="12.95" customHeight="1" x14ac:dyDescent="0.2"/>
    <row r="3997" ht="12.95" customHeight="1" x14ac:dyDescent="0.2"/>
    <row r="3998" ht="12.95" customHeight="1" x14ac:dyDescent="0.2"/>
    <row r="3999" ht="12.95" customHeight="1" x14ac:dyDescent="0.2"/>
    <row r="4000" ht="12.95" customHeight="1" x14ac:dyDescent="0.2"/>
    <row r="4001" ht="12.95" customHeight="1" x14ac:dyDescent="0.2"/>
    <row r="4002" ht="12.95" customHeight="1" x14ac:dyDescent="0.2"/>
    <row r="4003" ht="12.95" customHeight="1" x14ac:dyDescent="0.2"/>
    <row r="4004" ht="12.95" customHeight="1" x14ac:dyDescent="0.2"/>
    <row r="4005" ht="12.95" customHeight="1" x14ac:dyDescent="0.2"/>
    <row r="4006" ht="12.95" customHeight="1" x14ac:dyDescent="0.2"/>
    <row r="4007" ht="12.95" customHeight="1" x14ac:dyDescent="0.2"/>
    <row r="4008" ht="12.95" customHeight="1" x14ac:dyDescent="0.2"/>
    <row r="4009" ht="12.95" customHeight="1" x14ac:dyDescent="0.2"/>
    <row r="4010" ht="12.95" customHeight="1" x14ac:dyDescent="0.2"/>
    <row r="4011" ht="12.95" customHeight="1" x14ac:dyDescent="0.2"/>
    <row r="4012" ht="12.95" customHeight="1" x14ac:dyDescent="0.2"/>
    <row r="4013" ht="12.95" customHeight="1" x14ac:dyDescent="0.2"/>
    <row r="4014" ht="12.95" customHeight="1" x14ac:dyDescent="0.2"/>
    <row r="4015" ht="12.95" customHeight="1" x14ac:dyDescent="0.2"/>
    <row r="4016" ht="12.95" customHeight="1" x14ac:dyDescent="0.2"/>
    <row r="4017" ht="12.95" customHeight="1" x14ac:dyDescent="0.2"/>
    <row r="4018" ht="12.95" customHeight="1" x14ac:dyDescent="0.2"/>
    <row r="4019" ht="12.95" customHeight="1" x14ac:dyDescent="0.2"/>
    <row r="4020" ht="12.95" customHeight="1" x14ac:dyDescent="0.2"/>
    <row r="4021" ht="12.95" customHeight="1" x14ac:dyDescent="0.2"/>
    <row r="4022" ht="12.95" customHeight="1" x14ac:dyDescent="0.2"/>
    <row r="4023" ht="12.95" customHeight="1" x14ac:dyDescent="0.2"/>
    <row r="4024" ht="12.95" customHeight="1" x14ac:dyDescent="0.2"/>
    <row r="4025" ht="12.95" customHeight="1" x14ac:dyDescent="0.2"/>
    <row r="4026" ht="12.95" customHeight="1" x14ac:dyDescent="0.2"/>
    <row r="4027" ht="12.95" customHeight="1" x14ac:dyDescent="0.2"/>
    <row r="4028" ht="12.95" customHeight="1" x14ac:dyDescent="0.2"/>
    <row r="4029" ht="12.95" customHeight="1" x14ac:dyDescent="0.2"/>
    <row r="4030" ht="12.95" customHeight="1" x14ac:dyDescent="0.2"/>
    <row r="4031" ht="12.95" customHeight="1" x14ac:dyDescent="0.2"/>
    <row r="4032" ht="12.95" customHeight="1" x14ac:dyDescent="0.2"/>
    <row r="4033" ht="12.95" customHeight="1" x14ac:dyDescent="0.2"/>
    <row r="4034" ht="12.95" customHeight="1" x14ac:dyDescent="0.2"/>
    <row r="4035" ht="12.95" customHeight="1" x14ac:dyDescent="0.2"/>
    <row r="4036" ht="12.95" customHeight="1" x14ac:dyDescent="0.2"/>
    <row r="4037" ht="12.95" customHeight="1" x14ac:dyDescent="0.2"/>
    <row r="4038" ht="12.95" customHeight="1" x14ac:dyDescent="0.2"/>
    <row r="4039" ht="12.95" customHeight="1" x14ac:dyDescent="0.2"/>
    <row r="4040" ht="12.95" customHeight="1" x14ac:dyDescent="0.2"/>
    <row r="4041" ht="12.95" customHeight="1" x14ac:dyDescent="0.2"/>
    <row r="4042" ht="12.95" customHeight="1" x14ac:dyDescent="0.2"/>
    <row r="4043" ht="12.95" customHeight="1" x14ac:dyDescent="0.2"/>
    <row r="4044" ht="12.95" customHeight="1" x14ac:dyDescent="0.2"/>
    <row r="4045" ht="12.95" customHeight="1" x14ac:dyDescent="0.2"/>
    <row r="4046" ht="12.95" customHeight="1" x14ac:dyDescent="0.2"/>
    <row r="4047" ht="12.95" customHeight="1" x14ac:dyDescent="0.2"/>
    <row r="4048" ht="12.95" customHeight="1" x14ac:dyDescent="0.2"/>
    <row r="4049" ht="12.95" customHeight="1" x14ac:dyDescent="0.2"/>
    <row r="4050" ht="12.95" customHeight="1" x14ac:dyDescent="0.2"/>
    <row r="4051" ht="12.95" customHeight="1" x14ac:dyDescent="0.2"/>
    <row r="4052" ht="12.95" customHeight="1" x14ac:dyDescent="0.2"/>
    <row r="4053" ht="12.95" customHeight="1" x14ac:dyDescent="0.2"/>
    <row r="4054" ht="12.95" customHeight="1" x14ac:dyDescent="0.2"/>
    <row r="4055" ht="12.95" customHeight="1" x14ac:dyDescent="0.2"/>
    <row r="4056" ht="12.95" customHeight="1" x14ac:dyDescent="0.2"/>
    <row r="4057" ht="12.95" customHeight="1" x14ac:dyDescent="0.2"/>
    <row r="4058" ht="12.95" customHeight="1" x14ac:dyDescent="0.2"/>
    <row r="4059" ht="12.95" customHeight="1" x14ac:dyDescent="0.2"/>
    <row r="4060" ht="12.95" customHeight="1" x14ac:dyDescent="0.2"/>
    <row r="4061" ht="12.95" customHeight="1" x14ac:dyDescent="0.2"/>
    <row r="4062" ht="12.95" customHeight="1" x14ac:dyDescent="0.2"/>
    <row r="4063" ht="12.95" customHeight="1" x14ac:dyDescent="0.2"/>
    <row r="4064" ht="12.95" customHeight="1" x14ac:dyDescent="0.2"/>
    <row r="4065" ht="12.95" customHeight="1" x14ac:dyDescent="0.2"/>
    <row r="4066" ht="12.95" customHeight="1" x14ac:dyDescent="0.2"/>
    <row r="4067" ht="12.95" customHeight="1" x14ac:dyDescent="0.2"/>
    <row r="4068" ht="12.95" customHeight="1" x14ac:dyDescent="0.2"/>
    <row r="4069" ht="12.95" customHeight="1" x14ac:dyDescent="0.2"/>
    <row r="4070" ht="12.95" customHeight="1" x14ac:dyDescent="0.2"/>
    <row r="4071" ht="12.95" customHeight="1" x14ac:dyDescent="0.2"/>
    <row r="4072" ht="12.95" customHeight="1" x14ac:dyDescent="0.2"/>
    <row r="4073" ht="12.95" customHeight="1" x14ac:dyDescent="0.2"/>
    <row r="4074" ht="12.95" customHeight="1" x14ac:dyDescent="0.2"/>
    <row r="4075" ht="12.95" customHeight="1" x14ac:dyDescent="0.2"/>
    <row r="4076" ht="12.95" customHeight="1" x14ac:dyDescent="0.2"/>
    <row r="4077" ht="12.95" customHeight="1" x14ac:dyDescent="0.2"/>
    <row r="4078" ht="12.95" customHeight="1" x14ac:dyDescent="0.2"/>
    <row r="4079" ht="12.95" customHeight="1" x14ac:dyDescent="0.2"/>
    <row r="4080" ht="12.95" customHeight="1" x14ac:dyDescent="0.2"/>
    <row r="4081" ht="12.95" customHeight="1" x14ac:dyDescent="0.2"/>
    <row r="4082" ht="12.95" customHeight="1" x14ac:dyDescent="0.2"/>
    <row r="4083" ht="12.95" customHeight="1" x14ac:dyDescent="0.2"/>
    <row r="4084" ht="12.95" customHeight="1" x14ac:dyDescent="0.2"/>
    <row r="4085" ht="12.95" customHeight="1" x14ac:dyDescent="0.2"/>
    <row r="4086" ht="12.95" customHeight="1" x14ac:dyDescent="0.2"/>
    <row r="4087" ht="12.95" customHeight="1" x14ac:dyDescent="0.2"/>
    <row r="4088" ht="12.95" customHeight="1" x14ac:dyDescent="0.2"/>
    <row r="4089" ht="12.95" customHeight="1" x14ac:dyDescent="0.2"/>
    <row r="4090" ht="12.95" customHeight="1" x14ac:dyDescent="0.2"/>
    <row r="4091" ht="12.95" customHeight="1" x14ac:dyDescent="0.2"/>
    <row r="4092" ht="12.95" customHeight="1" x14ac:dyDescent="0.2"/>
    <row r="4093" ht="12.95" customHeight="1" x14ac:dyDescent="0.2"/>
    <row r="4094" ht="12.95" customHeight="1" x14ac:dyDescent="0.2"/>
    <row r="4095" ht="12.95" customHeight="1" x14ac:dyDescent="0.2"/>
    <row r="4096" ht="12.95" customHeight="1" x14ac:dyDescent="0.2"/>
    <row r="4097" ht="12.95" customHeight="1" x14ac:dyDescent="0.2"/>
    <row r="4098" ht="12.95" customHeight="1" x14ac:dyDescent="0.2"/>
    <row r="4099" ht="12.95" customHeight="1" x14ac:dyDescent="0.2"/>
    <row r="4100" ht="12.95" customHeight="1" x14ac:dyDescent="0.2"/>
    <row r="4101" ht="12.95" customHeight="1" x14ac:dyDescent="0.2"/>
    <row r="4102" ht="12.95" customHeight="1" x14ac:dyDescent="0.2"/>
    <row r="4103" ht="12.95" customHeight="1" x14ac:dyDescent="0.2"/>
    <row r="4104" ht="12.95" customHeight="1" x14ac:dyDescent="0.2"/>
    <row r="4105" ht="12.95" customHeight="1" x14ac:dyDescent="0.2"/>
    <row r="4106" ht="12.95" customHeight="1" x14ac:dyDescent="0.2"/>
    <row r="4107" ht="12.95" customHeight="1" x14ac:dyDescent="0.2"/>
    <row r="4108" ht="12.95" customHeight="1" x14ac:dyDescent="0.2"/>
    <row r="4109" ht="12.95" customHeight="1" x14ac:dyDescent="0.2"/>
    <row r="4110" ht="12.95" customHeight="1" x14ac:dyDescent="0.2"/>
    <row r="4111" ht="12.95" customHeight="1" x14ac:dyDescent="0.2"/>
    <row r="4112" ht="12.95" customHeight="1" x14ac:dyDescent="0.2"/>
    <row r="4113" ht="12.95" customHeight="1" x14ac:dyDescent="0.2"/>
    <row r="4114" ht="12.95" customHeight="1" x14ac:dyDescent="0.2"/>
    <row r="4115" ht="12.95" customHeight="1" x14ac:dyDescent="0.2"/>
    <row r="4116" ht="12.95" customHeight="1" x14ac:dyDescent="0.2"/>
    <row r="4117" ht="12.95" customHeight="1" x14ac:dyDescent="0.2"/>
    <row r="4118" ht="12.95" customHeight="1" x14ac:dyDescent="0.2"/>
    <row r="4119" ht="12.95" customHeight="1" x14ac:dyDescent="0.2"/>
    <row r="4120" ht="12.95" customHeight="1" x14ac:dyDescent="0.2"/>
    <row r="4121" ht="12.95" customHeight="1" x14ac:dyDescent="0.2"/>
    <row r="4122" ht="12.95" customHeight="1" x14ac:dyDescent="0.2"/>
    <row r="4123" ht="12.95" customHeight="1" x14ac:dyDescent="0.2"/>
    <row r="4124" ht="12.95" customHeight="1" x14ac:dyDescent="0.2"/>
    <row r="4125" ht="12.95" customHeight="1" x14ac:dyDescent="0.2"/>
    <row r="4126" ht="12.95" customHeight="1" x14ac:dyDescent="0.2"/>
    <row r="4127" ht="12.95" customHeight="1" x14ac:dyDescent="0.2"/>
    <row r="4128" ht="12.95" customHeight="1" x14ac:dyDescent="0.2"/>
    <row r="4129" ht="12.95" customHeight="1" x14ac:dyDescent="0.2"/>
    <row r="4130" ht="12.95" customHeight="1" x14ac:dyDescent="0.2"/>
    <row r="4131" ht="12.95" customHeight="1" x14ac:dyDescent="0.2"/>
    <row r="4132" ht="12.95" customHeight="1" x14ac:dyDescent="0.2"/>
    <row r="4133" ht="12.95" customHeight="1" x14ac:dyDescent="0.2"/>
    <row r="4134" ht="12.95" customHeight="1" x14ac:dyDescent="0.2"/>
    <row r="4135" ht="12.95" customHeight="1" x14ac:dyDescent="0.2"/>
    <row r="4136" ht="12.95" customHeight="1" x14ac:dyDescent="0.2"/>
    <row r="4137" ht="12.95" customHeight="1" x14ac:dyDescent="0.2"/>
    <row r="4138" ht="12.95" customHeight="1" x14ac:dyDescent="0.2"/>
    <row r="4139" ht="12.95" customHeight="1" x14ac:dyDescent="0.2"/>
    <row r="4140" ht="12.95" customHeight="1" x14ac:dyDescent="0.2"/>
    <row r="4141" ht="12.95" customHeight="1" x14ac:dyDescent="0.2"/>
    <row r="4142" ht="12.95" customHeight="1" x14ac:dyDescent="0.2"/>
    <row r="4143" ht="12.95" customHeight="1" x14ac:dyDescent="0.2"/>
    <row r="4144" ht="12.95" customHeight="1" x14ac:dyDescent="0.2"/>
    <row r="4145" ht="12.95" customHeight="1" x14ac:dyDescent="0.2"/>
    <row r="4146" ht="12.95" customHeight="1" x14ac:dyDescent="0.2"/>
    <row r="4147" ht="12.95" customHeight="1" x14ac:dyDescent="0.2"/>
    <row r="4148" ht="12.95" customHeight="1" x14ac:dyDescent="0.2"/>
    <row r="4149" ht="12.95" customHeight="1" x14ac:dyDescent="0.2"/>
    <row r="4150" ht="12.95" customHeight="1" x14ac:dyDescent="0.2"/>
    <row r="4151" ht="12.95" customHeight="1" x14ac:dyDescent="0.2"/>
    <row r="4152" ht="12.95" customHeight="1" x14ac:dyDescent="0.2"/>
    <row r="4153" ht="12.95" customHeight="1" x14ac:dyDescent="0.2"/>
    <row r="4154" ht="12.95" customHeight="1" x14ac:dyDescent="0.2"/>
    <row r="4155" ht="12.95" customHeight="1" x14ac:dyDescent="0.2"/>
    <row r="4156" ht="12.95" customHeight="1" x14ac:dyDescent="0.2"/>
    <row r="4157" ht="12.95" customHeight="1" x14ac:dyDescent="0.2"/>
    <row r="4158" ht="12.95" customHeight="1" x14ac:dyDescent="0.2"/>
    <row r="4159" ht="12.95" customHeight="1" x14ac:dyDescent="0.2"/>
    <row r="4160" ht="12.95" customHeight="1" x14ac:dyDescent="0.2"/>
    <row r="4161" ht="12.95" customHeight="1" x14ac:dyDescent="0.2"/>
    <row r="4162" ht="12.95" customHeight="1" x14ac:dyDescent="0.2"/>
    <row r="4163" ht="12.95" customHeight="1" x14ac:dyDescent="0.2"/>
    <row r="4164" ht="12.95" customHeight="1" x14ac:dyDescent="0.2"/>
    <row r="4165" ht="12.95" customHeight="1" x14ac:dyDescent="0.2"/>
    <row r="4166" ht="12.95" customHeight="1" x14ac:dyDescent="0.2"/>
    <row r="4167" ht="12.95" customHeight="1" x14ac:dyDescent="0.2"/>
    <row r="4168" ht="12.95" customHeight="1" x14ac:dyDescent="0.2"/>
    <row r="4169" ht="12.95" customHeight="1" x14ac:dyDescent="0.2"/>
    <row r="4170" ht="12.95" customHeight="1" x14ac:dyDescent="0.2"/>
    <row r="4171" ht="12.95" customHeight="1" x14ac:dyDescent="0.2"/>
    <row r="4172" ht="12.95" customHeight="1" x14ac:dyDescent="0.2"/>
    <row r="4173" ht="12.95" customHeight="1" x14ac:dyDescent="0.2"/>
    <row r="4174" ht="12.95" customHeight="1" x14ac:dyDescent="0.2"/>
    <row r="4175" ht="12.95" customHeight="1" x14ac:dyDescent="0.2"/>
    <row r="4176" ht="12.95" customHeight="1" x14ac:dyDescent="0.2"/>
    <row r="4177" ht="12.95" customHeight="1" x14ac:dyDescent="0.2"/>
    <row r="4178" ht="12.95" customHeight="1" x14ac:dyDescent="0.2"/>
    <row r="4179" ht="12.95" customHeight="1" x14ac:dyDescent="0.2"/>
    <row r="4180" ht="12.95" customHeight="1" x14ac:dyDescent="0.2"/>
    <row r="4181" ht="12.95" customHeight="1" x14ac:dyDescent="0.2"/>
    <row r="4182" ht="12.95" customHeight="1" x14ac:dyDescent="0.2"/>
    <row r="4183" ht="12.95" customHeight="1" x14ac:dyDescent="0.2"/>
    <row r="4184" ht="12.95" customHeight="1" x14ac:dyDescent="0.2"/>
    <row r="4185" ht="12.95" customHeight="1" x14ac:dyDescent="0.2"/>
    <row r="4186" ht="12.95" customHeight="1" x14ac:dyDescent="0.2"/>
    <row r="4187" ht="12.95" customHeight="1" x14ac:dyDescent="0.2"/>
    <row r="4188" ht="12.95" customHeight="1" x14ac:dyDescent="0.2"/>
    <row r="4189" ht="12.95" customHeight="1" x14ac:dyDescent="0.2"/>
    <row r="4190" ht="12.95" customHeight="1" x14ac:dyDescent="0.2"/>
    <row r="4191" ht="12.95" customHeight="1" x14ac:dyDescent="0.2"/>
    <row r="4192" ht="12.95" customHeight="1" x14ac:dyDescent="0.2"/>
    <row r="4193" ht="12.95" customHeight="1" x14ac:dyDescent="0.2"/>
    <row r="4194" ht="12.95" customHeight="1" x14ac:dyDescent="0.2"/>
    <row r="4195" ht="12.95" customHeight="1" x14ac:dyDescent="0.2"/>
    <row r="4196" ht="12.95" customHeight="1" x14ac:dyDescent="0.2"/>
    <row r="4197" ht="12.95" customHeight="1" x14ac:dyDescent="0.2"/>
    <row r="4198" ht="12.95" customHeight="1" x14ac:dyDescent="0.2"/>
    <row r="4199" ht="12.95" customHeight="1" x14ac:dyDescent="0.2"/>
    <row r="4200" ht="12.95" customHeight="1" x14ac:dyDescent="0.2"/>
    <row r="4201" ht="12.95" customHeight="1" x14ac:dyDescent="0.2"/>
    <row r="4202" ht="12.95" customHeight="1" x14ac:dyDescent="0.2"/>
    <row r="4203" ht="12.95" customHeight="1" x14ac:dyDescent="0.2"/>
    <row r="4204" ht="12.95" customHeight="1" x14ac:dyDescent="0.2"/>
    <row r="4205" ht="12.95" customHeight="1" x14ac:dyDescent="0.2"/>
    <row r="4206" ht="12.95" customHeight="1" x14ac:dyDescent="0.2"/>
    <row r="4207" ht="12.95" customHeight="1" x14ac:dyDescent="0.2"/>
    <row r="4208" ht="12.95" customHeight="1" x14ac:dyDescent="0.2"/>
    <row r="4209" ht="12.95" customHeight="1" x14ac:dyDescent="0.2"/>
    <row r="4210" ht="12.95" customHeight="1" x14ac:dyDescent="0.2"/>
    <row r="4211" ht="12.95" customHeight="1" x14ac:dyDescent="0.2"/>
    <row r="4212" ht="12.95" customHeight="1" x14ac:dyDescent="0.2"/>
    <row r="4213" ht="12.95" customHeight="1" x14ac:dyDescent="0.2"/>
    <row r="4214" ht="12.95" customHeight="1" x14ac:dyDescent="0.2"/>
    <row r="4215" ht="12.95" customHeight="1" x14ac:dyDescent="0.2"/>
    <row r="4216" ht="12.95" customHeight="1" x14ac:dyDescent="0.2"/>
    <row r="4217" ht="12.95" customHeight="1" x14ac:dyDescent="0.2"/>
    <row r="4218" ht="12.95" customHeight="1" x14ac:dyDescent="0.2"/>
    <row r="4219" ht="12.95" customHeight="1" x14ac:dyDescent="0.2"/>
    <row r="4220" ht="12.95" customHeight="1" x14ac:dyDescent="0.2"/>
    <row r="4221" ht="12.95" customHeight="1" x14ac:dyDescent="0.2"/>
    <row r="4222" ht="12.95" customHeight="1" x14ac:dyDescent="0.2"/>
    <row r="4223" ht="12.95" customHeight="1" x14ac:dyDescent="0.2"/>
    <row r="4224" ht="12.95" customHeight="1" x14ac:dyDescent="0.2"/>
    <row r="4225" ht="12.95" customHeight="1" x14ac:dyDescent="0.2"/>
    <row r="4226" ht="12.95" customHeight="1" x14ac:dyDescent="0.2"/>
    <row r="4227" ht="12.95" customHeight="1" x14ac:dyDescent="0.2"/>
    <row r="4228" ht="12.95" customHeight="1" x14ac:dyDescent="0.2"/>
    <row r="4229" ht="12.95" customHeight="1" x14ac:dyDescent="0.2"/>
    <row r="4230" ht="12.95" customHeight="1" x14ac:dyDescent="0.2"/>
    <row r="4231" ht="12.95" customHeight="1" x14ac:dyDescent="0.2"/>
    <row r="4232" ht="12.95" customHeight="1" x14ac:dyDescent="0.2"/>
    <row r="4233" ht="12.95" customHeight="1" x14ac:dyDescent="0.2"/>
    <row r="4234" ht="12.95" customHeight="1" x14ac:dyDescent="0.2"/>
    <row r="4235" ht="12.95" customHeight="1" x14ac:dyDescent="0.2"/>
    <row r="4236" ht="12.95" customHeight="1" x14ac:dyDescent="0.2"/>
    <row r="4237" ht="12.95" customHeight="1" x14ac:dyDescent="0.2"/>
    <row r="4238" ht="12.95" customHeight="1" x14ac:dyDescent="0.2"/>
    <row r="4239" ht="12.95" customHeight="1" x14ac:dyDescent="0.2"/>
    <row r="4240" ht="12.95" customHeight="1" x14ac:dyDescent="0.2"/>
    <row r="4241" ht="12.95" customHeight="1" x14ac:dyDescent="0.2"/>
    <row r="4242" ht="12.95" customHeight="1" x14ac:dyDescent="0.2"/>
    <row r="4243" ht="12.95" customHeight="1" x14ac:dyDescent="0.2"/>
    <row r="4244" ht="12.95" customHeight="1" x14ac:dyDescent="0.2"/>
    <row r="4245" ht="12.95" customHeight="1" x14ac:dyDescent="0.2"/>
    <row r="4246" ht="12.95" customHeight="1" x14ac:dyDescent="0.2"/>
    <row r="4247" ht="12.95" customHeight="1" x14ac:dyDescent="0.2"/>
    <row r="4248" ht="12.95" customHeight="1" x14ac:dyDescent="0.2"/>
    <row r="4249" ht="12.95" customHeight="1" x14ac:dyDescent="0.2"/>
    <row r="4250" ht="12.95" customHeight="1" x14ac:dyDescent="0.2"/>
    <row r="4251" ht="12.95" customHeight="1" x14ac:dyDescent="0.2"/>
    <row r="4252" ht="12.95" customHeight="1" x14ac:dyDescent="0.2"/>
    <row r="4253" ht="12.95" customHeight="1" x14ac:dyDescent="0.2"/>
    <row r="4254" ht="12.95" customHeight="1" x14ac:dyDescent="0.2"/>
    <row r="4255" ht="12.95" customHeight="1" x14ac:dyDescent="0.2"/>
    <row r="4256" ht="12.95" customHeight="1" x14ac:dyDescent="0.2"/>
    <row r="4257" ht="12.95" customHeight="1" x14ac:dyDescent="0.2"/>
    <row r="4258" ht="12.95" customHeight="1" x14ac:dyDescent="0.2"/>
    <row r="4259" ht="12.95" customHeight="1" x14ac:dyDescent="0.2"/>
    <row r="4260" ht="12.95" customHeight="1" x14ac:dyDescent="0.2"/>
    <row r="4261" ht="12.95" customHeight="1" x14ac:dyDescent="0.2"/>
    <row r="4262" ht="12.95" customHeight="1" x14ac:dyDescent="0.2"/>
    <row r="4263" ht="12.95" customHeight="1" x14ac:dyDescent="0.2"/>
    <row r="4264" ht="12.95" customHeight="1" x14ac:dyDescent="0.2"/>
    <row r="4265" ht="12.95" customHeight="1" x14ac:dyDescent="0.2"/>
    <row r="4266" ht="12.95" customHeight="1" x14ac:dyDescent="0.2"/>
    <row r="4267" ht="12.95" customHeight="1" x14ac:dyDescent="0.2"/>
    <row r="4268" ht="12.95" customHeight="1" x14ac:dyDescent="0.2"/>
    <row r="4269" ht="12.95" customHeight="1" x14ac:dyDescent="0.2"/>
    <row r="4270" ht="12.95" customHeight="1" x14ac:dyDescent="0.2"/>
    <row r="4271" ht="12.95" customHeight="1" x14ac:dyDescent="0.2"/>
    <row r="4272" ht="12.95" customHeight="1" x14ac:dyDescent="0.2"/>
    <row r="4273" ht="12.95" customHeight="1" x14ac:dyDescent="0.2"/>
    <row r="4274" ht="12.95" customHeight="1" x14ac:dyDescent="0.2"/>
    <row r="4275" ht="12.95" customHeight="1" x14ac:dyDescent="0.2"/>
    <row r="4276" ht="12.95" customHeight="1" x14ac:dyDescent="0.2"/>
    <row r="4277" ht="12.95" customHeight="1" x14ac:dyDescent="0.2"/>
    <row r="4278" ht="12.95" customHeight="1" x14ac:dyDescent="0.2"/>
    <row r="4279" ht="12.95" customHeight="1" x14ac:dyDescent="0.2"/>
    <row r="4280" ht="12.95" customHeight="1" x14ac:dyDescent="0.2"/>
    <row r="4281" ht="12.95" customHeight="1" x14ac:dyDescent="0.2"/>
    <row r="4282" ht="12.95" customHeight="1" x14ac:dyDescent="0.2"/>
    <row r="4283" ht="12.95" customHeight="1" x14ac:dyDescent="0.2"/>
    <row r="4284" ht="12.95" customHeight="1" x14ac:dyDescent="0.2"/>
    <row r="4285" ht="12.95" customHeight="1" x14ac:dyDescent="0.2"/>
    <row r="4286" ht="12.95" customHeight="1" x14ac:dyDescent="0.2"/>
    <row r="4287" ht="12.95" customHeight="1" x14ac:dyDescent="0.2"/>
    <row r="4288" ht="12.95" customHeight="1" x14ac:dyDescent="0.2"/>
    <row r="4289" ht="12.95" customHeight="1" x14ac:dyDescent="0.2"/>
    <row r="4290" ht="12.95" customHeight="1" x14ac:dyDescent="0.2"/>
    <row r="4291" ht="12.95" customHeight="1" x14ac:dyDescent="0.2"/>
    <row r="4292" ht="12.95" customHeight="1" x14ac:dyDescent="0.2"/>
    <row r="4293" ht="12.95" customHeight="1" x14ac:dyDescent="0.2"/>
    <row r="4294" ht="12.95" customHeight="1" x14ac:dyDescent="0.2"/>
    <row r="4295" ht="12.95" customHeight="1" x14ac:dyDescent="0.2"/>
    <row r="4296" ht="12.95" customHeight="1" x14ac:dyDescent="0.2"/>
    <row r="4297" ht="12.95" customHeight="1" x14ac:dyDescent="0.2"/>
    <row r="4298" ht="12.95" customHeight="1" x14ac:dyDescent="0.2"/>
    <row r="4299" ht="12.95" customHeight="1" x14ac:dyDescent="0.2"/>
    <row r="4300" ht="12.95" customHeight="1" x14ac:dyDescent="0.2"/>
    <row r="4301" ht="12.95" customHeight="1" x14ac:dyDescent="0.2"/>
    <row r="4302" ht="12.95" customHeight="1" x14ac:dyDescent="0.2"/>
    <row r="4303" ht="12.95" customHeight="1" x14ac:dyDescent="0.2"/>
    <row r="4304" ht="12.95" customHeight="1" x14ac:dyDescent="0.2"/>
    <row r="4305" ht="12.95" customHeight="1" x14ac:dyDescent="0.2"/>
    <row r="4306" ht="12.95" customHeight="1" x14ac:dyDescent="0.2"/>
    <row r="4307" ht="12.95" customHeight="1" x14ac:dyDescent="0.2"/>
    <row r="4308" ht="12.95" customHeight="1" x14ac:dyDescent="0.2"/>
    <row r="4309" ht="12.95" customHeight="1" x14ac:dyDescent="0.2"/>
    <row r="4310" ht="12.95" customHeight="1" x14ac:dyDescent="0.2"/>
    <row r="4311" ht="12.95" customHeight="1" x14ac:dyDescent="0.2"/>
    <row r="4312" ht="12.95" customHeight="1" x14ac:dyDescent="0.2"/>
    <row r="4313" ht="12.95" customHeight="1" x14ac:dyDescent="0.2"/>
    <row r="4314" ht="12.95" customHeight="1" x14ac:dyDescent="0.2"/>
    <row r="4315" ht="12.95" customHeight="1" x14ac:dyDescent="0.2"/>
    <row r="4316" ht="12.95" customHeight="1" x14ac:dyDescent="0.2"/>
    <row r="4317" ht="12.95" customHeight="1" x14ac:dyDescent="0.2"/>
    <row r="4318" ht="12.95" customHeight="1" x14ac:dyDescent="0.2"/>
    <row r="4319" ht="12.95" customHeight="1" x14ac:dyDescent="0.2"/>
    <row r="4320" ht="12.95" customHeight="1" x14ac:dyDescent="0.2"/>
    <row r="4321" ht="12.95" customHeight="1" x14ac:dyDescent="0.2"/>
    <row r="4322" ht="12.95" customHeight="1" x14ac:dyDescent="0.2"/>
    <row r="4323" ht="12.95" customHeight="1" x14ac:dyDescent="0.2"/>
    <row r="4324" ht="12.95" customHeight="1" x14ac:dyDescent="0.2"/>
    <row r="4325" ht="12.95" customHeight="1" x14ac:dyDescent="0.2"/>
    <row r="4326" ht="12.95" customHeight="1" x14ac:dyDescent="0.2"/>
    <row r="4327" ht="12.95" customHeight="1" x14ac:dyDescent="0.2"/>
    <row r="4328" ht="12.95" customHeight="1" x14ac:dyDescent="0.2"/>
    <row r="4329" ht="12.95" customHeight="1" x14ac:dyDescent="0.2"/>
    <row r="4330" ht="12.95" customHeight="1" x14ac:dyDescent="0.2"/>
    <row r="4331" ht="12.95" customHeight="1" x14ac:dyDescent="0.2"/>
    <row r="4332" ht="12.95" customHeight="1" x14ac:dyDescent="0.2"/>
    <row r="4333" ht="12.95" customHeight="1" x14ac:dyDescent="0.2"/>
    <row r="4334" ht="12.95" customHeight="1" x14ac:dyDescent="0.2"/>
    <row r="4335" ht="12.95" customHeight="1" x14ac:dyDescent="0.2"/>
    <row r="4336" ht="12.95" customHeight="1" x14ac:dyDescent="0.2"/>
    <row r="4337" ht="12.95" customHeight="1" x14ac:dyDescent="0.2"/>
    <row r="4338" ht="12.95" customHeight="1" x14ac:dyDescent="0.2"/>
    <row r="4339" ht="12.95" customHeight="1" x14ac:dyDescent="0.2"/>
    <row r="4340" ht="12.95" customHeight="1" x14ac:dyDescent="0.2"/>
    <row r="4341" ht="12.95" customHeight="1" x14ac:dyDescent="0.2"/>
    <row r="4342" ht="12.95" customHeight="1" x14ac:dyDescent="0.2"/>
    <row r="4343" ht="12.95" customHeight="1" x14ac:dyDescent="0.2"/>
    <row r="4344" ht="12.95" customHeight="1" x14ac:dyDescent="0.2"/>
    <row r="4345" ht="12.95" customHeight="1" x14ac:dyDescent="0.2"/>
    <row r="4346" ht="12.95" customHeight="1" x14ac:dyDescent="0.2"/>
    <row r="4347" ht="12.95" customHeight="1" x14ac:dyDescent="0.2"/>
    <row r="4348" ht="12.95" customHeight="1" x14ac:dyDescent="0.2"/>
    <row r="4349" ht="12.95" customHeight="1" x14ac:dyDescent="0.2"/>
    <row r="4350" ht="12.95" customHeight="1" x14ac:dyDescent="0.2"/>
    <row r="4351" ht="12.95" customHeight="1" x14ac:dyDescent="0.2"/>
    <row r="4352" ht="12.95" customHeight="1" x14ac:dyDescent="0.2"/>
    <row r="4353" ht="12.95" customHeight="1" x14ac:dyDescent="0.2"/>
    <row r="4354" ht="12.95" customHeight="1" x14ac:dyDescent="0.2"/>
    <row r="4355" ht="12.95" customHeight="1" x14ac:dyDescent="0.2"/>
    <row r="4356" ht="12.95" customHeight="1" x14ac:dyDescent="0.2"/>
    <row r="4357" ht="12.95" customHeight="1" x14ac:dyDescent="0.2"/>
    <row r="4358" ht="12.95" customHeight="1" x14ac:dyDescent="0.2"/>
    <row r="4359" ht="12.95" customHeight="1" x14ac:dyDescent="0.2"/>
    <row r="4360" ht="12.95" customHeight="1" x14ac:dyDescent="0.2"/>
    <row r="4361" ht="12.95" customHeight="1" x14ac:dyDescent="0.2"/>
    <row r="4362" ht="12.95" customHeight="1" x14ac:dyDescent="0.2"/>
    <row r="4363" ht="12.95" customHeight="1" x14ac:dyDescent="0.2"/>
    <row r="4364" ht="12.95" customHeight="1" x14ac:dyDescent="0.2"/>
    <row r="4365" ht="12.95" customHeight="1" x14ac:dyDescent="0.2"/>
    <row r="4366" ht="12.95" customHeight="1" x14ac:dyDescent="0.2"/>
    <row r="4367" ht="12.95" customHeight="1" x14ac:dyDescent="0.2"/>
    <row r="4368" ht="12.95" customHeight="1" x14ac:dyDescent="0.2"/>
    <row r="4369" ht="12.95" customHeight="1" x14ac:dyDescent="0.2"/>
    <row r="4370" ht="12.95" customHeight="1" x14ac:dyDescent="0.2"/>
    <row r="4371" ht="12.95" customHeight="1" x14ac:dyDescent="0.2"/>
    <row r="4372" ht="12.95" customHeight="1" x14ac:dyDescent="0.2"/>
    <row r="4373" ht="12.95" customHeight="1" x14ac:dyDescent="0.2"/>
    <row r="4374" ht="12.95" customHeight="1" x14ac:dyDescent="0.2"/>
    <row r="4375" ht="12.95" customHeight="1" x14ac:dyDescent="0.2"/>
    <row r="4376" ht="12.95" customHeight="1" x14ac:dyDescent="0.2"/>
    <row r="4377" ht="12.95" customHeight="1" x14ac:dyDescent="0.2"/>
    <row r="4378" ht="12.95" customHeight="1" x14ac:dyDescent="0.2"/>
    <row r="4379" ht="12.95" customHeight="1" x14ac:dyDescent="0.2"/>
    <row r="4380" ht="12.95" customHeight="1" x14ac:dyDescent="0.2"/>
    <row r="4381" ht="12.95" customHeight="1" x14ac:dyDescent="0.2"/>
    <row r="4382" ht="12.95" customHeight="1" x14ac:dyDescent="0.2"/>
    <row r="4383" ht="12.95" customHeight="1" x14ac:dyDescent="0.2"/>
    <row r="4384" ht="12.95" customHeight="1" x14ac:dyDescent="0.2"/>
    <row r="4385" ht="12.95" customHeight="1" x14ac:dyDescent="0.2"/>
    <row r="4386" ht="12.95" customHeight="1" x14ac:dyDescent="0.2"/>
    <row r="4387" ht="12.95" customHeight="1" x14ac:dyDescent="0.2"/>
    <row r="4388" ht="12.95" customHeight="1" x14ac:dyDescent="0.2"/>
    <row r="4389" ht="12.95" customHeight="1" x14ac:dyDescent="0.2"/>
    <row r="4390" ht="12.95" customHeight="1" x14ac:dyDescent="0.2"/>
    <row r="4391" ht="12.95" customHeight="1" x14ac:dyDescent="0.2"/>
    <row r="4392" ht="12.95" customHeight="1" x14ac:dyDescent="0.2"/>
    <row r="4393" ht="12.95" customHeight="1" x14ac:dyDescent="0.2"/>
    <row r="4394" ht="12.95" customHeight="1" x14ac:dyDescent="0.2"/>
    <row r="4395" ht="12.95" customHeight="1" x14ac:dyDescent="0.2"/>
    <row r="4396" ht="12.95" customHeight="1" x14ac:dyDescent="0.2"/>
    <row r="4397" ht="12.95" customHeight="1" x14ac:dyDescent="0.2"/>
    <row r="4398" ht="12.95" customHeight="1" x14ac:dyDescent="0.2"/>
    <row r="4399" ht="12.95" customHeight="1" x14ac:dyDescent="0.2"/>
    <row r="4400" ht="12.95" customHeight="1" x14ac:dyDescent="0.2"/>
    <row r="4401" ht="12.95" customHeight="1" x14ac:dyDescent="0.2"/>
    <row r="4402" ht="12.95" customHeight="1" x14ac:dyDescent="0.2"/>
    <row r="4403" ht="12.95" customHeight="1" x14ac:dyDescent="0.2"/>
    <row r="4404" ht="12.95" customHeight="1" x14ac:dyDescent="0.2"/>
    <row r="4405" ht="12.95" customHeight="1" x14ac:dyDescent="0.2"/>
    <row r="4406" ht="12.95" customHeight="1" x14ac:dyDescent="0.2"/>
    <row r="4407" ht="12.95" customHeight="1" x14ac:dyDescent="0.2"/>
    <row r="4408" ht="12.95" customHeight="1" x14ac:dyDescent="0.2"/>
    <row r="4409" ht="12.95" customHeight="1" x14ac:dyDescent="0.2"/>
    <row r="4410" ht="12.95" customHeight="1" x14ac:dyDescent="0.2"/>
    <row r="4411" ht="12.95" customHeight="1" x14ac:dyDescent="0.2"/>
    <row r="4412" ht="12.95" customHeight="1" x14ac:dyDescent="0.2"/>
    <row r="4413" ht="12.95" customHeight="1" x14ac:dyDescent="0.2"/>
    <row r="4414" ht="12.95" customHeight="1" x14ac:dyDescent="0.2"/>
    <row r="4415" ht="12.95" customHeight="1" x14ac:dyDescent="0.2"/>
    <row r="4416" ht="12.95" customHeight="1" x14ac:dyDescent="0.2"/>
    <row r="4417" ht="12.95" customHeight="1" x14ac:dyDescent="0.2"/>
    <row r="4418" ht="12.95" customHeight="1" x14ac:dyDescent="0.2"/>
    <row r="4419" ht="12.95" customHeight="1" x14ac:dyDescent="0.2"/>
    <row r="4420" ht="12.95" customHeight="1" x14ac:dyDescent="0.2"/>
    <row r="4421" ht="12.95" customHeight="1" x14ac:dyDescent="0.2"/>
    <row r="4422" ht="12.95" customHeight="1" x14ac:dyDescent="0.2"/>
    <row r="4423" ht="12.95" customHeight="1" x14ac:dyDescent="0.2"/>
    <row r="4424" ht="12.95" customHeight="1" x14ac:dyDescent="0.2"/>
    <row r="4425" ht="12.95" customHeight="1" x14ac:dyDescent="0.2"/>
    <row r="4426" ht="12.95" customHeight="1" x14ac:dyDescent="0.2"/>
    <row r="4427" ht="12.95" customHeight="1" x14ac:dyDescent="0.2"/>
    <row r="4428" ht="12.95" customHeight="1" x14ac:dyDescent="0.2"/>
    <row r="4429" ht="12.95" customHeight="1" x14ac:dyDescent="0.2"/>
    <row r="4430" ht="12.95" customHeight="1" x14ac:dyDescent="0.2"/>
    <row r="4431" ht="12.95" customHeight="1" x14ac:dyDescent="0.2"/>
    <row r="4432" ht="12.95" customHeight="1" x14ac:dyDescent="0.2"/>
    <row r="4433" ht="12.95" customHeight="1" x14ac:dyDescent="0.2"/>
    <row r="4434" ht="12.95" customHeight="1" x14ac:dyDescent="0.2"/>
    <row r="4435" ht="12.95" customHeight="1" x14ac:dyDescent="0.2"/>
    <row r="4436" ht="12.95" customHeight="1" x14ac:dyDescent="0.2"/>
    <row r="4437" ht="12.95" customHeight="1" x14ac:dyDescent="0.2"/>
    <row r="4438" ht="12.95" customHeight="1" x14ac:dyDescent="0.2"/>
    <row r="4439" ht="12.95" customHeight="1" x14ac:dyDescent="0.2"/>
    <row r="4440" ht="12.95" customHeight="1" x14ac:dyDescent="0.2"/>
    <row r="4441" ht="12.95" customHeight="1" x14ac:dyDescent="0.2"/>
    <row r="4442" ht="12.95" customHeight="1" x14ac:dyDescent="0.2"/>
    <row r="4443" ht="12.95" customHeight="1" x14ac:dyDescent="0.2"/>
    <row r="4444" ht="12.95" customHeight="1" x14ac:dyDescent="0.2"/>
    <row r="4445" ht="12.95" customHeight="1" x14ac:dyDescent="0.2"/>
    <row r="4446" ht="12.95" customHeight="1" x14ac:dyDescent="0.2"/>
    <row r="4447" ht="12.95" customHeight="1" x14ac:dyDescent="0.2"/>
    <row r="4448" ht="12.95" customHeight="1" x14ac:dyDescent="0.2"/>
    <row r="4449" ht="12.95" customHeight="1" x14ac:dyDescent="0.2"/>
    <row r="4450" ht="12.95" customHeight="1" x14ac:dyDescent="0.2"/>
    <row r="4451" ht="12.95" customHeight="1" x14ac:dyDescent="0.2"/>
    <row r="4452" ht="12.95" customHeight="1" x14ac:dyDescent="0.2"/>
    <row r="4453" ht="12.95" customHeight="1" x14ac:dyDescent="0.2"/>
    <row r="4454" ht="12.95" customHeight="1" x14ac:dyDescent="0.2"/>
    <row r="4455" ht="12.95" customHeight="1" x14ac:dyDescent="0.2"/>
    <row r="4456" ht="12.95" customHeight="1" x14ac:dyDescent="0.2"/>
    <row r="4457" ht="12.95" customHeight="1" x14ac:dyDescent="0.2"/>
    <row r="4458" ht="12.95" customHeight="1" x14ac:dyDescent="0.2"/>
    <row r="4459" ht="12.95" customHeight="1" x14ac:dyDescent="0.2"/>
    <row r="4460" ht="12.95" customHeight="1" x14ac:dyDescent="0.2"/>
    <row r="4461" ht="12.95" customHeight="1" x14ac:dyDescent="0.2"/>
    <row r="4462" ht="12.95" customHeight="1" x14ac:dyDescent="0.2"/>
    <row r="4463" ht="12.95" customHeight="1" x14ac:dyDescent="0.2"/>
    <row r="4464" ht="12.95" customHeight="1" x14ac:dyDescent="0.2"/>
    <row r="4465" ht="12.95" customHeight="1" x14ac:dyDescent="0.2"/>
    <row r="4466" ht="12.95" customHeight="1" x14ac:dyDescent="0.2"/>
    <row r="4467" ht="12.95" customHeight="1" x14ac:dyDescent="0.2"/>
    <row r="4468" ht="12.95" customHeight="1" x14ac:dyDescent="0.2"/>
    <row r="4469" ht="12.95" customHeight="1" x14ac:dyDescent="0.2"/>
    <row r="4470" ht="12.95" customHeight="1" x14ac:dyDescent="0.2"/>
    <row r="4471" ht="12.95" customHeight="1" x14ac:dyDescent="0.2"/>
    <row r="4472" ht="12.95" customHeight="1" x14ac:dyDescent="0.2"/>
    <row r="4473" ht="12.95" customHeight="1" x14ac:dyDescent="0.2"/>
    <row r="4474" ht="12.95" customHeight="1" x14ac:dyDescent="0.2"/>
    <row r="4475" ht="12.95" customHeight="1" x14ac:dyDescent="0.2"/>
    <row r="4476" ht="12.95" customHeight="1" x14ac:dyDescent="0.2"/>
    <row r="4477" ht="12.95" customHeight="1" x14ac:dyDescent="0.2"/>
    <row r="4478" ht="12.95" customHeight="1" x14ac:dyDescent="0.2"/>
    <row r="4479" ht="12.95" customHeight="1" x14ac:dyDescent="0.2"/>
    <row r="4480" ht="12.95" customHeight="1" x14ac:dyDescent="0.2"/>
    <row r="4481" ht="12.95" customHeight="1" x14ac:dyDescent="0.2"/>
    <row r="4482" ht="12.95" customHeight="1" x14ac:dyDescent="0.2"/>
    <row r="4483" ht="12.95" customHeight="1" x14ac:dyDescent="0.2"/>
    <row r="4484" ht="12.95" customHeight="1" x14ac:dyDescent="0.2"/>
    <row r="4485" ht="12.95" customHeight="1" x14ac:dyDescent="0.2"/>
    <row r="4486" ht="12.95" customHeight="1" x14ac:dyDescent="0.2"/>
    <row r="4487" ht="12.95" customHeight="1" x14ac:dyDescent="0.2"/>
    <row r="4488" ht="12.95" customHeight="1" x14ac:dyDescent="0.2"/>
    <row r="4489" ht="12.95" customHeight="1" x14ac:dyDescent="0.2"/>
    <row r="4490" ht="12.95" customHeight="1" x14ac:dyDescent="0.2"/>
    <row r="4491" ht="12.95" customHeight="1" x14ac:dyDescent="0.2"/>
    <row r="4492" ht="12.95" customHeight="1" x14ac:dyDescent="0.2"/>
    <row r="4493" ht="12.95" customHeight="1" x14ac:dyDescent="0.2"/>
    <row r="4494" ht="12.95" customHeight="1" x14ac:dyDescent="0.2"/>
    <row r="4495" ht="12.95" customHeight="1" x14ac:dyDescent="0.2"/>
    <row r="4496" ht="12.95" customHeight="1" x14ac:dyDescent="0.2"/>
    <row r="4497" ht="12.95" customHeight="1" x14ac:dyDescent="0.2"/>
    <row r="4498" ht="12.95" customHeight="1" x14ac:dyDescent="0.2"/>
    <row r="4499" ht="12.95" customHeight="1" x14ac:dyDescent="0.2"/>
    <row r="4500" ht="12.95" customHeight="1" x14ac:dyDescent="0.2"/>
    <row r="4501" ht="12.95" customHeight="1" x14ac:dyDescent="0.2"/>
    <row r="4502" ht="12.95" customHeight="1" x14ac:dyDescent="0.2"/>
    <row r="4503" ht="12.95" customHeight="1" x14ac:dyDescent="0.2"/>
    <row r="4504" ht="12.95" customHeight="1" x14ac:dyDescent="0.2"/>
    <row r="4505" ht="12.95" customHeight="1" x14ac:dyDescent="0.2"/>
    <row r="4506" ht="12.95" customHeight="1" x14ac:dyDescent="0.2"/>
    <row r="4507" ht="12.95" customHeight="1" x14ac:dyDescent="0.2"/>
    <row r="4508" ht="12.95" customHeight="1" x14ac:dyDescent="0.2"/>
    <row r="4509" ht="12.95" customHeight="1" x14ac:dyDescent="0.2"/>
    <row r="4510" ht="12.95" customHeight="1" x14ac:dyDescent="0.2"/>
    <row r="4511" ht="12.95" customHeight="1" x14ac:dyDescent="0.2"/>
    <row r="4512" ht="12.95" customHeight="1" x14ac:dyDescent="0.2"/>
    <row r="4513" ht="12.95" customHeight="1" x14ac:dyDescent="0.2"/>
    <row r="4514" ht="12.95" customHeight="1" x14ac:dyDescent="0.2"/>
    <row r="4515" ht="12.95" customHeight="1" x14ac:dyDescent="0.2"/>
    <row r="4516" ht="12.95" customHeight="1" x14ac:dyDescent="0.2"/>
    <row r="4517" ht="12.95" customHeight="1" x14ac:dyDescent="0.2"/>
    <row r="4518" ht="12.95" customHeight="1" x14ac:dyDescent="0.2"/>
    <row r="4519" ht="12.95" customHeight="1" x14ac:dyDescent="0.2"/>
    <row r="4520" ht="12.95" customHeight="1" x14ac:dyDescent="0.2"/>
    <row r="4521" ht="12.95" customHeight="1" x14ac:dyDescent="0.2"/>
    <row r="4522" ht="12.95" customHeight="1" x14ac:dyDescent="0.2"/>
    <row r="4523" ht="12.95" customHeight="1" x14ac:dyDescent="0.2"/>
    <row r="4524" ht="12.95" customHeight="1" x14ac:dyDescent="0.2"/>
    <row r="4525" ht="12.95" customHeight="1" x14ac:dyDescent="0.2"/>
    <row r="4526" ht="12.95" customHeight="1" x14ac:dyDescent="0.2"/>
    <row r="4527" ht="12.95" customHeight="1" x14ac:dyDescent="0.2"/>
    <row r="4528" ht="12.95" customHeight="1" x14ac:dyDescent="0.2"/>
    <row r="4529" ht="12.95" customHeight="1" x14ac:dyDescent="0.2"/>
    <row r="4530" ht="12.95" customHeight="1" x14ac:dyDescent="0.2"/>
    <row r="4531" ht="12.95" customHeight="1" x14ac:dyDescent="0.2"/>
    <row r="4532" ht="12.95" customHeight="1" x14ac:dyDescent="0.2"/>
    <row r="4533" ht="12.95" customHeight="1" x14ac:dyDescent="0.2"/>
    <row r="4534" ht="12.95" customHeight="1" x14ac:dyDescent="0.2"/>
    <row r="4535" ht="12.95" customHeight="1" x14ac:dyDescent="0.2"/>
    <row r="4536" ht="12.95" customHeight="1" x14ac:dyDescent="0.2"/>
    <row r="4537" ht="12.95" customHeight="1" x14ac:dyDescent="0.2"/>
    <row r="4538" ht="12.95" customHeight="1" x14ac:dyDescent="0.2"/>
    <row r="4539" ht="12.95" customHeight="1" x14ac:dyDescent="0.2"/>
    <row r="4540" ht="12.95" customHeight="1" x14ac:dyDescent="0.2"/>
    <row r="4541" ht="12.95" customHeight="1" x14ac:dyDescent="0.2"/>
    <row r="4542" ht="12.95" customHeight="1" x14ac:dyDescent="0.2"/>
    <row r="4543" ht="12.95" customHeight="1" x14ac:dyDescent="0.2"/>
    <row r="4544" ht="12.95" customHeight="1" x14ac:dyDescent="0.2"/>
    <row r="4545" ht="12.95" customHeight="1" x14ac:dyDescent="0.2"/>
    <row r="4546" ht="12.95" customHeight="1" x14ac:dyDescent="0.2"/>
    <row r="4547" ht="12.95" customHeight="1" x14ac:dyDescent="0.2"/>
    <row r="4548" ht="12.95" customHeight="1" x14ac:dyDescent="0.2"/>
    <row r="4549" ht="12.95" customHeight="1" x14ac:dyDescent="0.2"/>
    <row r="4550" ht="12.95" customHeight="1" x14ac:dyDescent="0.2"/>
    <row r="4551" ht="12.95" customHeight="1" x14ac:dyDescent="0.2"/>
    <row r="4552" ht="12.95" customHeight="1" x14ac:dyDescent="0.2"/>
    <row r="4553" ht="12.95" customHeight="1" x14ac:dyDescent="0.2"/>
    <row r="4554" ht="12.95" customHeight="1" x14ac:dyDescent="0.2"/>
    <row r="4555" ht="12.95" customHeight="1" x14ac:dyDescent="0.2"/>
    <row r="4556" ht="12.95" customHeight="1" x14ac:dyDescent="0.2"/>
    <row r="4557" ht="12.95" customHeight="1" x14ac:dyDescent="0.2"/>
    <row r="4558" ht="12.95" customHeight="1" x14ac:dyDescent="0.2"/>
    <row r="4559" ht="12.95" customHeight="1" x14ac:dyDescent="0.2"/>
    <row r="4560" ht="12.95" customHeight="1" x14ac:dyDescent="0.2"/>
    <row r="4561" ht="12.95" customHeight="1" x14ac:dyDescent="0.2"/>
    <row r="4562" ht="12.95" customHeight="1" x14ac:dyDescent="0.2"/>
    <row r="4563" ht="12.95" customHeight="1" x14ac:dyDescent="0.2"/>
    <row r="4564" ht="12.95" customHeight="1" x14ac:dyDescent="0.2"/>
    <row r="4565" ht="12.95" customHeight="1" x14ac:dyDescent="0.2"/>
    <row r="4566" ht="12.95" customHeight="1" x14ac:dyDescent="0.2"/>
    <row r="4567" ht="12.95" customHeight="1" x14ac:dyDescent="0.2"/>
    <row r="4568" ht="12.95" customHeight="1" x14ac:dyDescent="0.2"/>
    <row r="4569" ht="12.95" customHeight="1" x14ac:dyDescent="0.2"/>
    <row r="4570" ht="12.95" customHeight="1" x14ac:dyDescent="0.2"/>
    <row r="4571" ht="12.95" customHeight="1" x14ac:dyDescent="0.2"/>
    <row r="4572" ht="12.95" customHeight="1" x14ac:dyDescent="0.2"/>
    <row r="4573" ht="12.95" customHeight="1" x14ac:dyDescent="0.2"/>
    <row r="4574" ht="12.95" customHeight="1" x14ac:dyDescent="0.2"/>
    <row r="4575" ht="12.95" customHeight="1" x14ac:dyDescent="0.2"/>
    <row r="4576" ht="12.95" customHeight="1" x14ac:dyDescent="0.2"/>
    <row r="4577" ht="12.95" customHeight="1" x14ac:dyDescent="0.2"/>
    <row r="4578" ht="12.95" customHeight="1" x14ac:dyDescent="0.2"/>
    <row r="4579" ht="12.95" customHeight="1" x14ac:dyDescent="0.2"/>
    <row r="4580" ht="12.95" customHeight="1" x14ac:dyDescent="0.2"/>
    <row r="4581" ht="12.95" customHeight="1" x14ac:dyDescent="0.2"/>
    <row r="4582" ht="12.95" customHeight="1" x14ac:dyDescent="0.2"/>
    <row r="4583" ht="12.95" customHeight="1" x14ac:dyDescent="0.2"/>
    <row r="4584" ht="12.95" customHeight="1" x14ac:dyDescent="0.2"/>
    <row r="4585" ht="12.95" customHeight="1" x14ac:dyDescent="0.2"/>
    <row r="4586" ht="12.95" customHeight="1" x14ac:dyDescent="0.2"/>
    <row r="4587" ht="12.95" customHeight="1" x14ac:dyDescent="0.2"/>
    <row r="4588" ht="12.95" customHeight="1" x14ac:dyDescent="0.2"/>
    <row r="4589" ht="12.95" customHeight="1" x14ac:dyDescent="0.2"/>
    <row r="4590" ht="12.95" customHeight="1" x14ac:dyDescent="0.2"/>
    <row r="4591" ht="12.95" customHeight="1" x14ac:dyDescent="0.2"/>
    <row r="4592" ht="12.95" customHeight="1" x14ac:dyDescent="0.2"/>
    <row r="4593" ht="12.95" customHeight="1" x14ac:dyDescent="0.2"/>
    <row r="4594" ht="12.95" customHeight="1" x14ac:dyDescent="0.2"/>
    <row r="4595" ht="12.95" customHeight="1" x14ac:dyDescent="0.2"/>
    <row r="4596" ht="12.95" customHeight="1" x14ac:dyDescent="0.2"/>
    <row r="4597" ht="12.95" customHeight="1" x14ac:dyDescent="0.2"/>
    <row r="4598" ht="12.95" customHeight="1" x14ac:dyDescent="0.2"/>
    <row r="4599" ht="12.95" customHeight="1" x14ac:dyDescent="0.2"/>
    <row r="4600" ht="12.95" customHeight="1" x14ac:dyDescent="0.2"/>
    <row r="4601" ht="12.95" customHeight="1" x14ac:dyDescent="0.2"/>
    <row r="4602" ht="12.95" customHeight="1" x14ac:dyDescent="0.2"/>
    <row r="4603" ht="12.95" customHeight="1" x14ac:dyDescent="0.2"/>
    <row r="4604" ht="12.95" customHeight="1" x14ac:dyDescent="0.2"/>
    <row r="4605" ht="12.95" customHeight="1" x14ac:dyDescent="0.2"/>
    <row r="4606" ht="12.95" customHeight="1" x14ac:dyDescent="0.2"/>
    <row r="4607" ht="12.95" customHeight="1" x14ac:dyDescent="0.2"/>
    <row r="4608" ht="12.95" customHeight="1" x14ac:dyDescent="0.2"/>
    <row r="4609" ht="12.95" customHeight="1" x14ac:dyDescent="0.2"/>
    <row r="4610" ht="12.95" customHeight="1" x14ac:dyDescent="0.2"/>
    <row r="4611" ht="12.95" customHeight="1" x14ac:dyDescent="0.2"/>
    <row r="4612" ht="12.95" customHeight="1" x14ac:dyDescent="0.2"/>
    <row r="4613" ht="12.95" customHeight="1" x14ac:dyDescent="0.2"/>
    <row r="4614" ht="12.95" customHeight="1" x14ac:dyDescent="0.2"/>
    <row r="4615" ht="12.95" customHeight="1" x14ac:dyDescent="0.2"/>
    <row r="4616" ht="12.95" customHeight="1" x14ac:dyDescent="0.2"/>
    <row r="4617" ht="12.95" customHeight="1" x14ac:dyDescent="0.2"/>
    <row r="4618" ht="12.95" customHeight="1" x14ac:dyDescent="0.2"/>
    <row r="4619" ht="12.95" customHeight="1" x14ac:dyDescent="0.2"/>
    <row r="4620" ht="12.95" customHeight="1" x14ac:dyDescent="0.2"/>
    <row r="4621" ht="12.95" customHeight="1" x14ac:dyDescent="0.2"/>
    <row r="4622" ht="12.95" customHeight="1" x14ac:dyDescent="0.2"/>
    <row r="4623" ht="12.95" customHeight="1" x14ac:dyDescent="0.2"/>
    <row r="4624" ht="12.95" customHeight="1" x14ac:dyDescent="0.2"/>
    <row r="4625" ht="12.95" customHeight="1" x14ac:dyDescent="0.2"/>
    <row r="4626" ht="12.95" customHeight="1" x14ac:dyDescent="0.2"/>
    <row r="4627" ht="12.95" customHeight="1" x14ac:dyDescent="0.2"/>
    <row r="4628" ht="12.95" customHeight="1" x14ac:dyDescent="0.2"/>
    <row r="4629" ht="12.95" customHeight="1" x14ac:dyDescent="0.2"/>
    <row r="4630" ht="12.95" customHeight="1" x14ac:dyDescent="0.2"/>
    <row r="4631" ht="12.95" customHeight="1" x14ac:dyDescent="0.2"/>
    <row r="4632" ht="12.95" customHeight="1" x14ac:dyDescent="0.2"/>
    <row r="4633" ht="12.95" customHeight="1" x14ac:dyDescent="0.2"/>
    <row r="4634" ht="12.95" customHeight="1" x14ac:dyDescent="0.2"/>
    <row r="4635" ht="12.95" customHeight="1" x14ac:dyDescent="0.2"/>
    <row r="4636" ht="12.95" customHeight="1" x14ac:dyDescent="0.2"/>
    <row r="4637" ht="12.95" customHeight="1" x14ac:dyDescent="0.2"/>
    <row r="4638" ht="12.95" customHeight="1" x14ac:dyDescent="0.2"/>
    <row r="4639" ht="12.95" customHeight="1" x14ac:dyDescent="0.2"/>
    <row r="4640" ht="12.95" customHeight="1" x14ac:dyDescent="0.2"/>
    <row r="4641" ht="12.95" customHeight="1" x14ac:dyDescent="0.2"/>
    <row r="4642" ht="12.95" customHeight="1" x14ac:dyDescent="0.2"/>
    <row r="4643" ht="12.95" customHeight="1" x14ac:dyDescent="0.2"/>
    <row r="4644" ht="12.95" customHeight="1" x14ac:dyDescent="0.2"/>
    <row r="4645" ht="12.95" customHeight="1" x14ac:dyDescent="0.2"/>
    <row r="4646" ht="12.95" customHeight="1" x14ac:dyDescent="0.2"/>
    <row r="4647" ht="12.95" customHeight="1" x14ac:dyDescent="0.2"/>
    <row r="4648" ht="12.95" customHeight="1" x14ac:dyDescent="0.2"/>
    <row r="4649" ht="12.95" customHeight="1" x14ac:dyDescent="0.2"/>
    <row r="4650" ht="12.95" customHeight="1" x14ac:dyDescent="0.2"/>
    <row r="4651" ht="12.95" customHeight="1" x14ac:dyDescent="0.2"/>
    <row r="4652" ht="12.95" customHeight="1" x14ac:dyDescent="0.2"/>
    <row r="4653" ht="12.95" customHeight="1" x14ac:dyDescent="0.2"/>
    <row r="4654" ht="12.95" customHeight="1" x14ac:dyDescent="0.2"/>
    <row r="4655" ht="12.95" customHeight="1" x14ac:dyDescent="0.2"/>
    <row r="4656" ht="12.95" customHeight="1" x14ac:dyDescent="0.2"/>
    <row r="4657" ht="12.95" customHeight="1" x14ac:dyDescent="0.2"/>
    <row r="4658" ht="12.95" customHeight="1" x14ac:dyDescent="0.2"/>
    <row r="4659" ht="12.95" customHeight="1" x14ac:dyDescent="0.2"/>
    <row r="4660" ht="12.95" customHeight="1" x14ac:dyDescent="0.2"/>
    <row r="4661" ht="12.95" customHeight="1" x14ac:dyDescent="0.2"/>
    <row r="4662" ht="12.95" customHeight="1" x14ac:dyDescent="0.2"/>
    <row r="4663" ht="12.95" customHeight="1" x14ac:dyDescent="0.2"/>
    <row r="4664" ht="12.95" customHeight="1" x14ac:dyDescent="0.2"/>
    <row r="4665" ht="12.95" customHeight="1" x14ac:dyDescent="0.2"/>
    <row r="4666" ht="12.95" customHeight="1" x14ac:dyDescent="0.2"/>
    <row r="4667" ht="12.95" customHeight="1" x14ac:dyDescent="0.2"/>
    <row r="4668" ht="12.95" customHeight="1" x14ac:dyDescent="0.2"/>
    <row r="4669" ht="12.95" customHeight="1" x14ac:dyDescent="0.2"/>
    <row r="4670" ht="12.95" customHeight="1" x14ac:dyDescent="0.2"/>
    <row r="4671" ht="12.95" customHeight="1" x14ac:dyDescent="0.2"/>
    <row r="4672" ht="12.95" customHeight="1" x14ac:dyDescent="0.2"/>
    <row r="4673" ht="12.95" customHeight="1" x14ac:dyDescent="0.2"/>
    <row r="4674" ht="12.95" customHeight="1" x14ac:dyDescent="0.2"/>
    <row r="4675" ht="12.95" customHeight="1" x14ac:dyDescent="0.2"/>
    <row r="4676" ht="12.95" customHeight="1" x14ac:dyDescent="0.2"/>
    <row r="4677" ht="12.95" customHeight="1" x14ac:dyDescent="0.2"/>
    <row r="4678" ht="12.95" customHeight="1" x14ac:dyDescent="0.2"/>
    <row r="4679" ht="12.95" customHeight="1" x14ac:dyDescent="0.2"/>
    <row r="4680" ht="12.95" customHeight="1" x14ac:dyDescent="0.2"/>
    <row r="4681" ht="12.95" customHeight="1" x14ac:dyDescent="0.2"/>
    <row r="4682" ht="12.95" customHeight="1" x14ac:dyDescent="0.2"/>
    <row r="4683" ht="12.95" customHeight="1" x14ac:dyDescent="0.2"/>
    <row r="4684" ht="12.95" customHeight="1" x14ac:dyDescent="0.2"/>
    <row r="4685" ht="12.95" customHeight="1" x14ac:dyDescent="0.2"/>
    <row r="4686" ht="12.95" customHeight="1" x14ac:dyDescent="0.2"/>
    <row r="4687" ht="12.95" customHeight="1" x14ac:dyDescent="0.2"/>
    <row r="4688" ht="12.95" customHeight="1" x14ac:dyDescent="0.2"/>
    <row r="4689" ht="12.95" customHeight="1" x14ac:dyDescent="0.2"/>
    <row r="4690" ht="12.95" customHeight="1" x14ac:dyDescent="0.2"/>
    <row r="4691" ht="12.95" customHeight="1" x14ac:dyDescent="0.2"/>
    <row r="4692" ht="12.95" customHeight="1" x14ac:dyDescent="0.2"/>
    <row r="4693" ht="12.95" customHeight="1" x14ac:dyDescent="0.2"/>
    <row r="4694" ht="12.95" customHeight="1" x14ac:dyDescent="0.2"/>
    <row r="4695" ht="12.95" customHeight="1" x14ac:dyDescent="0.2"/>
    <row r="4696" ht="12.95" customHeight="1" x14ac:dyDescent="0.2"/>
    <row r="4697" ht="12.95" customHeight="1" x14ac:dyDescent="0.2"/>
    <row r="4698" ht="12.95" customHeight="1" x14ac:dyDescent="0.2"/>
    <row r="4699" ht="12.95" customHeight="1" x14ac:dyDescent="0.2"/>
    <row r="4700" ht="12.95" customHeight="1" x14ac:dyDescent="0.2"/>
    <row r="4701" ht="12.95" customHeight="1" x14ac:dyDescent="0.2"/>
    <row r="4702" ht="12.95" customHeight="1" x14ac:dyDescent="0.2"/>
    <row r="4703" ht="12.95" customHeight="1" x14ac:dyDescent="0.2"/>
    <row r="4704" ht="12.95" customHeight="1" x14ac:dyDescent="0.2"/>
    <row r="4705" ht="12.95" customHeight="1" x14ac:dyDescent="0.2"/>
    <row r="4706" ht="12.95" customHeight="1" x14ac:dyDescent="0.2"/>
    <row r="4707" ht="12.95" customHeight="1" x14ac:dyDescent="0.2"/>
    <row r="4708" ht="12.95" customHeight="1" x14ac:dyDescent="0.2"/>
    <row r="4709" ht="12.95" customHeight="1" x14ac:dyDescent="0.2"/>
    <row r="4710" ht="12.95" customHeight="1" x14ac:dyDescent="0.2"/>
    <row r="4711" ht="12.95" customHeight="1" x14ac:dyDescent="0.2"/>
    <row r="4712" ht="12.95" customHeight="1" x14ac:dyDescent="0.2"/>
    <row r="4713" ht="12.95" customHeight="1" x14ac:dyDescent="0.2"/>
    <row r="4714" ht="12.95" customHeight="1" x14ac:dyDescent="0.2"/>
    <row r="4715" ht="12.95" customHeight="1" x14ac:dyDescent="0.2"/>
    <row r="4716" ht="12.95" customHeight="1" x14ac:dyDescent="0.2"/>
    <row r="4717" ht="12.95" customHeight="1" x14ac:dyDescent="0.2"/>
    <row r="4718" ht="12.95" customHeight="1" x14ac:dyDescent="0.2"/>
    <row r="4719" ht="12.95" customHeight="1" x14ac:dyDescent="0.2"/>
    <row r="4720" ht="12.95" customHeight="1" x14ac:dyDescent="0.2"/>
    <row r="4721" ht="12.95" customHeight="1" x14ac:dyDescent="0.2"/>
    <row r="4722" ht="12.95" customHeight="1" x14ac:dyDescent="0.2"/>
    <row r="4723" ht="12.95" customHeight="1" x14ac:dyDescent="0.2"/>
    <row r="4724" ht="12.95" customHeight="1" x14ac:dyDescent="0.2"/>
    <row r="4725" ht="12.95" customHeight="1" x14ac:dyDescent="0.2"/>
    <row r="4726" ht="12.95" customHeight="1" x14ac:dyDescent="0.2"/>
    <row r="4727" ht="12.95" customHeight="1" x14ac:dyDescent="0.2"/>
    <row r="4728" ht="12.95" customHeight="1" x14ac:dyDescent="0.2"/>
    <row r="4729" ht="12.95" customHeight="1" x14ac:dyDescent="0.2"/>
    <row r="4730" ht="12.95" customHeight="1" x14ac:dyDescent="0.2"/>
    <row r="4731" ht="12.95" customHeight="1" x14ac:dyDescent="0.2"/>
    <row r="4732" ht="12.95" customHeight="1" x14ac:dyDescent="0.2"/>
    <row r="4733" ht="12.95" customHeight="1" x14ac:dyDescent="0.2"/>
    <row r="4734" ht="12.95" customHeight="1" x14ac:dyDescent="0.2"/>
    <row r="4735" ht="12.95" customHeight="1" x14ac:dyDescent="0.2"/>
    <row r="4736" ht="12.95" customHeight="1" x14ac:dyDescent="0.2"/>
    <row r="4737" ht="12.95" customHeight="1" x14ac:dyDescent="0.2"/>
    <row r="4738" ht="12.95" customHeight="1" x14ac:dyDescent="0.2"/>
    <row r="4739" ht="12.95" customHeight="1" x14ac:dyDescent="0.2"/>
    <row r="4740" ht="12.95" customHeight="1" x14ac:dyDescent="0.2"/>
    <row r="4741" ht="12.95" customHeight="1" x14ac:dyDescent="0.2"/>
    <row r="4742" ht="12.95" customHeight="1" x14ac:dyDescent="0.2"/>
    <row r="4743" ht="12.95" customHeight="1" x14ac:dyDescent="0.2"/>
    <row r="4744" ht="12.95" customHeight="1" x14ac:dyDescent="0.2"/>
    <row r="4745" ht="12.95" customHeight="1" x14ac:dyDescent="0.2"/>
    <row r="4746" ht="12.95" customHeight="1" x14ac:dyDescent="0.2"/>
    <row r="4747" ht="12.95" customHeight="1" x14ac:dyDescent="0.2"/>
    <row r="4748" ht="12.95" customHeight="1" x14ac:dyDescent="0.2"/>
    <row r="4749" ht="12.95" customHeight="1" x14ac:dyDescent="0.2"/>
    <row r="4750" ht="12.95" customHeight="1" x14ac:dyDescent="0.2"/>
    <row r="4751" ht="12.95" customHeight="1" x14ac:dyDescent="0.2"/>
    <row r="4752" ht="12.95" customHeight="1" x14ac:dyDescent="0.2"/>
    <row r="4753" ht="12.95" customHeight="1" x14ac:dyDescent="0.2"/>
    <row r="4754" ht="12.95" customHeight="1" x14ac:dyDescent="0.2"/>
    <row r="4755" ht="12.95" customHeight="1" x14ac:dyDescent="0.2"/>
    <row r="4756" ht="12.95" customHeight="1" x14ac:dyDescent="0.2"/>
    <row r="4757" ht="12.95" customHeight="1" x14ac:dyDescent="0.2"/>
    <row r="4758" ht="12.95" customHeight="1" x14ac:dyDescent="0.2"/>
    <row r="4759" ht="12.95" customHeight="1" x14ac:dyDescent="0.2"/>
    <row r="4760" ht="12.95" customHeight="1" x14ac:dyDescent="0.2"/>
    <row r="4761" ht="12.95" customHeight="1" x14ac:dyDescent="0.2"/>
    <row r="4762" ht="12.95" customHeight="1" x14ac:dyDescent="0.2"/>
    <row r="4763" ht="12.95" customHeight="1" x14ac:dyDescent="0.2"/>
    <row r="4764" ht="12.95" customHeight="1" x14ac:dyDescent="0.2"/>
    <row r="4765" ht="12.95" customHeight="1" x14ac:dyDescent="0.2"/>
    <row r="4766" ht="12.95" customHeight="1" x14ac:dyDescent="0.2"/>
    <row r="4767" ht="12.95" customHeight="1" x14ac:dyDescent="0.2"/>
    <row r="4768" ht="12.95" customHeight="1" x14ac:dyDescent="0.2"/>
    <row r="4769" ht="12.95" customHeight="1" x14ac:dyDescent="0.2"/>
    <row r="4770" ht="12.95" customHeight="1" x14ac:dyDescent="0.2"/>
    <row r="4771" ht="12.95" customHeight="1" x14ac:dyDescent="0.2"/>
    <row r="4772" ht="12.95" customHeight="1" x14ac:dyDescent="0.2"/>
    <row r="4773" ht="12.95" customHeight="1" x14ac:dyDescent="0.2"/>
    <row r="4774" ht="12.95" customHeight="1" x14ac:dyDescent="0.2"/>
    <row r="4775" ht="12.95" customHeight="1" x14ac:dyDescent="0.2"/>
    <row r="4776" ht="12.95" customHeight="1" x14ac:dyDescent="0.2"/>
    <row r="4777" ht="12.95" customHeight="1" x14ac:dyDescent="0.2"/>
    <row r="4778" ht="12.95" customHeight="1" x14ac:dyDescent="0.2"/>
    <row r="4779" ht="12.95" customHeight="1" x14ac:dyDescent="0.2"/>
    <row r="4780" ht="12.95" customHeight="1" x14ac:dyDescent="0.2"/>
    <row r="4781" ht="12.95" customHeight="1" x14ac:dyDescent="0.2"/>
    <row r="4782" ht="12.95" customHeight="1" x14ac:dyDescent="0.2"/>
    <row r="4783" ht="12.95" customHeight="1" x14ac:dyDescent="0.2"/>
    <row r="4784" ht="12.95" customHeight="1" x14ac:dyDescent="0.2"/>
    <row r="4785" ht="12.95" customHeight="1" x14ac:dyDescent="0.2"/>
    <row r="4786" ht="12.95" customHeight="1" x14ac:dyDescent="0.2"/>
    <row r="4787" ht="12.95" customHeight="1" x14ac:dyDescent="0.2"/>
    <row r="4788" ht="12.95" customHeight="1" x14ac:dyDescent="0.2"/>
    <row r="4789" ht="12.95" customHeight="1" x14ac:dyDescent="0.2"/>
    <row r="4790" ht="12.95" customHeight="1" x14ac:dyDescent="0.2"/>
    <row r="4791" ht="12.95" customHeight="1" x14ac:dyDescent="0.2"/>
    <row r="4792" ht="12.95" customHeight="1" x14ac:dyDescent="0.2"/>
    <row r="4793" ht="12.95" customHeight="1" x14ac:dyDescent="0.2"/>
    <row r="4794" ht="12.95" customHeight="1" x14ac:dyDescent="0.2"/>
    <row r="4795" ht="12.95" customHeight="1" x14ac:dyDescent="0.2"/>
    <row r="4796" ht="12.95" customHeight="1" x14ac:dyDescent="0.2"/>
    <row r="4797" ht="12.95" customHeight="1" x14ac:dyDescent="0.2"/>
    <row r="4798" ht="12.95" customHeight="1" x14ac:dyDescent="0.2"/>
    <row r="4799" ht="12.95" customHeight="1" x14ac:dyDescent="0.2"/>
    <row r="4800" ht="12.95" customHeight="1" x14ac:dyDescent="0.2"/>
    <row r="4801" ht="12.95" customHeight="1" x14ac:dyDescent="0.2"/>
    <row r="4802" ht="12.95" customHeight="1" x14ac:dyDescent="0.2"/>
    <row r="4803" ht="12.95" customHeight="1" x14ac:dyDescent="0.2"/>
    <row r="4804" ht="12.95" customHeight="1" x14ac:dyDescent="0.2"/>
    <row r="4805" ht="12.95" customHeight="1" x14ac:dyDescent="0.2"/>
    <row r="4806" ht="12.95" customHeight="1" x14ac:dyDescent="0.2"/>
    <row r="4807" ht="12.95" customHeight="1" x14ac:dyDescent="0.2"/>
    <row r="4808" ht="12.95" customHeight="1" x14ac:dyDescent="0.2"/>
    <row r="4809" ht="12.95" customHeight="1" x14ac:dyDescent="0.2"/>
    <row r="4810" ht="12.95" customHeight="1" x14ac:dyDescent="0.2"/>
    <row r="4811" ht="12.95" customHeight="1" x14ac:dyDescent="0.2"/>
    <row r="4812" ht="12.95" customHeight="1" x14ac:dyDescent="0.2"/>
    <row r="4813" ht="12.95" customHeight="1" x14ac:dyDescent="0.2"/>
    <row r="4814" ht="12.95" customHeight="1" x14ac:dyDescent="0.2"/>
    <row r="4815" ht="12.95" customHeight="1" x14ac:dyDescent="0.2"/>
    <row r="4816" ht="12.95" customHeight="1" x14ac:dyDescent="0.2"/>
    <row r="4817" ht="12.95" customHeight="1" x14ac:dyDescent="0.2"/>
    <row r="4818" ht="12.95" customHeight="1" x14ac:dyDescent="0.2"/>
    <row r="4819" ht="12.95" customHeight="1" x14ac:dyDescent="0.2"/>
    <row r="4820" ht="12.95" customHeight="1" x14ac:dyDescent="0.2"/>
    <row r="4821" ht="12.95" customHeight="1" x14ac:dyDescent="0.2"/>
    <row r="4822" ht="12.95" customHeight="1" x14ac:dyDescent="0.2"/>
    <row r="4823" ht="12.95" customHeight="1" x14ac:dyDescent="0.2"/>
    <row r="4824" ht="12.95" customHeight="1" x14ac:dyDescent="0.2"/>
    <row r="4825" ht="12.95" customHeight="1" x14ac:dyDescent="0.2"/>
    <row r="4826" ht="12.95" customHeight="1" x14ac:dyDescent="0.2"/>
    <row r="4827" ht="12.95" customHeight="1" x14ac:dyDescent="0.2"/>
    <row r="4828" ht="12.95" customHeight="1" x14ac:dyDescent="0.2"/>
    <row r="4829" ht="12.95" customHeight="1" x14ac:dyDescent="0.2"/>
    <row r="4830" ht="12.95" customHeight="1" x14ac:dyDescent="0.2"/>
    <row r="4831" ht="12.95" customHeight="1" x14ac:dyDescent="0.2"/>
    <row r="4832" ht="12.95" customHeight="1" x14ac:dyDescent="0.2"/>
    <row r="4833" ht="12.95" customHeight="1" x14ac:dyDescent="0.2"/>
    <row r="4834" ht="12.95" customHeight="1" x14ac:dyDescent="0.2"/>
    <row r="4835" ht="12.95" customHeight="1" x14ac:dyDescent="0.2"/>
    <row r="4836" ht="12.95" customHeight="1" x14ac:dyDescent="0.2"/>
    <row r="4837" ht="12.95" customHeight="1" x14ac:dyDescent="0.2"/>
    <row r="4838" ht="12.95" customHeight="1" x14ac:dyDescent="0.2"/>
    <row r="4839" ht="12.95" customHeight="1" x14ac:dyDescent="0.2"/>
    <row r="4840" ht="12.95" customHeight="1" x14ac:dyDescent="0.2"/>
    <row r="4841" ht="12.95" customHeight="1" x14ac:dyDescent="0.2"/>
    <row r="4842" ht="12.95" customHeight="1" x14ac:dyDescent="0.2"/>
    <row r="4843" ht="12.95" customHeight="1" x14ac:dyDescent="0.2"/>
    <row r="4844" ht="12.95" customHeight="1" x14ac:dyDescent="0.2"/>
    <row r="4845" ht="12.95" customHeight="1" x14ac:dyDescent="0.2"/>
    <row r="4846" ht="12.95" customHeight="1" x14ac:dyDescent="0.2"/>
    <row r="4847" ht="12.95" customHeight="1" x14ac:dyDescent="0.2"/>
    <row r="4848" ht="12.95" customHeight="1" x14ac:dyDescent="0.2"/>
    <row r="4849" ht="12.95" customHeight="1" x14ac:dyDescent="0.2"/>
    <row r="4850" ht="12.95" customHeight="1" x14ac:dyDescent="0.2"/>
    <row r="4851" ht="12.95" customHeight="1" x14ac:dyDescent="0.2"/>
    <row r="4852" ht="12.95" customHeight="1" x14ac:dyDescent="0.2"/>
    <row r="4853" ht="12.95" customHeight="1" x14ac:dyDescent="0.2"/>
    <row r="4854" ht="12.95" customHeight="1" x14ac:dyDescent="0.2"/>
    <row r="4855" ht="12.95" customHeight="1" x14ac:dyDescent="0.2"/>
    <row r="4856" ht="12.95" customHeight="1" x14ac:dyDescent="0.2"/>
    <row r="4857" ht="12.95" customHeight="1" x14ac:dyDescent="0.2"/>
    <row r="4858" ht="12.95" customHeight="1" x14ac:dyDescent="0.2"/>
    <row r="4859" ht="12.95" customHeight="1" x14ac:dyDescent="0.2"/>
    <row r="4860" ht="12.95" customHeight="1" x14ac:dyDescent="0.2"/>
    <row r="4861" ht="12.95" customHeight="1" x14ac:dyDescent="0.2"/>
    <row r="4862" ht="12.95" customHeight="1" x14ac:dyDescent="0.2"/>
    <row r="4863" ht="12.95" customHeight="1" x14ac:dyDescent="0.2"/>
    <row r="4864" ht="12.95" customHeight="1" x14ac:dyDescent="0.2"/>
    <row r="4865" ht="12.95" customHeight="1" x14ac:dyDescent="0.2"/>
    <row r="4866" ht="12.95" customHeight="1" x14ac:dyDescent="0.2"/>
    <row r="4867" ht="12.95" customHeight="1" x14ac:dyDescent="0.2"/>
    <row r="4868" ht="12.95" customHeight="1" x14ac:dyDescent="0.2"/>
    <row r="4869" ht="12.95" customHeight="1" x14ac:dyDescent="0.2"/>
    <row r="4870" ht="12.95" customHeight="1" x14ac:dyDescent="0.2"/>
    <row r="4871" ht="12.95" customHeight="1" x14ac:dyDescent="0.2"/>
    <row r="4872" ht="12.95" customHeight="1" x14ac:dyDescent="0.2"/>
    <row r="4873" ht="12.95" customHeight="1" x14ac:dyDescent="0.2"/>
    <row r="4874" ht="12.95" customHeight="1" x14ac:dyDescent="0.2"/>
    <row r="4875" ht="12.95" customHeight="1" x14ac:dyDescent="0.2"/>
    <row r="4876" ht="12.95" customHeight="1" x14ac:dyDescent="0.2"/>
    <row r="4877" ht="12.95" customHeight="1" x14ac:dyDescent="0.2"/>
    <row r="4878" ht="12.95" customHeight="1" x14ac:dyDescent="0.2"/>
    <row r="4879" ht="12.95" customHeight="1" x14ac:dyDescent="0.2"/>
    <row r="4880" ht="12.95" customHeight="1" x14ac:dyDescent="0.2"/>
    <row r="4881" ht="12.95" customHeight="1" x14ac:dyDescent="0.2"/>
    <row r="4882" ht="12.95" customHeight="1" x14ac:dyDescent="0.2"/>
    <row r="4883" ht="12.95" customHeight="1" x14ac:dyDescent="0.2"/>
    <row r="4884" ht="12.95" customHeight="1" x14ac:dyDescent="0.2"/>
    <row r="4885" ht="12.95" customHeight="1" x14ac:dyDescent="0.2"/>
    <row r="4886" ht="12.95" customHeight="1" x14ac:dyDescent="0.2"/>
    <row r="4887" ht="12.95" customHeight="1" x14ac:dyDescent="0.2"/>
    <row r="4888" ht="12.95" customHeight="1" x14ac:dyDescent="0.2"/>
    <row r="4889" ht="12.95" customHeight="1" x14ac:dyDescent="0.2"/>
    <row r="4890" ht="12.95" customHeight="1" x14ac:dyDescent="0.2"/>
    <row r="4891" ht="12.95" customHeight="1" x14ac:dyDescent="0.2"/>
    <row r="4892" ht="12.95" customHeight="1" x14ac:dyDescent="0.2"/>
    <row r="4893" ht="12.95" customHeight="1" x14ac:dyDescent="0.2"/>
    <row r="4894" ht="12.95" customHeight="1" x14ac:dyDescent="0.2"/>
    <row r="4895" ht="12.95" customHeight="1" x14ac:dyDescent="0.2"/>
    <row r="4896" ht="12.95" customHeight="1" x14ac:dyDescent="0.2"/>
    <row r="4897" ht="12.95" customHeight="1" x14ac:dyDescent="0.2"/>
    <row r="4898" ht="12.95" customHeight="1" x14ac:dyDescent="0.2"/>
    <row r="4899" ht="12.95" customHeight="1" x14ac:dyDescent="0.2"/>
    <row r="4900" ht="12.95" customHeight="1" x14ac:dyDescent="0.2"/>
    <row r="4901" ht="12.95" customHeight="1" x14ac:dyDescent="0.2"/>
    <row r="4902" ht="12.95" customHeight="1" x14ac:dyDescent="0.2"/>
    <row r="4903" ht="12.95" customHeight="1" x14ac:dyDescent="0.2"/>
    <row r="4904" ht="12.95" customHeight="1" x14ac:dyDescent="0.2"/>
    <row r="4905" ht="12.95" customHeight="1" x14ac:dyDescent="0.2"/>
    <row r="4906" ht="12.95" customHeight="1" x14ac:dyDescent="0.2"/>
    <row r="4907" ht="12.95" customHeight="1" x14ac:dyDescent="0.2"/>
    <row r="4908" ht="12.95" customHeight="1" x14ac:dyDescent="0.2"/>
    <row r="4909" ht="12.95" customHeight="1" x14ac:dyDescent="0.2"/>
    <row r="4910" ht="12.95" customHeight="1" x14ac:dyDescent="0.2"/>
    <row r="4911" ht="12.95" customHeight="1" x14ac:dyDescent="0.2"/>
    <row r="4912" ht="12.95" customHeight="1" x14ac:dyDescent="0.2"/>
    <row r="4913" ht="12.95" customHeight="1" x14ac:dyDescent="0.2"/>
    <row r="4914" ht="12.95" customHeight="1" x14ac:dyDescent="0.2"/>
    <row r="4915" ht="12.95" customHeight="1" x14ac:dyDescent="0.2"/>
    <row r="4916" ht="12.95" customHeight="1" x14ac:dyDescent="0.2"/>
    <row r="4917" ht="12.95" customHeight="1" x14ac:dyDescent="0.2"/>
    <row r="4918" ht="12.95" customHeight="1" x14ac:dyDescent="0.2"/>
    <row r="4919" ht="12.95" customHeight="1" x14ac:dyDescent="0.2"/>
    <row r="4920" ht="12.95" customHeight="1" x14ac:dyDescent="0.2"/>
    <row r="4921" ht="12.95" customHeight="1" x14ac:dyDescent="0.2"/>
    <row r="4922" ht="12.95" customHeight="1" x14ac:dyDescent="0.2"/>
    <row r="4923" ht="12.95" customHeight="1" x14ac:dyDescent="0.2"/>
    <row r="4924" ht="12.95" customHeight="1" x14ac:dyDescent="0.2"/>
    <row r="4925" ht="12.95" customHeight="1" x14ac:dyDescent="0.2"/>
    <row r="4926" ht="12.95" customHeight="1" x14ac:dyDescent="0.2"/>
    <row r="4927" ht="12.95" customHeight="1" x14ac:dyDescent="0.2"/>
    <row r="4928" ht="12.95" customHeight="1" x14ac:dyDescent="0.2"/>
    <row r="4929" ht="12.95" customHeight="1" x14ac:dyDescent="0.2"/>
    <row r="4930" ht="12.95" customHeight="1" x14ac:dyDescent="0.2"/>
    <row r="4931" ht="12.95" customHeight="1" x14ac:dyDescent="0.2"/>
    <row r="4932" ht="12.95" customHeight="1" x14ac:dyDescent="0.2"/>
    <row r="4933" ht="12.95" customHeight="1" x14ac:dyDescent="0.2"/>
    <row r="4934" ht="12.95" customHeight="1" x14ac:dyDescent="0.2"/>
    <row r="4935" ht="12.95" customHeight="1" x14ac:dyDescent="0.2"/>
    <row r="4936" ht="12.95" customHeight="1" x14ac:dyDescent="0.2"/>
    <row r="4937" ht="12.95" customHeight="1" x14ac:dyDescent="0.2"/>
    <row r="4938" ht="12.95" customHeight="1" x14ac:dyDescent="0.2"/>
    <row r="4939" ht="12.95" customHeight="1" x14ac:dyDescent="0.2"/>
    <row r="4940" ht="12.95" customHeight="1" x14ac:dyDescent="0.2"/>
    <row r="4941" ht="12.95" customHeight="1" x14ac:dyDescent="0.2"/>
    <row r="4942" ht="12.95" customHeight="1" x14ac:dyDescent="0.2"/>
    <row r="4943" ht="12.95" customHeight="1" x14ac:dyDescent="0.2"/>
    <row r="4944" ht="12.95" customHeight="1" x14ac:dyDescent="0.2"/>
    <row r="4945" ht="12.95" customHeight="1" x14ac:dyDescent="0.2"/>
    <row r="4946" ht="12.95" customHeight="1" x14ac:dyDescent="0.2"/>
    <row r="4947" ht="12.95" customHeight="1" x14ac:dyDescent="0.2"/>
    <row r="4948" ht="12.95" customHeight="1" x14ac:dyDescent="0.2"/>
    <row r="4949" ht="12.95" customHeight="1" x14ac:dyDescent="0.2"/>
    <row r="4950" ht="12.95" customHeight="1" x14ac:dyDescent="0.2"/>
    <row r="4951" ht="12.95" customHeight="1" x14ac:dyDescent="0.2"/>
    <row r="4952" ht="12.95" customHeight="1" x14ac:dyDescent="0.2"/>
    <row r="4953" ht="12.95" customHeight="1" x14ac:dyDescent="0.2"/>
    <row r="4954" ht="12.95" customHeight="1" x14ac:dyDescent="0.2"/>
    <row r="4955" ht="12.95" customHeight="1" x14ac:dyDescent="0.2"/>
    <row r="4956" ht="12.95" customHeight="1" x14ac:dyDescent="0.2"/>
    <row r="4957" ht="12.95" customHeight="1" x14ac:dyDescent="0.2"/>
    <row r="4958" ht="12.95" customHeight="1" x14ac:dyDescent="0.2"/>
    <row r="4959" ht="12.95" customHeight="1" x14ac:dyDescent="0.2"/>
    <row r="4960" ht="12.95" customHeight="1" x14ac:dyDescent="0.2"/>
    <row r="4961" ht="12.95" customHeight="1" x14ac:dyDescent="0.2"/>
    <row r="4962" ht="12.95" customHeight="1" x14ac:dyDescent="0.2"/>
    <row r="4963" ht="12.95" customHeight="1" x14ac:dyDescent="0.2"/>
    <row r="4964" ht="12.95" customHeight="1" x14ac:dyDescent="0.2"/>
    <row r="4965" ht="12.95" customHeight="1" x14ac:dyDescent="0.2"/>
    <row r="4966" ht="12.95" customHeight="1" x14ac:dyDescent="0.2"/>
    <row r="4967" ht="12.95" customHeight="1" x14ac:dyDescent="0.2"/>
    <row r="4968" ht="12.95" customHeight="1" x14ac:dyDescent="0.2"/>
    <row r="4969" ht="12.95" customHeight="1" x14ac:dyDescent="0.2"/>
    <row r="4970" ht="12.95" customHeight="1" x14ac:dyDescent="0.2"/>
    <row r="4971" ht="12.95" customHeight="1" x14ac:dyDescent="0.2"/>
    <row r="4972" ht="12.95" customHeight="1" x14ac:dyDescent="0.2"/>
    <row r="4973" ht="12.95" customHeight="1" x14ac:dyDescent="0.2"/>
    <row r="4974" ht="12.95" customHeight="1" x14ac:dyDescent="0.2"/>
    <row r="4975" ht="12.95" customHeight="1" x14ac:dyDescent="0.2"/>
    <row r="4976" ht="12.95" customHeight="1" x14ac:dyDescent="0.2"/>
    <row r="4977" ht="12.95" customHeight="1" x14ac:dyDescent="0.2"/>
    <row r="4978" ht="12.95" customHeight="1" x14ac:dyDescent="0.2"/>
    <row r="4979" ht="12.95" customHeight="1" x14ac:dyDescent="0.2"/>
    <row r="4980" ht="12.95" customHeight="1" x14ac:dyDescent="0.2"/>
    <row r="4981" ht="12.95" customHeight="1" x14ac:dyDescent="0.2"/>
    <row r="4982" ht="12.95" customHeight="1" x14ac:dyDescent="0.2"/>
    <row r="4983" ht="12.95" customHeight="1" x14ac:dyDescent="0.2"/>
    <row r="4984" ht="12.95" customHeight="1" x14ac:dyDescent="0.2"/>
    <row r="4985" ht="12.95" customHeight="1" x14ac:dyDescent="0.2"/>
    <row r="4986" ht="12.95" customHeight="1" x14ac:dyDescent="0.2"/>
    <row r="4987" ht="12.95" customHeight="1" x14ac:dyDescent="0.2"/>
    <row r="4988" ht="12.95" customHeight="1" x14ac:dyDescent="0.2"/>
    <row r="4989" ht="12.95" customHeight="1" x14ac:dyDescent="0.2"/>
    <row r="4990" ht="12.95" customHeight="1" x14ac:dyDescent="0.2"/>
    <row r="4991" ht="12.95" customHeight="1" x14ac:dyDescent="0.2"/>
    <row r="4992" ht="12.95" customHeight="1" x14ac:dyDescent="0.2"/>
    <row r="4993" ht="12.95" customHeight="1" x14ac:dyDescent="0.2"/>
    <row r="4994" ht="12.95" customHeight="1" x14ac:dyDescent="0.2"/>
    <row r="4995" ht="12.95" customHeight="1" x14ac:dyDescent="0.2"/>
    <row r="4996" ht="12.95" customHeight="1" x14ac:dyDescent="0.2"/>
    <row r="4997" ht="12.95" customHeight="1" x14ac:dyDescent="0.2"/>
    <row r="4998" ht="12.95" customHeight="1" x14ac:dyDescent="0.2"/>
    <row r="4999" ht="12.95" customHeight="1" x14ac:dyDescent="0.2"/>
    <row r="5000" ht="12.95" customHeight="1" x14ac:dyDescent="0.2"/>
    <row r="5001" ht="12.95" customHeight="1" x14ac:dyDescent="0.2"/>
    <row r="5002" ht="12.95" customHeight="1" x14ac:dyDescent="0.2"/>
    <row r="5003" ht="12.95" customHeight="1" x14ac:dyDescent="0.2"/>
    <row r="5004" ht="12.95" customHeight="1" x14ac:dyDescent="0.2"/>
    <row r="5005" ht="12.95" customHeight="1" x14ac:dyDescent="0.2"/>
    <row r="5006" ht="12.95" customHeight="1" x14ac:dyDescent="0.2"/>
    <row r="5007" ht="12.95" customHeight="1" x14ac:dyDescent="0.2"/>
    <row r="5008" ht="12.95" customHeight="1" x14ac:dyDescent="0.2"/>
    <row r="5009" ht="12.95" customHeight="1" x14ac:dyDescent="0.2"/>
    <row r="5010" ht="12.95" customHeight="1" x14ac:dyDescent="0.2"/>
    <row r="5011" ht="12.95" customHeight="1" x14ac:dyDescent="0.2"/>
    <row r="5012" ht="12.95" customHeight="1" x14ac:dyDescent="0.2"/>
    <row r="5013" ht="12.95" customHeight="1" x14ac:dyDescent="0.2"/>
    <row r="5014" ht="12.95" customHeight="1" x14ac:dyDescent="0.2"/>
    <row r="5015" ht="12.95" customHeight="1" x14ac:dyDescent="0.2"/>
    <row r="5016" ht="12.95" customHeight="1" x14ac:dyDescent="0.2"/>
    <row r="5017" ht="12.95" customHeight="1" x14ac:dyDescent="0.2"/>
    <row r="5018" ht="12.95" customHeight="1" x14ac:dyDescent="0.2"/>
    <row r="5019" ht="12.95" customHeight="1" x14ac:dyDescent="0.2"/>
    <row r="5020" ht="12.95" customHeight="1" x14ac:dyDescent="0.2"/>
    <row r="5021" ht="12.95" customHeight="1" x14ac:dyDescent="0.2"/>
    <row r="5022" ht="12.95" customHeight="1" x14ac:dyDescent="0.2"/>
    <row r="5023" ht="12.95" customHeight="1" x14ac:dyDescent="0.2"/>
    <row r="5024" ht="12.95" customHeight="1" x14ac:dyDescent="0.2"/>
    <row r="5025" ht="12.95" customHeight="1" x14ac:dyDescent="0.2"/>
    <row r="5026" ht="12.95" customHeight="1" x14ac:dyDescent="0.2"/>
    <row r="5027" ht="12.95" customHeight="1" x14ac:dyDescent="0.2"/>
    <row r="5028" ht="12.95" customHeight="1" x14ac:dyDescent="0.2"/>
    <row r="5029" ht="12.95" customHeight="1" x14ac:dyDescent="0.2"/>
    <row r="5030" ht="12.95" customHeight="1" x14ac:dyDescent="0.2"/>
    <row r="5031" ht="12.95" customHeight="1" x14ac:dyDescent="0.2"/>
    <row r="5032" ht="12.95" customHeight="1" x14ac:dyDescent="0.2"/>
    <row r="5033" ht="12.95" customHeight="1" x14ac:dyDescent="0.2"/>
    <row r="5034" ht="12.95" customHeight="1" x14ac:dyDescent="0.2"/>
    <row r="5035" ht="12.95" customHeight="1" x14ac:dyDescent="0.2"/>
    <row r="5036" ht="12.95" customHeight="1" x14ac:dyDescent="0.2"/>
    <row r="5037" ht="12.95" customHeight="1" x14ac:dyDescent="0.2"/>
    <row r="5038" ht="12.95" customHeight="1" x14ac:dyDescent="0.2"/>
    <row r="5039" ht="12.95" customHeight="1" x14ac:dyDescent="0.2"/>
    <row r="5040" ht="12.95" customHeight="1" x14ac:dyDescent="0.2"/>
    <row r="5041" ht="12.95" customHeight="1" x14ac:dyDescent="0.2"/>
    <row r="5042" ht="12.95" customHeight="1" x14ac:dyDescent="0.2"/>
    <row r="5043" ht="12.95" customHeight="1" x14ac:dyDescent="0.2"/>
    <row r="5044" ht="12.95" customHeight="1" x14ac:dyDescent="0.2"/>
    <row r="5045" ht="12.95" customHeight="1" x14ac:dyDescent="0.2"/>
    <row r="5046" ht="12.95" customHeight="1" x14ac:dyDescent="0.2"/>
    <row r="5047" ht="12.95" customHeight="1" x14ac:dyDescent="0.2"/>
    <row r="5048" ht="12.95" customHeight="1" x14ac:dyDescent="0.2"/>
    <row r="5049" ht="12.95" customHeight="1" x14ac:dyDescent="0.2"/>
    <row r="5050" ht="12.95" customHeight="1" x14ac:dyDescent="0.2"/>
    <row r="5051" ht="12.95" customHeight="1" x14ac:dyDescent="0.2"/>
    <row r="5052" ht="12.95" customHeight="1" x14ac:dyDescent="0.2"/>
    <row r="5053" ht="12.95" customHeight="1" x14ac:dyDescent="0.2"/>
    <row r="5054" ht="12.95" customHeight="1" x14ac:dyDescent="0.2"/>
    <row r="5055" ht="12.95" customHeight="1" x14ac:dyDescent="0.2"/>
    <row r="5056" ht="12.95" customHeight="1" x14ac:dyDescent="0.2"/>
    <row r="5057" ht="12.95" customHeight="1" x14ac:dyDescent="0.2"/>
    <row r="5058" ht="12.95" customHeight="1" x14ac:dyDescent="0.2"/>
    <row r="5059" ht="12.95" customHeight="1" x14ac:dyDescent="0.2"/>
    <row r="5060" ht="12.95" customHeight="1" x14ac:dyDescent="0.2"/>
    <row r="5061" ht="12.95" customHeight="1" x14ac:dyDescent="0.2"/>
    <row r="5062" ht="12.95" customHeight="1" x14ac:dyDescent="0.2"/>
    <row r="5063" ht="12.95" customHeight="1" x14ac:dyDescent="0.2"/>
    <row r="5064" ht="12.95" customHeight="1" x14ac:dyDescent="0.2"/>
    <row r="5065" ht="12.95" customHeight="1" x14ac:dyDescent="0.2"/>
    <row r="5066" ht="12.95" customHeight="1" x14ac:dyDescent="0.2"/>
    <row r="5067" ht="12.95" customHeight="1" x14ac:dyDescent="0.2"/>
    <row r="5068" ht="12.95" customHeight="1" x14ac:dyDescent="0.2"/>
    <row r="5069" ht="12.95" customHeight="1" x14ac:dyDescent="0.2"/>
    <row r="5070" ht="12.95" customHeight="1" x14ac:dyDescent="0.2"/>
    <row r="5071" ht="12.95" customHeight="1" x14ac:dyDescent="0.2"/>
    <row r="5072" ht="12.95" customHeight="1" x14ac:dyDescent="0.2"/>
    <row r="5073" ht="12.95" customHeight="1" x14ac:dyDescent="0.2"/>
    <row r="5074" ht="12.95" customHeight="1" x14ac:dyDescent="0.2"/>
    <row r="5075" ht="12.95" customHeight="1" x14ac:dyDescent="0.2"/>
    <row r="5076" ht="12.95" customHeight="1" x14ac:dyDescent="0.2"/>
    <row r="5077" ht="12.95" customHeight="1" x14ac:dyDescent="0.2"/>
    <row r="5078" ht="12.95" customHeight="1" x14ac:dyDescent="0.2"/>
    <row r="5079" ht="12.95" customHeight="1" x14ac:dyDescent="0.2"/>
    <row r="5080" ht="12.95" customHeight="1" x14ac:dyDescent="0.2"/>
    <row r="5081" ht="12.95" customHeight="1" x14ac:dyDescent="0.2"/>
    <row r="5082" ht="12.95" customHeight="1" x14ac:dyDescent="0.2"/>
    <row r="5083" ht="12.95" customHeight="1" x14ac:dyDescent="0.2"/>
    <row r="5084" ht="12.95" customHeight="1" x14ac:dyDescent="0.2"/>
    <row r="5085" ht="12.95" customHeight="1" x14ac:dyDescent="0.2"/>
    <row r="5086" ht="12.95" customHeight="1" x14ac:dyDescent="0.2"/>
    <row r="5087" ht="12.95" customHeight="1" x14ac:dyDescent="0.2"/>
    <row r="5088" ht="12.95" customHeight="1" x14ac:dyDescent="0.2"/>
    <row r="5089" ht="12.95" customHeight="1" x14ac:dyDescent="0.2"/>
    <row r="5090" ht="12.95" customHeight="1" x14ac:dyDescent="0.2"/>
    <row r="5091" ht="12.95" customHeight="1" x14ac:dyDescent="0.2"/>
    <row r="5092" ht="12.95" customHeight="1" x14ac:dyDescent="0.2"/>
    <row r="5093" ht="12.95" customHeight="1" x14ac:dyDescent="0.2"/>
    <row r="5094" ht="12.95" customHeight="1" x14ac:dyDescent="0.2"/>
    <row r="5095" ht="12.95" customHeight="1" x14ac:dyDescent="0.2"/>
    <row r="5096" ht="12.95" customHeight="1" x14ac:dyDescent="0.2"/>
    <row r="5097" ht="12.95" customHeight="1" x14ac:dyDescent="0.2"/>
    <row r="5098" ht="12.95" customHeight="1" x14ac:dyDescent="0.2"/>
    <row r="5099" ht="12.95" customHeight="1" x14ac:dyDescent="0.2"/>
    <row r="5100" ht="12.95" customHeight="1" x14ac:dyDescent="0.2"/>
    <row r="5101" ht="12.95" customHeight="1" x14ac:dyDescent="0.2"/>
    <row r="5102" ht="12.95" customHeight="1" x14ac:dyDescent="0.2"/>
    <row r="5103" ht="12.95" customHeight="1" x14ac:dyDescent="0.2"/>
    <row r="5104" ht="12.95" customHeight="1" x14ac:dyDescent="0.2"/>
    <row r="5105" ht="12.95" customHeight="1" x14ac:dyDescent="0.2"/>
    <row r="5106" ht="12.95" customHeight="1" x14ac:dyDescent="0.2"/>
    <row r="5107" ht="12.95" customHeight="1" x14ac:dyDescent="0.2"/>
    <row r="5108" ht="12.95" customHeight="1" x14ac:dyDescent="0.2"/>
    <row r="5109" ht="12.95" customHeight="1" x14ac:dyDescent="0.2"/>
    <row r="5110" ht="12.95" customHeight="1" x14ac:dyDescent="0.2"/>
    <row r="5111" ht="12.95" customHeight="1" x14ac:dyDescent="0.2"/>
    <row r="5112" ht="12.95" customHeight="1" x14ac:dyDescent="0.2"/>
    <row r="5113" ht="12.95" customHeight="1" x14ac:dyDescent="0.2"/>
    <row r="5114" ht="12.95" customHeight="1" x14ac:dyDescent="0.2"/>
    <row r="5115" ht="12.95" customHeight="1" x14ac:dyDescent="0.2"/>
    <row r="5116" ht="12.95" customHeight="1" x14ac:dyDescent="0.2"/>
    <row r="5117" ht="12.95" customHeight="1" x14ac:dyDescent="0.2"/>
    <row r="5118" ht="12.95" customHeight="1" x14ac:dyDescent="0.2"/>
    <row r="5119" ht="12.95" customHeight="1" x14ac:dyDescent="0.2"/>
    <row r="5120" ht="12.95" customHeight="1" x14ac:dyDescent="0.2"/>
    <row r="5121" ht="12.95" customHeight="1" x14ac:dyDescent="0.2"/>
    <row r="5122" ht="12.95" customHeight="1" x14ac:dyDescent="0.2"/>
    <row r="5123" ht="12.95" customHeight="1" x14ac:dyDescent="0.2"/>
    <row r="5124" ht="12.95" customHeight="1" x14ac:dyDescent="0.2"/>
    <row r="5125" ht="12.95" customHeight="1" x14ac:dyDescent="0.2"/>
    <row r="5126" ht="12.95" customHeight="1" x14ac:dyDescent="0.2"/>
    <row r="5127" ht="12.95" customHeight="1" x14ac:dyDescent="0.2"/>
    <row r="5128" ht="12.95" customHeight="1" x14ac:dyDescent="0.2"/>
    <row r="5129" ht="12.95" customHeight="1" x14ac:dyDescent="0.2"/>
    <row r="5130" ht="12.95" customHeight="1" x14ac:dyDescent="0.2"/>
    <row r="5131" ht="12.95" customHeight="1" x14ac:dyDescent="0.2"/>
    <row r="5132" ht="12.95" customHeight="1" x14ac:dyDescent="0.2"/>
    <row r="5133" ht="12.95" customHeight="1" x14ac:dyDescent="0.2"/>
    <row r="5134" ht="12.95" customHeight="1" x14ac:dyDescent="0.2"/>
    <row r="5135" ht="12.95" customHeight="1" x14ac:dyDescent="0.2"/>
    <row r="5136" ht="12.95" customHeight="1" x14ac:dyDescent="0.2"/>
    <row r="5137" ht="12.95" customHeight="1" x14ac:dyDescent="0.2"/>
    <row r="5138" ht="12.95" customHeight="1" x14ac:dyDescent="0.2"/>
    <row r="5139" ht="12.95" customHeight="1" x14ac:dyDescent="0.2"/>
    <row r="5140" ht="12.95" customHeight="1" x14ac:dyDescent="0.2"/>
    <row r="5141" ht="12.95" customHeight="1" x14ac:dyDescent="0.2"/>
    <row r="5142" ht="12.95" customHeight="1" x14ac:dyDescent="0.2"/>
    <row r="5143" ht="12.95" customHeight="1" x14ac:dyDescent="0.2"/>
    <row r="5144" ht="12.95" customHeight="1" x14ac:dyDescent="0.2"/>
    <row r="5145" ht="12.95" customHeight="1" x14ac:dyDescent="0.2"/>
    <row r="5146" ht="12.95" customHeight="1" x14ac:dyDescent="0.2"/>
    <row r="5147" ht="12.95" customHeight="1" x14ac:dyDescent="0.2"/>
    <row r="5148" ht="12.95" customHeight="1" x14ac:dyDescent="0.2"/>
    <row r="5149" ht="12.95" customHeight="1" x14ac:dyDescent="0.2"/>
    <row r="5150" ht="12.95" customHeight="1" x14ac:dyDescent="0.2"/>
    <row r="5151" ht="12.95" customHeight="1" x14ac:dyDescent="0.2"/>
    <row r="5152" ht="12.95" customHeight="1" x14ac:dyDescent="0.2"/>
    <row r="5153" ht="12.95" customHeight="1" x14ac:dyDescent="0.2"/>
    <row r="5154" ht="12.95" customHeight="1" x14ac:dyDescent="0.2"/>
    <row r="5155" ht="12.95" customHeight="1" x14ac:dyDescent="0.2"/>
    <row r="5156" ht="12.95" customHeight="1" x14ac:dyDescent="0.2"/>
    <row r="5157" ht="12.95" customHeight="1" x14ac:dyDescent="0.2"/>
    <row r="5158" ht="12.95" customHeight="1" x14ac:dyDescent="0.2"/>
    <row r="5159" ht="12.95" customHeight="1" x14ac:dyDescent="0.2"/>
    <row r="5160" ht="12.95" customHeight="1" x14ac:dyDescent="0.2"/>
    <row r="5161" ht="12.95" customHeight="1" x14ac:dyDescent="0.2"/>
    <row r="5162" ht="12.95" customHeight="1" x14ac:dyDescent="0.2"/>
    <row r="5163" ht="12.95" customHeight="1" x14ac:dyDescent="0.2"/>
    <row r="5164" ht="12.95" customHeight="1" x14ac:dyDescent="0.2"/>
    <row r="5165" ht="12.95" customHeight="1" x14ac:dyDescent="0.2"/>
    <row r="5166" ht="12.95" customHeight="1" x14ac:dyDescent="0.2"/>
    <row r="5167" ht="12.95" customHeight="1" x14ac:dyDescent="0.2"/>
    <row r="5168" ht="12.95" customHeight="1" x14ac:dyDescent="0.2"/>
    <row r="5169" ht="12.95" customHeight="1" x14ac:dyDescent="0.2"/>
    <row r="5170" ht="12.95" customHeight="1" x14ac:dyDescent="0.2"/>
    <row r="5171" ht="12.95" customHeight="1" x14ac:dyDescent="0.2"/>
    <row r="5172" ht="12.95" customHeight="1" x14ac:dyDescent="0.2"/>
    <row r="5173" ht="12.95" customHeight="1" x14ac:dyDescent="0.2"/>
    <row r="5174" ht="12.95" customHeight="1" x14ac:dyDescent="0.2"/>
    <row r="5175" ht="12.95" customHeight="1" x14ac:dyDescent="0.2"/>
    <row r="5176" ht="12.95" customHeight="1" x14ac:dyDescent="0.2"/>
    <row r="5177" ht="12.95" customHeight="1" x14ac:dyDescent="0.2"/>
    <row r="5178" ht="12.95" customHeight="1" x14ac:dyDescent="0.2"/>
    <row r="5179" ht="12.95" customHeight="1" x14ac:dyDescent="0.2"/>
    <row r="5180" ht="12.95" customHeight="1" x14ac:dyDescent="0.2"/>
    <row r="5181" ht="12.95" customHeight="1" x14ac:dyDescent="0.2"/>
    <row r="5182" ht="12.95" customHeight="1" x14ac:dyDescent="0.2"/>
    <row r="5183" ht="12.95" customHeight="1" x14ac:dyDescent="0.2"/>
    <row r="5184" ht="12.95" customHeight="1" x14ac:dyDescent="0.2"/>
    <row r="5185" ht="12.95" customHeight="1" x14ac:dyDescent="0.2"/>
    <row r="5186" ht="12.95" customHeight="1" x14ac:dyDescent="0.2"/>
    <row r="5187" ht="12.95" customHeight="1" x14ac:dyDescent="0.2"/>
    <row r="5188" ht="12.95" customHeight="1" x14ac:dyDescent="0.2"/>
    <row r="5189" ht="12.95" customHeight="1" x14ac:dyDescent="0.2"/>
    <row r="5190" ht="12.95" customHeight="1" x14ac:dyDescent="0.2"/>
    <row r="5191" ht="12.95" customHeight="1" x14ac:dyDescent="0.2"/>
    <row r="5192" ht="12.95" customHeight="1" x14ac:dyDescent="0.2"/>
    <row r="5193" ht="12.95" customHeight="1" x14ac:dyDescent="0.2"/>
    <row r="5194" ht="12.95" customHeight="1" x14ac:dyDescent="0.2"/>
    <row r="5195" ht="12.95" customHeight="1" x14ac:dyDescent="0.2"/>
    <row r="5196" ht="12.95" customHeight="1" x14ac:dyDescent="0.2"/>
    <row r="5197" ht="12.95" customHeight="1" x14ac:dyDescent="0.2"/>
    <row r="5198" ht="12.95" customHeight="1" x14ac:dyDescent="0.2"/>
    <row r="5199" ht="12.95" customHeight="1" x14ac:dyDescent="0.2"/>
    <row r="5200" ht="12.95" customHeight="1" x14ac:dyDescent="0.2"/>
    <row r="5201" ht="12.95" customHeight="1" x14ac:dyDescent="0.2"/>
    <row r="5202" ht="12.95" customHeight="1" x14ac:dyDescent="0.2"/>
    <row r="5203" ht="12.95" customHeight="1" x14ac:dyDescent="0.2"/>
    <row r="5204" ht="12.95" customHeight="1" x14ac:dyDescent="0.2"/>
    <row r="5205" ht="12.95" customHeight="1" x14ac:dyDescent="0.2"/>
    <row r="5206" ht="12.95" customHeight="1" x14ac:dyDescent="0.2"/>
    <row r="5207" ht="12.95" customHeight="1" x14ac:dyDescent="0.2"/>
    <row r="5208" ht="12.95" customHeight="1" x14ac:dyDescent="0.2"/>
    <row r="5209" ht="12.95" customHeight="1" x14ac:dyDescent="0.2"/>
    <row r="5210" ht="12.95" customHeight="1" x14ac:dyDescent="0.2"/>
    <row r="5211" ht="12.95" customHeight="1" x14ac:dyDescent="0.2"/>
    <row r="5212" ht="12.95" customHeight="1" x14ac:dyDescent="0.2"/>
    <row r="5213" ht="12.95" customHeight="1" x14ac:dyDescent="0.2"/>
    <row r="5214" ht="12.95" customHeight="1" x14ac:dyDescent="0.2"/>
    <row r="5215" ht="12.95" customHeight="1" x14ac:dyDescent="0.2"/>
    <row r="5216" ht="12.95" customHeight="1" x14ac:dyDescent="0.2"/>
    <row r="5217" ht="12.95" customHeight="1" x14ac:dyDescent="0.2"/>
    <row r="5218" ht="12.95" customHeight="1" x14ac:dyDescent="0.2"/>
    <row r="5219" ht="12.95" customHeight="1" x14ac:dyDescent="0.2"/>
    <row r="5220" ht="12.95" customHeight="1" x14ac:dyDescent="0.2"/>
    <row r="5221" ht="12.95" customHeight="1" x14ac:dyDescent="0.2"/>
    <row r="5222" ht="12.95" customHeight="1" x14ac:dyDescent="0.2"/>
    <row r="5223" ht="12.95" customHeight="1" x14ac:dyDescent="0.2"/>
    <row r="5224" ht="12.95" customHeight="1" x14ac:dyDescent="0.2"/>
    <row r="5225" ht="12.95" customHeight="1" x14ac:dyDescent="0.2"/>
    <row r="5226" ht="12.95" customHeight="1" x14ac:dyDescent="0.2"/>
    <row r="5227" ht="12.95" customHeight="1" x14ac:dyDescent="0.2"/>
    <row r="5228" ht="12.95" customHeight="1" x14ac:dyDescent="0.2"/>
    <row r="5229" ht="12.95" customHeight="1" x14ac:dyDescent="0.2"/>
    <row r="5230" ht="12.95" customHeight="1" x14ac:dyDescent="0.2"/>
    <row r="5231" ht="12.95" customHeight="1" x14ac:dyDescent="0.2"/>
    <row r="5232" ht="12.95" customHeight="1" x14ac:dyDescent="0.2"/>
    <row r="5233" ht="12.95" customHeight="1" x14ac:dyDescent="0.2"/>
    <row r="5234" ht="12.95" customHeight="1" x14ac:dyDescent="0.2"/>
    <row r="5235" ht="12.95" customHeight="1" x14ac:dyDescent="0.2"/>
    <row r="5236" ht="12.95" customHeight="1" x14ac:dyDescent="0.2"/>
    <row r="5237" ht="12.95" customHeight="1" x14ac:dyDescent="0.2"/>
    <row r="5238" ht="12.95" customHeight="1" x14ac:dyDescent="0.2"/>
    <row r="5239" ht="12.95" customHeight="1" x14ac:dyDescent="0.2"/>
    <row r="5240" ht="12.95" customHeight="1" x14ac:dyDescent="0.2"/>
    <row r="5241" ht="12.95" customHeight="1" x14ac:dyDescent="0.2"/>
    <row r="5242" ht="12.95" customHeight="1" x14ac:dyDescent="0.2"/>
    <row r="5243" ht="12.95" customHeight="1" x14ac:dyDescent="0.2"/>
    <row r="5244" ht="12.95" customHeight="1" x14ac:dyDescent="0.2"/>
    <row r="5245" ht="12.95" customHeight="1" x14ac:dyDescent="0.2"/>
    <row r="5246" ht="12.95" customHeight="1" x14ac:dyDescent="0.2"/>
    <row r="5247" ht="12.95" customHeight="1" x14ac:dyDescent="0.2"/>
    <row r="5248" ht="12.95" customHeight="1" x14ac:dyDescent="0.2"/>
    <row r="5249" ht="12.95" customHeight="1" x14ac:dyDescent="0.2"/>
    <row r="5250" ht="12.95" customHeight="1" x14ac:dyDescent="0.2"/>
    <row r="5251" ht="12.95" customHeight="1" x14ac:dyDescent="0.2"/>
    <row r="5252" ht="12.95" customHeight="1" x14ac:dyDescent="0.2"/>
    <row r="5253" ht="12.95" customHeight="1" x14ac:dyDescent="0.2"/>
    <row r="5254" ht="12.95" customHeight="1" x14ac:dyDescent="0.2"/>
    <row r="5255" ht="12.95" customHeight="1" x14ac:dyDescent="0.2"/>
    <row r="5256" ht="12.95" customHeight="1" x14ac:dyDescent="0.2"/>
    <row r="5257" ht="12.95" customHeight="1" x14ac:dyDescent="0.2"/>
    <row r="5258" ht="12.95" customHeight="1" x14ac:dyDescent="0.2"/>
    <row r="5259" ht="12.95" customHeight="1" x14ac:dyDescent="0.2"/>
    <row r="5260" ht="12.95" customHeight="1" x14ac:dyDescent="0.2"/>
    <row r="5261" ht="12.95" customHeight="1" x14ac:dyDescent="0.2"/>
    <row r="5262" ht="12.95" customHeight="1" x14ac:dyDescent="0.2"/>
    <row r="5263" ht="12.95" customHeight="1" x14ac:dyDescent="0.2"/>
    <row r="5264" ht="12.95" customHeight="1" x14ac:dyDescent="0.2"/>
    <row r="5265" ht="12.95" customHeight="1" x14ac:dyDescent="0.2"/>
    <row r="5266" ht="12.95" customHeight="1" x14ac:dyDescent="0.2"/>
    <row r="5267" ht="12.95" customHeight="1" x14ac:dyDescent="0.2"/>
    <row r="5268" ht="12.95" customHeight="1" x14ac:dyDescent="0.2"/>
    <row r="5269" ht="12.95" customHeight="1" x14ac:dyDescent="0.2"/>
    <row r="5270" ht="12.95" customHeight="1" x14ac:dyDescent="0.2"/>
    <row r="5271" ht="12.95" customHeight="1" x14ac:dyDescent="0.2"/>
    <row r="5272" ht="12.95" customHeight="1" x14ac:dyDescent="0.2"/>
    <row r="5273" ht="12.95" customHeight="1" x14ac:dyDescent="0.2"/>
    <row r="5274" ht="12.95" customHeight="1" x14ac:dyDescent="0.2"/>
    <row r="5275" ht="12.95" customHeight="1" x14ac:dyDescent="0.2"/>
    <row r="5276" ht="12.95" customHeight="1" x14ac:dyDescent="0.2"/>
    <row r="5277" ht="12.95" customHeight="1" x14ac:dyDescent="0.2"/>
    <row r="5278" ht="12.95" customHeight="1" x14ac:dyDescent="0.2"/>
    <row r="5279" ht="12.95" customHeight="1" x14ac:dyDescent="0.2"/>
    <row r="5280" ht="12.95" customHeight="1" x14ac:dyDescent="0.2"/>
    <row r="5281" ht="12.95" customHeight="1" x14ac:dyDescent="0.2"/>
    <row r="5282" ht="12.95" customHeight="1" x14ac:dyDescent="0.2"/>
    <row r="5283" ht="12.95" customHeight="1" x14ac:dyDescent="0.2"/>
    <row r="5284" ht="12.95" customHeight="1" x14ac:dyDescent="0.2"/>
    <row r="5285" ht="12.95" customHeight="1" x14ac:dyDescent="0.2"/>
    <row r="5286" ht="12.95" customHeight="1" x14ac:dyDescent="0.2"/>
    <row r="5287" ht="12.95" customHeight="1" x14ac:dyDescent="0.2"/>
    <row r="5288" ht="12.95" customHeight="1" x14ac:dyDescent="0.2"/>
    <row r="5289" ht="12.95" customHeight="1" x14ac:dyDescent="0.2"/>
    <row r="5290" ht="12.95" customHeight="1" x14ac:dyDescent="0.2"/>
    <row r="5291" ht="12.95" customHeight="1" x14ac:dyDescent="0.2"/>
    <row r="5292" ht="12.95" customHeight="1" x14ac:dyDescent="0.2"/>
    <row r="5293" ht="12.95" customHeight="1" x14ac:dyDescent="0.2"/>
    <row r="5294" ht="12.95" customHeight="1" x14ac:dyDescent="0.2"/>
    <row r="5295" ht="12.95" customHeight="1" x14ac:dyDescent="0.2"/>
    <row r="5296" ht="12.95" customHeight="1" x14ac:dyDescent="0.2"/>
    <row r="5297" ht="12.95" customHeight="1" x14ac:dyDescent="0.2"/>
    <row r="5298" ht="12.95" customHeight="1" x14ac:dyDescent="0.2"/>
    <row r="5299" ht="12.95" customHeight="1" x14ac:dyDescent="0.2"/>
    <row r="5300" ht="12.95" customHeight="1" x14ac:dyDescent="0.2"/>
    <row r="5301" ht="12.95" customHeight="1" x14ac:dyDescent="0.2"/>
    <row r="5302" ht="12.95" customHeight="1" x14ac:dyDescent="0.2"/>
    <row r="5303" ht="12.95" customHeight="1" x14ac:dyDescent="0.2"/>
    <row r="5304" ht="12.95" customHeight="1" x14ac:dyDescent="0.2"/>
    <row r="5305" ht="12.95" customHeight="1" x14ac:dyDescent="0.2"/>
    <row r="5306" ht="12.95" customHeight="1" x14ac:dyDescent="0.2"/>
    <row r="5307" ht="12.95" customHeight="1" x14ac:dyDescent="0.2"/>
    <row r="5308" ht="12.95" customHeight="1" x14ac:dyDescent="0.2"/>
    <row r="5309" ht="12.95" customHeight="1" x14ac:dyDescent="0.2"/>
    <row r="5310" ht="12.95" customHeight="1" x14ac:dyDescent="0.2"/>
    <row r="5311" ht="12.95" customHeight="1" x14ac:dyDescent="0.2"/>
    <row r="5312" ht="12.95" customHeight="1" x14ac:dyDescent="0.2"/>
    <row r="5313" ht="12.95" customHeight="1" x14ac:dyDescent="0.2"/>
    <row r="5314" ht="12.95" customHeight="1" x14ac:dyDescent="0.2"/>
    <row r="5315" ht="12.95" customHeight="1" x14ac:dyDescent="0.2"/>
    <row r="5316" ht="12.95" customHeight="1" x14ac:dyDescent="0.2"/>
    <row r="5317" ht="12.95" customHeight="1" x14ac:dyDescent="0.2"/>
    <row r="5318" ht="12.95" customHeight="1" x14ac:dyDescent="0.2"/>
    <row r="5319" ht="12.95" customHeight="1" x14ac:dyDescent="0.2"/>
    <row r="5320" ht="12.95" customHeight="1" x14ac:dyDescent="0.2"/>
    <row r="5321" ht="12.95" customHeight="1" x14ac:dyDescent="0.2"/>
    <row r="5322" ht="12.95" customHeight="1" x14ac:dyDescent="0.2"/>
    <row r="5323" ht="12.95" customHeight="1" x14ac:dyDescent="0.2"/>
    <row r="5324" ht="12.95" customHeight="1" x14ac:dyDescent="0.2"/>
    <row r="5325" ht="12.95" customHeight="1" x14ac:dyDescent="0.2"/>
    <row r="5326" ht="12.95" customHeight="1" x14ac:dyDescent="0.2"/>
    <row r="5327" ht="12.95" customHeight="1" x14ac:dyDescent="0.2"/>
    <row r="5328" ht="12.95" customHeight="1" x14ac:dyDescent="0.2"/>
    <row r="5329" ht="12.95" customHeight="1" x14ac:dyDescent="0.2"/>
    <row r="5330" ht="12.95" customHeight="1" x14ac:dyDescent="0.2"/>
    <row r="5331" ht="12.95" customHeight="1" x14ac:dyDescent="0.2"/>
    <row r="5332" ht="12.95" customHeight="1" x14ac:dyDescent="0.2"/>
    <row r="5333" ht="12.95" customHeight="1" x14ac:dyDescent="0.2"/>
    <row r="5334" ht="12.95" customHeight="1" x14ac:dyDescent="0.2"/>
    <row r="5335" ht="12.95" customHeight="1" x14ac:dyDescent="0.2"/>
    <row r="5336" ht="12.95" customHeight="1" x14ac:dyDescent="0.2"/>
    <row r="5337" ht="12.95" customHeight="1" x14ac:dyDescent="0.2"/>
    <row r="5338" ht="12.95" customHeight="1" x14ac:dyDescent="0.2"/>
    <row r="5339" ht="12.95" customHeight="1" x14ac:dyDescent="0.2"/>
    <row r="5340" ht="12.95" customHeight="1" x14ac:dyDescent="0.2"/>
    <row r="5341" ht="12.95" customHeight="1" x14ac:dyDescent="0.2"/>
    <row r="5342" ht="12.95" customHeight="1" x14ac:dyDescent="0.2"/>
    <row r="5343" ht="12.95" customHeight="1" x14ac:dyDescent="0.2"/>
    <row r="5344" ht="12.95" customHeight="1" x14ac:dyDescent="0.2"/>
    <row r="5345" ht="12.95" customHeight="1" x14ac:dyDescent="0.2"/>
    <row r="5346" ht="12.95" customHeight="1" x14ac:dyDescent="0.2"/>
    <row r="5347" ht="12.95" customHeight="1" x14ac:dyDescent="0.2"/>
    <row r="5348" ht="12.95" customHeight="1" x14ac:dyDescent="0.2"/>
    <row r="5349" ht="12.95" customHeight="1" x14ac:dyDescent="0.2"/>
    <row r="5350" ht="12.95" customHeight="1" x14ac:dyDescent="0.2"/>
    <row r="5351" ht="12.95" customHeight="1" x14ac:dyDescent="0.2"/>
    <row r="5352" ht="12.95" customHeight="1" x14ac:dyDescent="0.2"/>
    <row r="5353" ht="12.95" customHeight="1" x14ac:dyDescent="0.2"/>
    <row r="5354" ht="12.95" customHeight="1" x14ac:dyDescent="0.2"/>
    <row r="5355" ht="12.95" customHeight="1" x14ac:dyDescent="0.2"/>
    <row r="5356" ht="12.95" customHeight="1" x14ac:dyDescent="0.2"/>
    <row r="5357" ht="12.95" customHeight="1" x14ac:dyDescent="0.2"/>
    <row r="5358" ht="12.95" customHeight="1" x14ac:dyDescent="0.2"/>
    <row r="5359" ht="12.95" customHeight="1" x14ac:dyDescent="0.2"/>
    <row r="5360" ht="12.95" customHeight="1" x14ac:dyDescent="0.2"/>
    <row r="5361" ht="12.95" customHeight="1" x14ac:dyDescent="0.2"/>
    <row r="5362" ht="12.95" customHeight="1" x14ac:dyDescent="0.2"/>
    <row r="5363" ht="12.95" customHeight="1" x14ac:dyDescent="0.2"/>
    <row r="5364" ht="12.95" customHeight="1" x14ac:dyDescent="0.2"/>
    <row r="5365" ht="12.95" customHeight="1" x14ac:dyDescent="0.2"/>
    <row r="5366" ht="12.95" customHeight="1" x14ac:dyDescent="0.2"/>
    <row r="5367" ht="12.95" customHeight="1" x14ac:dyDescent="0.2"/>
    <row r="5368" ht="12.95" customHeight="1" x14ac:dyDescent="0.2"/>
    <row r="5369" ht="12.95" customHeight="1" x14ac:dyDescent="0.2"/>
    <row r="5370" ht="12.95" customHeight="1" x14ac:dyDescent="0.2"/>
    <row r="5371" ht="12.95" customHeight="1" x14ac:dyDescent="0.2"/>
    <row r="5372" ht="12.95" customHeight="1" x14ac:dyDescent="0.2"/>
    <row r="5373" ht="12.95" customHeight="1" x14ac:dyDescent="0.2"/>
    <row r="5374" ht="12.95" customHeight="1" x14ac:dyDescent="0.2"/>
    <row r="5375" ht="12.95" customHeight="1" x14ac:dyDescent="0.2"/>
    <row r="5376" ht="12.95" customHeight="1" x14ac:dyDescent="0.2"/>
    <row r="5377" ht="12.95" customHeight="1" x14ac:dyDescent="0.2"/>
    <row r="5378" ht="12.95" customHeight="1" x14ac:dyDescent="0.2"/>
    <row r="5379" ht="12.95" customHeight="1" x14ac:dyDescent="0.2"/>
    <row r="5380" ht="12.95" customHeight="1" x14ac:dyDescent="0.2"/>
    <row r="5381" ht="12.95" customHeight="1" x14ac:dyDescent="0.2"/>
    <row r="5382" ht="12.95" customHeight="1" x14ac:dyDescent="0.2"/>
    <row r="5383" ht="12.95" customHeight="1" x14ac:dyDescent="0.2"/>
    <row r="5384" ht="12.95" customHeight="1" x14ac:dyDescent="0.2"/>
    <row r="5385" ht="12.95" customHeight="1" x14ac:dyDescent="0.2"/>
    <row r="5386" ht="12.95" customHeight="1" x14ac:dyDescent="0.2"/>
    <row r="5387" ht="12.95" customHeight="1" x14ac:dyDescent="0.2"/>
    <row r="5388" ht="12.95" customHeight="1" x14ac:dyDescent="0.2"/>
    <row r="5389" ht="12.95" customHeight="1" x14ac:dyDescent="0.2"/>
    <row r="5390" ht="12.95" customHeight="1" x14ac:dyDescent="0.2"/>
    <row r="5391" ht="12.95" customHeight="1" x14ac:dyDescent="0.2"/>
    <row r="5392" ht="12.95" customHeight="1" x14ac:dyDescent="0.2"/>
    <row r="5393" ht="12.95" customHeight="1" x14ac:dyDescent="0.2"/>
    <row r="5394" ht="12.95" customHeight="1" x14ac:dyDescent="0.2"/>
    <row r="5395" ht="12.95" customHeight="1" x14ac:dyDescent="0.2"/>
    <row r="5396" ht="12.95" customHeight="1" x14ac:dyDescent="0.2"/>
    <row r="5397" ht="12.95" customHeight="1" x14ac:dyDescent="0.2"/>
    <row r="5398" ht="12.95" customHeight="1" x14ac:dyDescent="0.2"/>
    <row r="5399" ht="12.95" customHeight="1" x14ac:dyDescent="0.2"/>
    <row r="5400" ht="12.95" customHeight="1" x14ac:dyDescent="0.2"/>
    <row r="5401" ht="12.95" customHeight="1" x14ac:dyDescent="0.2"/>
    <row r="5402" ht="12.95" customHeight="1" x14ac:dyDescent="0.2"/>
    <row r="5403" ht="12.95" customHeight="1" x14ac:dyDescent="0.2"/>
    <row r="5404" ht="12.95" customHeight="1" x14ac:dyDescent="0.2"/>
    <row r="5405" ht="12.95" customHeight="1" x14ac:dyDescent="0.2"/>
    <row r="5406" ht="12.95" customHeight="1" x14ac:dyDescent="0.2"/>
    <row r="5407" ht="12.95" customHeight="1" x14ac:dyDescent="0.2"/>
    <row r="5408" ht="12.95" customHeight="1" x14ac:dyDescent="0.2"/>
    <row r="5409" ht="12.95" customHeight="1" x14ac:dyDescent="0.2"/>
    <row r="5410" ht="12.95" customHeight="1" x14ac:dyDescent="0.2"/>
    <row r="5411" ht="12.95" customHeight="1" x14ac:dyDescent="0.2"/>
    <row r="5412" ht="12.95" customHeight="1" x14ac:dyDescent="0.2"/>
    <row r="5413" ht="12.95" customHeight="1" x14ac:dyDescent="0.2"/>
    <row r="5414" ht="12.95" customHeight="1" x14ac:dyDescent="0.2"/>
    <row r="5415" ht="12.95" customHeight="1" x14ac:dyDescent="0.2"/>
    <row r="5416" ht="12.95" customHeight="1" x14ac:dyDescent="0.2"/>
    <row r="5417" ht="12.95" customHeight="1" x14ac:dyDescent="0.2"/>
    <row r="5418" ht="12.95" customHeight="1" x14ac:dyDescent="0.2"/>
    <row r="5419" ht="12.95" customHeight="1" x14ac:dyDescent="0.2"/>
    <row r="5420" ht="12.95" customHeight="1" x14ac:dyDescent="0.2"/>
    <row r="5421" ht="12.95" customHeight="1" x14ac:dyDescent="0.2"/>
    <row r="5422" ht="12.95" customHeight="1" x14ac:dyDescent="0.2"/>
    <row r="5423" ht="12.95" customHeight="1" x14ac:dyDescent="0.2"/>
    <row r="5424" ht="12.95" customHeight="1" x14ac:dyDescent="0.2"/>
    <row r="5425" ht="12.95" customHeight="1" x14ac:dyDescent="0.2"/>
    <row r="5426" ht="12.95" customHeight="1" x14ac:dyDescent="0.2"/>
    <row r="5427" ht="12.95" customHeight="1" x14ac:dyDescent="0.2"/>
    <row r="5428" ht="12.95" customHeight="1" x14ac:dyDescent="0.2"/>
    <row r="5429" ht="12.95" customHeight="1" x14ac:dyDescent="0.2"/>
    <row r="5430" ht="12.95" customHeight="1" x14ac:dyDescent="0.2"/>
    <row r="5431" ht="12.95" customHeight="1" x14ac:dyDescent="0.2"/>
    <row r="5432" ht="12.95" customHeight="1" x14ac:dyDescent="0.2"/>
    <row r="5433" ht="12.95" customHeight="1" x14ac:dyDescent="0.2"/>
    <row r="5434" ht="12.95" customHeight="1" x14ac:dyDescent="0.2"/>
    <row r="5435" ht="12.95" customHeight="1" x14ac:dyDescent="0.2"/>
    <row r="5436" ht="12.95" customHeight="1" x14ac:dyDescent="0.2"/>
    <row r="5437" ht="12.95" customHeight="1" x14ac:dyDescent="0.2"/>
    <row r="5438" ht="12.95" customHeight="1" x14ac:dyDescent="0.2"/>
    <row r="5439" ht="12.95" customHeight="1" x14ac:dyDescent="0.2"/>
    <row r="5440" ht="12.95" customHeight="1" x14ac:dyDescent="0.2"/>
    <row r="5441" ht="12.95" customHeight="1" x14ac:dyDescent="0.2"/>
    <row r="5442" ht="12.95" customHeight="1" x14ac:dyDescent="0.2"/>
    <row r="5443" ht="12.95" customHeight="1" x14ac:dyDescent="0.2"/>
    <row r="5444" ht="12.95" customHeight="1" x14ac:dyDescent="0.2"/>
    <row r="5445" ht="12.95" customHeight="1" x14ac:dyDescent="0.2"/>
    <row r="5446" ht="12.95" customHeight="1" x14ac:dyDescent="0.2"/>
    <row r="5447" ht="12.95" customHeight="1" x14ac:dyDescent="0.2"/>
    <row r="5448" ht="12.95" customHeight="1" x14ac:dyDescent="0.2"/>
    <row r="5449" ht="12.95" customHeight="1" x14ac:dyDescent="0.2"/>
    <row r="5450" ht="12.95" customHeight="1" x14ac:dyDescent="0.2"/>
    <row r="5451" ht="12.95" customHeight="1" x14ac:dyDescent="0.2"/>
    <row r="5452" ht="12.95" customHeight="1" x14ac:dyDescent="0.2"/>
    <row r="5453" ht="12.95" customHeight="1" x14ac:dyDescent="0.2"/>
    <row r="5454" ht="12.95" customHeight="1" x14ac:dyDescent="0.2"/>
    <row r="5455" ht="12.95" customHeight="1" x14ac:dyDescent="0.2"/>
    <row r="5456" ht="12.95" customHeight="1" x14ac:dyDescent="0.2"/>
    <row r="5457" ht="12.95" customHeight="1" x14ac:dyDescent="0.2"/>
    <row r="5458" ht="12.95" customHeight="1" x14ac:dyDescent="0.2"/>
    <row r="5459" ht="12.95" customHeight="1" x14ac:dyDescent="0.2"/>
    <row r="5460" ht="12.95" customHeight="1" x14ac:dyDescent="0.2"/>
    <row r="5461" ht="12.95" customHeight="1" x14ac:dyDescent="0.2"/>
    <row r="5462" ht="12.95" customHeight="1" x14ac:dyDescent="0.2"/>
    <row r="5463" ht="12.95" customHeight="1" x14ac:dyDescent="0.2"/>
    <row r="5464" ht="12.95" customHeight="1" x14ac:dyDescent="0.2"/>
    <row r="5465" ht="12.95" customHeight="1" x14ac:dyDescent="0.2"/>
    <row r="5466" ht="12.95" customHeight="1" x14ac:dyDescent="0.2"/>
    <row r="5467" ht="12.95" customHeight="1" x14ac:dyDescent="0.2"/>
    <row r="5468" ht="12.95" customHeight="1" x14ac:dyDescent="0.2"/>
    <row r="5469" ht="12.95" customHeight="1" x14ac:dyDescent="0.2"/>
    <row r="5470" ht="12.95" customHeight="1" x14ac:dyDescent="0.2"/>
    <row r="5471" ht="12.95" customHeight="1" x14ac:dyDescent="0.2"/>
    <row r="5472" ht="12.95" customHeight="1" x14ac:dyDescent="0.2"/>
    <row r="5473" ht="12.95" customHeight="1" x14ac:dyDescent="0.2"/>
    <row r="5474" ht="12.95" customHeight="1" x14ac:dyDescent="0.2"/>
    <row r="5475" ht="12.95" customHeight="1" x14ac:dyDescent="0.2"/>
    <row r="5476" ht="12.95" customHeight="1" x14ac:dyDescent="0.2"/>
    <row r="5477" ht="12.95" customHeight="1" x14ac:dyDescent="0.2"/>
    <row r="5478" ht="12.95" customHeight="1" x14ac:dyDescent="0.2"/>
    <row r="5479" ht="12.95" customHeight="1" x14ac:dyDescent="0.2"/>
    <row r="5480" ht="12.95" customHeight="1" x14ac:dyDescent="0.2"/>
    <row r="5481" ht="12.95" customHeight="1" x14ac:dyDescent="0.2"/>
    <row r="5482" ht="12.95" customHeight="1" x14ac:dyDescent="0.2"/>
    <row r="5483" ht="12.95" customHeight="1" x14ac:dyDescent="0.2"/>
    <row r="5484" ht="12.95" customHeight="1" x14ac:dyDescent="0.2"/>
    <row r="5485" ht="12.95" customHeight="1" x14ac:dyDescent="0.2"/>
    <row r="5486" ht="12.95" customHeight="1" x14ac:dyDescent="0.2"/>
    <row r="5487" ht="12.95" customHeight="1" x14ac:dyDescent="0.2"/>
    <row r="5488" ht="12.95" customHeight="1" x14ac:dyDescent="0.2"/>
    <row r="5489" ht="12.95" customHeight="1" x14ac:dyDescent="0.2"/>
    <row r="5490" ht="12.95" customHeight="1" x14ac:dyDescent="0.2"/>
    <row r="5491" ht="12.95" customHeight="1" x14ac:dyDescent="0.2"/>
    <row r="5492" ht="12.95" customHeight="1" x14ac:dyDescent="0.2"/>
    <row r="5493" ht="12.95" customHeight="1" x14ac:dyDescent="0.2"/>
    <row r="5494" ht="12.95" customHeight="1" x14ac:dyDescent="0.2"/>
    <row r="5495" ht="12.95" customHeight="1" x14ac:dyDescent="0.2"/>
    <row r="5496" ht="12.95" customHeight="1" x14ac:dyDescent="0.2"/>
    <row r="5497" ht="12.95" customHeight="1" x14ac:dyDescent="0.2"/>
    <row r="5498" ht="12.95" customHeight="1" x14ac:dyDescent="0.2"/>
    <row r="5499" ht="12.95" customHeight="1" x14ac:dyDescent="0.2"/>
    <row r="5500" ht="12.95" customHeight="1" x14ac:dyDescent="0.2"/>
    <row r="5501" ht="12.95" customHeight="1" x14ac:dyDescent="0.2"/>
    <row r="5502" ht="12.95" customHeight="1" x14ac:dyDescent="0.2"/>
    <row r="5503" ht="12.95" customHeight="1" x14ac:dyDescent="0.2"/>
    <row r="5504" ht="12.95" customHeight="1" x14ac:dyDescent="0.2"/>
    <row r="5505" ht="12.95" customHeight="1" x14ac:dyDescent="0.2"/>
    <row r="5506" ht="12.95" customHeight="1" x14ac:dyDescent="0.2"/>
    <row r="5507" ht="12.95" customHeight="1" x14ac:dyDescent="0.2"/>
    <row r="5508" ht="12.95" customHeight="1" x14ac:dyDescent="0.2"/>
    <row r="5509" ht="12.95" customHeight="1" x14ac:dyDescent="0.2"/>
    <row r="5510" ht="12.95" customHeight="1" x14ac:dyDescent="0.2"/>
    <row r="5511" ht="12.95" customHeight="1" x14ac:dyDescent="0.2"/>
    <row r="5512" ht="12.95" customHeight="1" x14ac:dyDescent="0.2"/>
    <row r="5513" ht="12.95" customHeight="1" x14ac:dyDescent="0.2"/>
    <row r="5514" ht="12.95" customHeight="1" x14ac:dyDescent="0.2"/>
    <row r="5515" ht="12.95" customHeight="1" x14ac:dyDescent="0.2"/>
    <row r="5516" ht="12.95" customHeight="1" x14ac:dyDescent="0.2"/>
    <row r="5517" ht="12.95" customHeight="1" x14ac:dyDescent="0.2"/>
    <row r="5518" ht="12.95" customHeight="1" x14ac:dyDescent="0.2"/>
    <row r="5519" ht="12.95" customHeight="1" x14ac:dyDescent="0.2"/>
    <row r="5520" ht="12.95" customHeight="1" x14ac:dyDescent="0.2"/>
    <row r="5521" ht="12.95" customHeight="1" x14ac:dyDescent="0.2"/>
    <row r="5522" ht="12.95" customHeight="1" x14ac:dyDescent="0.2"/>
    <row r="5523" ht="12.95" customHeight="1" x14ac:dyDescent="0.2"/>
    <row r="5524" ht="12.95" customHeight="1" x14ac:dyDescent="0.2"/>
    <row r="5525" ht="12.95" customHeight="1" x14ac:dyDescent="0.2"/>
    <row r="5526" ht="12.95" customHeight="1" x14ac:dyDescent="0.2"/>
    <row r="5527" ht="12.95" customHeight="1" x14ac:dyDescent="0.2"/>
    <row r="5528" ht="12.95" customHeight="1" x14ac:dyDescent="0.2"/>
    <row r="5529" ht="12.95" customHeight="1" x14ac:dyDescent="0.2"/>
    <row r="5530" ht="12.95" customHeight="1" x14ac:dyDescent="0.2"/>
    <row r="5531" ht="12.95" customHeight="1" x14ac:dyDescent="0.2"/>
    <row r="5532" ht="12.95" customHeight="1" x14ac:dyDescent="0.2"/>
    <row r="5533" ht="12.95" customHeight="1" x14ac:dyDescent="0.2"/>
    <row r="5534" ht="12.95" customHeight="1" x14ac:dyDescent="0.2"/>
    <row r="5535" ht="12.95" customHeight="1" x14ac:dyDescent="0.2"/>
    <row r="5536" ht="12.95" customHeight="1" x14ac:dyDescent="0.2"/>
    <row r="5537" ht="12.95" customHeight="1" x14ac:dyDescent="0.2"/>
    <row r="5538" ht="12.95" customHeight="1" x14ac:dyDescent="0.2"/>
    <row r="5539" ht="12.95" customHeight="1" x14ac:dyDescent="0.2"/>
    <row r="5540" ht="12.95" customHeight="1" x14ac:dyDescent="0.2"/>
    <row r="5541" ht="12.95" customHeight="1" x14ac:dyDescent="0.2"/>
    <row r="5542" ht="12.95" customHeight="1" x14ac:dyDescent="0.2"/>
    <row r="5543" ht="12.95" customHeight="1" x14ac:dyDescent="0.2"/>
    <row r="5544" ht="12.95" customHeight="1" x14ac:dyDescent="0.2"/>
    <row r="5545" ht="12.95" customHeight="1" x14ac:dyDescent="0.2"/>
    <row r="5546" ht="12.95" customHeight="1" x14ac:dyDescent="0.2"/>
    <row r="5547" ht="12.95" customHeight="1" x14ac:dyDescent="0.2"/>
    <row r="5548" ht="12.95" customHeight="1" x14ac:dyDescent="0.2"/>
    <row r="5549" ht="12.95" customHeight="1" x14ac:dyDescent="0.2"/>
    <row r="5550" ht="12.95" customHeight="1" x14ac:dyDescent="0.2"/>
    <row r="5551" ht="12.95" customHeight="1" x14ac:dyDescent="0.2"/>
    <row r="5552" ht="12.95" customHeight="1" x14ac:dyDescent="0.2"/>
    <row r="5553" ht="12.95" customHeight="1" x14ac:dyDescent="0.2"/>
    <row r="5554" ht="12.95" customHeight="1" x14ac:dyDescent="0.2"/>
    <row r="5555" ht="12.95" customHeight="1" x14ac:dyDescent="0.2"/>
    <row r="5556" ht="12.95" customHeight="1" x14ac:dyDescent="0.2"/>
    <row r="5557" ht="12.95" customHeight="1" x14ac:dyDescent="0.2"/>
    <row r="5558" ht="12.95" customHeight="1" x14ac:dyDescent="0.2"/>
    <row r="5559" ht="12.95" customHeight="1" x14ac:dyDescent="0.2"/>
    <row r="5560" ht="12.95" customHeight="1" x14ac:dyDescent="0.2"/>
    <row r="5561" ht="12.95" customHeight="1" x14ac:dyDescent="0.2"/>
    <row r="5562" ht="12.95" customHeight="1" x14ac:dyDescent="0.2"/>
    <row r="5563" ht="12.95" customHeight="1" x14ac:dyDescent="0.2"/>
    <row r="5564" ht="12.95" customHeight="1" x14ac:dyDescent="0.2"/>
    <row r="5565" ht="12.95" customHeight="1" x14ac:dyDescent="0.2"/>
    <row r="5566" ht="12.95" customHeight="1" x14ac:dyDescent="0.2"/>
    <row r="5567" ht="12.95" customHeight="1" x14ac:dyDescent="0.2"/>
    <row r="5568" ht="12.95" customHeight="1" x14ac:dyDescent="0.2"/>
    <row r="5569" ht="12.95" customHeight="1" x14ac:dyDescent="0.2"/>
    <row r="5570" ht="12.95" customHeight="1" x14ac:dyDescent="0.2"/>
    <row r="5571" ht="12.95" customHeight="1" x14ac:dyDescent="0.2"/>
    <row r="5572" ht="12.95" customHeight="1" x14ac:dyDescent="0.2"/>
    <row r="5573" ht="12.95" customHeight="1" x14ac:dyDescent="0.2"/>
    <row r="5574" ht="12.95" customHeight="1" x14ac:dyDescent="0.2"/>
    <row r="5575" ht="12.95" customHeight="1" x14ac:dyDescent="0.2"/>
    <row r="5576" ht="12.95" customHeight="1" x14ac:dyDescent="0.2"/>
    <row r="5577" ht="12.95" customHeight="1" x14ac:dyDescent="0.2"/>
    <row r="5578" ht="12.95" customHeight="1" x14ac:dyDescent="0.2"/>
    <row r="5579" ht="12.95" customHeight="1" x14ac:dyDescent="0.2"/>
    <row r="5580" ht="12.95" customHeight="1" x14ac:dyDescent="0.2"/>
    <row r="5581" ht="12.95" customHeight="1" x14ac:dyDescent="0.2"/>
    <row r="5582" ht="12.95" customHeight="1" x14ac:dyDescent="0.2"/>
    <row r="5583" ht="12.95" customHeight="1" x14ac:dyDescent="0.2"/>
    <row r="5584" ht="12.95" customHeight="1" x14ac:dyDescent="0.2"/>
    <row r="5585" ht="12.95" customHeight="1" x14ac:dyDescent="0.2"/>
    <row r="5586" ht="12.95" customHeight="1" x14ac:dyDescent="0.2"/>
    <row r="5587" ht="12.95" customHeight="1" x14ac:dyDescent="0.2"/>
    <row r="5588" ht="12.95" customHeight="1" x14ac:dyDescent="0.2"/>
    <row r="5589" ht="12.95" customHeight="1" x14ac:dyDescent="0.2"/>
    <row r="5590" ht="12.95" customHeight="1" x14ac:dyDescent="0.2"/>
    <row r="5591" ht="12.95" customHeight="1" x14ac:dyDescent="0.2"/>
    <row r="5592" ht="12.95" customHeight="1" x14ac:dyDescent="0.2"/>
    <row r="5593" ht="12.95" customHeight="1" x14ac:dyDescent="0.2"/>
    <row r="5594" ht="12.95" customHeight="1" x14ac:dyDescent="0.2"/>
    <row r="5595" ht="12.95" customHeight="1" x14ac:dyDescent="0.2"/>
    <row r="5596" ht="12.95" customHeight="1" x14ac:dyDescent="0.2"/>
    <row r="5597" ht="12.95" customHeight="1" x14ac:dyDescent="0.2"/>
    <row r="5598" ht="12.95" customHeight="1" x14ac:dyDescent="0.2"/>
    <row r="5599" ht="12.95" customHeight="1" x14ac:dyDescent="0.2"/>
    <row r="5600" ht="12.95" customHeight="1" x14ac:dyDescent="0.2"/>
    <row r="5601" ht="12.95" customHeight="1" x14ac:dyDescent="0.2"/>
    <row r="5602" ht="12.95" customHeight="1" x14ac:dyDescent="0.2"/>
    <row r="5603" ht="12.95" customHeight="1" x14ac:dyDescent="0.2"/>
    <row r="5604" ht="12.95" customHeight="1" x14ac:dyDescent="0.2"/>
    <row r="5605" ht="12.95" customHeight="1" x14ac:dyDescent="0.2"/>
    <row r="5606" ht="12.95" customHeight="1" x14ac:dyDescent="0.2"/>
    <row r="5607" ht="12.95" customHeight="1" x14ac:dyDescent="0.2"/>
    <row r="5608" ht="12.95" customHeight="1" x14ac:dyDescent="0.2"/>
    <row r="5609" ht="12.95" customHeight="1" x14ac:dyDescent="0.2"/>
    <row r="5610" ht="12.95" customHeight="1" x14ac:dyDescent="0.2"/>
    <row r="5611" ht="12.95" customHeight="1" x14ac:dyDescent="0.2"/>
    <row r="5612" ht="12.95" customHeight="1" x14ac:dyDescent="0.2"/>
    <row r="5613" ht="12.95" customHeight="1" x14ac:dyDescent="0.2"/>
    <row r="5614" ht="12.95" customHeight="1" x14ac:dyDescent="0.2"/>
    <row r="5615" ht="12.95" customHeight="1" x14ac:dyDescent="0.2"/>
    <row r="5616" ht="12.95" customHeight="1" x14ac:dyDescent="0.2"/>
    <row r="5617" ht="12.95" customHeight="1" x14ac:dyDescent="0.2"/>
    <row r="5618" ht="12.95" customHeight="1" x14ac:dyDescent="0.2"/>
    <row r="5619" ht="12.95" customHeight="1" x14ac:dyDescent="0.2"/>
    <row r="5620" ht="12.95" customHeight="1" x14ac:dyDescent="0.2"/>
    <row r="5621" ht="12.95" customHeight="1" x14ac:dyDescent="0.2"/>
    <row r="5622" ht="12.95" customHeight="1" x14ac:dyDescent="0.2"/>
    <row r="5623" ht="12.95" customHeight="1" x14ac:dyDescent="0.2"/>
    <row r="5624" ht="12.95" customHeight="1" x14ac:dyDescent="0.2"/>
    <row r="5625" ht="12.95" customHeight="1" x14ac:dyDescent="0.2"/>
    <row r="5626" ht="12.95" customHeight="1" x14ac:dyDescent="0.2"/>
    <row r="5627" ht="12.95" customHeight="1" x14ac:dyDescent="0.2"/>
    <row r="5628" ht="12.95" customHeight="1" x14ac:dyDescent="0.2"/>
    <row r="5629" ht="12.95" customHeight="1" x14ac:dyDescent="0.2"/>
    <row r="5630" ht="12.95" customHeight="1" x14ac:dyDescent="0.2"/>
    <row r="5631" ht="12.95" customHeight="1" x14ac:dyDescent="0.2"/>
    <row r="5632" ht="12.95" customHeight="1" x14ac:dyDescent="0.2"/>
    <row r="5633" ht="12.95" customHeight="1" x14ac:dyDescent="0.2"/>
    <row r="5634" ht="12.95" customHeight="1" x14ac:dyDescent="0.2"/>
    <row r="5635" ht="12.95" customHeight="1" x14ac:dyDescent="0.2"/>
    <row r="5636" ht="12.95" customHeight="1" x14ac:dyDescent="0.2"/>
    <row r="5637" ht="12.95" customHeight="1" x14ac:dyDescent="0.2"/>
    <row r="5638" ht="12.95" customHeight="1" x14ac:dyDescent="0.2"/>
    <row r="5639" ht="12.95" customHeight="1" x14ac:dyDescent="0.2"/>
    <row r="5640" ht="12.95" customHeight="1" x14ac:dyDescent="0.2"/>
    <row r="5641" ht="12.95" customHeight="1" x14ac:dyDescent="0.2"/>
    <row r="5642" ht="12.95" customHeight="1" x14ac:dyDescent="0.2"/>
    <row r="5643" ht="12.95" customHeight="1" x14ac:dyDescent="0.2"/>
    <row r="5644" ht="12.95" customHeight="1" x14ac:dyDescent="0.2"/>
    <row r="5645" ht="12.95" customHeight="1" x14ac:dyDescent="0.2"/>
    <row r="5646" ht="12.95" customHeight="1" x14ac:dyDescent="0.2"/>
    <row r="5647" ht="12.95" customHeight="1" x14ac:dyDescent="0.2"/>
    <row r="5648" ht="12.95" customHeight="1" x14ac:dyDescent="0.2"/>
    <row r="5649" ht="12.95" customHeight="1" x14ac:dyDescent="0.2"/>
    <row r="5650" ht="12.95" customHeight="1" x14ac:dyDescent="0.2"/>
    <row r="5651" ht="12.95" customHeight="1" x14ac:dyDescent="0.2"/>
    <row r="5652" ht="12.95" customHeight="1" x14ac:dyDescent="0.2"/>
    <row r="5653" ht="12.95" customHeight="1" x14ac:dyDescent="0.2"/>
    <row r="5654" ht="12.95" customHeight="1" x14ac:dyDescent="0.2"/>
    <row r="5655" ht="12.95" customHeight="1" x14ac:dyDescent="0.2"/>
    <row r="5656" ht="12.95" customHeight="1" x14ac:dyDescent="0.2"/>
    <row r="5657" ht="12.95" customHeight="1" x14ac:dyDescent="0.2"/>
    <row r="5658" ht="12.95" customHeight="1" x14ac:dyDescent="0.2"/>
    <row r="5659" ht="12.95" customHeight="1" x14ac:dyDescent="0.2"/>
    <row r="5660" ht="12.95" customHeight="1" x14ac:dyDescent="0.2"/>
    <row r="5661" ht="12.95" customHeight="1" x14ac:dyDescent="0.2"/>
    <row r="5662" ht="12.95" customHeight="1" x14ac:dyDescent="0.2"/>
    <row r="5663" ht="12.95" customHeight="1" x14ac:dyDescent="0.2"/>
    <row r="5664" ht="12.95" customHeight="1" x14ac:dyDescent="0.2"/>
    <row r="5665" ht="12.95" customHeight="1" x14ac:dyDescent="0.2"/>
    <row r="5666" ht="12.95" customHeight="1" x14ac:dyDescent="0.2"/>
    <row r="5667" ht="12.95" customHeight="1" x14ac:dyDescent="0.2"/>
    <row r="5668" ht="12.95" customHeight="1" x14ac:dyDescent="0.2"/>
    <row r="5669" ht="12.95" customHeight="1" x14ac:dyDescent="0.2"/>
    <row r="5670" ht="12.95" customHeight="1" x14ac:dyDescent="0.2"/>
    <row r="5671" ht="12.95" customHeight="1" x14ac:dyDescent="0.2"/>
    <row r="5672" ht="12.95" customHeight="1" x14ac:dyDescent="0.2"/>
    <row r="5673" ht="12.95" customHeight="1" x14ac:dyDescent="0.2"/>
    <row r="5674" ht="12.95" customHeight="1" x14ac:dyDescent="0.2"/>
    <row r="5675" ht="12.95" customHeight="1" x14ac:dyDescent="0.2"/>
    <row r="5676" ht="12.95" customHeight="1" x14ac:dyDescent="0.2"/>
    <row r="5677" ht="12.95" customHeight="1" x14ac:dyDescent="0.2"/>
    <row r="5678" ht="12.95" customHeight="1" x14ac:dyDescent="0.2"/>
    <row r="5679" ht="12.95" customHeight="1" x14ac:dyDescent="0.2"/>
    <row r="5680" ht="12.95" customHeight="1" x14ac:dyDescent="0.2"/>
    <row r="5681" ht="12.95" customHeight="1" x14ac:dyDescent="0.2"/>
    <row r="5682" ht="12.95" customHeight="1" x14ac:dyDescent="0.2"/>
    <row r="5683" ht="12.95" customHeight="1" x14ac:dyDescent="0.2"/>
    <row r="5684" ht="12.95" customHeight="1" x14ac:dyDescent="0.2"/>
    <row r="5685" ht="12.95" customHeight="1" x14ac:dyDescent="0.2"/>
    <row r="5686" ht="12.95" customHeight="1" x14ac:dyDescent="0.2"/>
    <row r="5687" ht="12.95" customHeight="1" x14ac:dyDescent="0.2"/>
    <row r="5688" ht="12.95" customHeight="1" x14ac:dyDescent="0.2"/>
    <row r="5689" ht="12.95" customHeight="1" x14ac:dyDescent="0.2"/>
    <row r="5690" ht="12.95" customHeight="1" x14ac:dyDescent="0.2"/>
    <row r="5691" ht="12.95" customHeight="1" x14ac:dyDescent="0.2"/>
    <row r="5692" ht="12.95" customHeight="1" x14ac:dyDescent="0.2"/>
    <row r="5693" ht="12.95" customHeight="1" x14ac:dyDescent="0.2"/>
    <row r="5694" ht="12.95" customHeight="1" x14ac:dyDescent="0.2"/>
    <row r="5695" ht="12.95" customHeight="1" x14ac:dyDescent="0.2"/>
    <row r="5696" ht="12.95" customHeight="1" x14ac:dyDescent="0.2"/>
    <row r="5697" ht="12.95" customHeight="1" x14ac:dyDescent="0.2"/>
    <row r="5698" ht="12.95" customHeight="1" x14ac:dyDescent="0.2"/>
    <row r="5699" ht="12.95" customHeight="1" x14ac:dyDescent="0.2"/>
    <row r="5700" ht="12.95" customHeight="1" x14ac:dyDescent="0.2"/>
    <row r="5701" ht="12.95" customHeight="1" x14ac:dyDescent="0.2"/>
    <row r="5702" ht="12.95" customHeight="1" x14ac:dyDescent="0.2"/>
    <row r="5703" ht="12.95" customHeight="1" x14ac:dyDescent="0.2"/>
    <row r="5704" ht="12.95" customHeight="1" x14ac:dyDescent="0.2"/>
    <row r="5705" ht="12.95" customHeight="1" x14ac:dyDescent="0.2"/>
    <row r="5706" ht="12.95" customHeight="1" x14ac:dyDescent="0.2"/>
    <row r="5707" ht="12.95" customHeight="1" x14ac:dyDescent="0.2"/>
    <row r="5708" ht="12.95" customHeight="1" x14ac:dyDescent="0.2"/>
    <row r="5709" ht="12.95" customHeight="1" x14ac:dyDescent="0.2"/>
    <row r="5710" ht="12.95" customHeight="1" x14ac:dyDescent="0.2"/>
    <row r="5711" ht="12.95" customHeight="1" x14ac:dyDescent="0.2"/>
    <row r="5712" ht="12.95" customHeight="1" x14ac:dyDescent="0.2"/>
    <row r="5713" ht="12.95" customHeight="1" x14ac:dyDescent="0.2"/>
    <row r="5714" ht="12.95" customHeight="1" x14ac:dyDescent="0.2"/>
    <row r="5715" ht="12.95" customHeight="1" x14ac:dyDescent="0.2"/>
    <row r="5716" ht="12.95" customHeight="1" x14ac:dyDescent="0.2"/>
    <row r="5717" ht="12.95" customHeight="1" x14ac:dyDescent="0.2"/>
    <row r="5718" ht="12.95" customHeight="1" x14ac:dyDescent="0.2"/>
    <row r="5719" ht="12.95" customHeight="1" x14ac:dyDescent="0.2"/>
    <row r="5720" ht="12.95" customHeight="1" x14ac:dyDescent="0.2"/>
    <row r="5721" ht="12.95" customHeight="1" x14ac:dyDescent="0.2"/>
    <row r="5722" ht="12.95" customHeight="1" x14ac:dyDescent="0.2"/>
    <row r="5723" ht="12.95" customHeight="1" x14ac:dyDescent="0.2"/>
    <row r="5724" ht="12.95" customHeight="1" x14ac:dyDescent="0.2"/>
    <row r="5725" ht="12.95" customHeight="1" x14ac:dyDescent="0.2"/>
    <row r="5726" ht="12.95" customHeight="1" x14ac:dyDescent="0.2"/>
    <row r="5727" ht="12.95" customHeight="1" x14ac:dyDescent="0.2"/>
    <row r="5728" ht="12.95" customHeight="1" x14ac:dyDescent="0.2"/>
    <row r="5729" ht="12.95" customHeight="1" x14ac:dyDescent="0.2"/>
    <row r="5730" ht="12.95" customHeight="1" x14ac:dyDescent="0.2"/>
    <row r="5731" ht="12.95" customHeight="1" x14ac:dyDescent="0.2"/>
    <row r="5732" ht="12.95" customHeight="1" x14ac:dyDescent="0.2"/>
    <row r="5733" ht="12.95" customHeight="1" x14ac:dyDescent="0.2"/>
    <row r="5734" ht="12.95" customHeight="1" x14ac:dyDescent="0.2"/>
    <row r="5735" ht="12.95" customHeight="1" x14ac:dyDescent="0.2"/>
    <row r="5736" ht="12.95" customHeight="1" x14ac:dyDescent="0.2"/>
    <row r="5737" ht="12.95" customHeight="1" x14ac:dyDescent="0.2"/>
    <row r="5738" ht="12.95" customHeight="1" x14ac:dyDescent="0.2"/>
    <row r="5739" ht="12.95" customHeight="1" x14ac:dyDescent="0.2"/>
    <row r="5740" ht="12.95" customHeight="1" x14ac:dyDescent="0.2"/>
    <row r="5741" ht="12.95" customHeight="1" x14ac:dyDescent="0.2"/>
    <row r="5742" ht="12.95" customHeight="1" x14ac:dyDescent="0.2"/>
    <row r="5743" ht="12.95" customHeight="1" x14ac:dyDescent="0.2"/>
    <row r="5744" ht="12.95" customHeight="1" x14ac:dyDescent="0.2"/>
    <row r="5745" ht="12.95" customHeight="1" x14ac:dyDescent="0.2"/>
    <row r="5746" ht="12.95" customHeight="1" x14ac:dyDescent="0.2"/>
    <row r="5747" ht="12.95" customHeight="1" x14ac:dyDescent="0.2"/>
    <row r="5748" ht="12.95" customHeight="1" x14ac:dyDescent="0.2"/>
    <row r="5749" ht="12.95" customHeight="1" x14ac:dyDescent="0.2"/>
    <row r="5750" ht="12.95" customHeight="1" x14ac:dyDescent="0.2"/>
    <row r="5751" ht="12.95" customHeight="1" x14ac:dyDescent="0.2"/>
    <row r="5752" ht="12.95" customHeight="1" x14ac:dyDescent="0.2"/>
    <row r="5753" ht="12.95" customHeight="1" x14ac:dyDescent="0.2"/>
    <row r="5754" ht="12.95" customHeight="1" x14ac:dyDescent="0.2"/>
    <row r="5755" ht="12.95" customHeight="1" x14ac:dyDescent="0.2"/>
    <row r="5756" ht="12.95" customHeight="1" x14ac:dyDescent="0.2"/>
    <row r="5757" ht="12.95" customHeight="1" x14ac:dyDescent="0.2"/>
    <row r="5758" ht="12.95" customHeight="1" x14ac:dyDescent="0.2"/>
    <row r="5759" ht="12.95" customHeight="1" x14ac:dyDescent="0.2"/>
    <row r="5760" ht="12.95" customHeight="1" x14ac:dyDescent="0.2"/>
    <row r="5761" ht="12.95" customHeight="1" x14ac:dyDescent="0.2"/>
    <row r="5762" ht="12.95" customHeight="1" x14ac:dyDescent="0.2"/>
    <row r="5763" ht="12.95" customHeight="1" x14ac:dyDescent="0.2"/>
    <row r="5764" ht="12.95" customHeight="1" x14ac:dyDescent="0.2"/>
    <row r="5765" ht="12.95" customHeight="1" x14ac:dyDescent="0.2"/>
    <row r="5766" ht="12.95" customHeight="1" x14ac:dyDescent="0.2"/>
    <row r="5767" ht="12.95" customHeight="1" x14ac:dyDescent="0.2"/>
    <row r="5768" ht="12.95" customHeight="1" x14ac:dyDescent="0.2"/>
    <row r="5769" ht="12.95" customHeight="1" x14ac:dyDescent="0.2"/>
    <row r="5770" ht="12.95" customHeight="1" x14ac:dyDescent="0.2"/>
    <row r="5771" ht="12.95" customHeight="1" x14ac:dyDescent="0.2"/>
    <row r="5772" ht="12.95" customHeight="1" x14ac:dyDescent="0.2"/>
    <row r="5773" ht="12.95" customHeight="1" x14ac:dyDescent="0.2"/>
    <row r="5774" ht="12.95" customHeight="1" x14ac:dyDescent="0.2"/>
    <row r="5775" ht="12.95" customHeight="1" x14ac:dyDescent="0.2"/>
    <row r="5776" ht="12.95" customHeight="1" x14ac:dyDescent="0.2"/>
    <row r="5777" ht="12.95" customHeight="1" x14ac:dyDescent="0.2"/>
    <row r="5778" ht="12.95" customHeight="1" x14ac:dyDescent="0.2"/>
    <row r="5779" ht="12.95" customHeight="1" x14ac:dyDescent="0.2"/>
    <row r="5780" ht="12.95" customHeight="1" x14ac:dyDescent="0.2"/>
    <row r="5781" ht="12.95" customHeight="1" x14ac:dyDescent="0.2"/>
    <row r="5782" ht="12.95" customHeight="1" x14ac:dyDescent="0.2"/>
    <row r="5783" ht="12.95" customHeight="1" x14ac:dyDescent="0.2"/>
    <row r="5784" ht="12.95" customHeight="1" x14ac:dyDescent="0.2"/>
    <row r="5785" ht="12.95" customHeight="1" x14ac:dyDescent="0.2"/>
    <row r="5786" ht="12.95" customHeight="1" x14ac:dyDescent="0.2"/>
    <row r="5787" ht="12.95" customHeight="1" x14ac:dyDescent="0.2"/>
    <row r="5788" ht="12.95" customHeight="1" x14ac:dyDescent="0.2"/>
    <row r="5789" ht="12.95" customHeight="1" x14ac:dyDescent="0.2"/>
    <row r="5790" ht="12.95" customHeight="1" x14ac:dyDescent="0.2"/>
    <row r="5791" ht="12.95" customHeight="1" x14ac:dyDescent="0.2"/>
    <row r="5792" ht="12.95" customHeight="1" x14ac:dyDescent="0.2"/>
    <row r="5793" ht="12.95" customHeight="1" x14ac:dyDescent="0.2"/>
    <row r="5794" ht="12.95" customHeight="1" x14ac:dyDescent="0.2"/>
    <row r="5795" ht="12.95" customHeight="1" x14ac:dyDescent="0.2"/>
    <row r="5796" ht="12.95" customHeight="1" x14ac:dyDescent="0.2"/>
    <row r="5797" ht="12.95" customHeight="1" x14ac:dyDescent="0.2"/>
    <row r="5798" ht="12.95" customHeight="1" x14ac:dyDescent="0.2"/>
    <row r="5799" ht="12.95" customHeight="1" x14ac:dyDescent="0.2"/>
    <row r="5800" ht="12.95" customHeight="1" x14ac:dyDescent="0.2"/>
    <row r="5801" ht="12.95" customHeight="1" x14ac:dyDescent="0.2"/>
    <row r="5802" ht="12.95" customHeight="1" x14ac:dyDescent="0.2"/>
    <row r="5803" ht="12.95" customHeight="1" x14ac:dyDescent="0.2"/>
    <row r="5804" ht="12.95" customHeight="1" x14ac:dyDescent="0.2"/>
    <row r="5805" ht="12.95" customHeight="1" x14ac:dyDescent="0.2"/>
    <row r="5806" ht="12.95" customHeight="1" x14ac:dyDescent="0.2"/>
    <row r="5807" ht="12.95" customHeight="1" x14ac:dyDescent="0.2"/>
    <row r="5808" ht="12.95" customHeight="1" x14ac:dyDescent="0.2"/>
    <row r="5809" ht="12.95" customHeight="1" x14ac:dyDescent="0.2"/>
    <row r="5810" ht="12.95" customHeight="1" x14ac:dyDescent="0.2"/>
    <row r="5811" ht="12.95" customHeight="1" x14ac:dyDescent="0.2"/>
    <row r="5812" ht="12.95" customHeight="1" x14ac:dyDescent="0.2"/>
    <row r="5813" ht="12.95" customHeight="1" x14ac:dyDescent="0.2"/>
    <row r="5814" ht="12.95" customHeight="1" x14ac:dyDescent="0.2"/>
    <row r="5815" ht="12.95" customHeight="1" x14ac:dyDescent="0.2"/>
    <row r="5816" ht="12.95" customHeight="1" x14ac:dyDescent="0.2"/>
    <row r="5817" ht="12.95" customHeight="1" x14ac:dyDescent="0.2"/>
    <row r="5818" ht="12.95" customHeight="1" x14ac:dyDescent="0.2"/>
    <row r="5819" ht="12.95" customHeight="1" x14ac:dyDescent="0.2"/>
    <row r="5820" ht="12.95" customHeight="1" x14ac:dyDescent="0.2"/>
    <row r="5821" ht="12.95" customHeight="1" x14ac:dyDescent="0.2"/>
    <row r="5822" ht="12.95" customHeight="1" x14ac:dyDescent="0.2"/>
    <row r="5823" ht="12.95" customHeight="1" x14ac:dyDescent="0.2"/>
    <row r="5824" ht="12.95" customHeight="1" x14ac:dyDescent="0.2"/>
    <row r="5825" ht="12.95" customHeight="1" x14ac:dyDescent="0.2"/>
    <row r="5826" ht="12.95" customHeight="1" x14ac:dyDescent="0.2"/>
    <row r="5827" ht="12.95" customHeight="1" x14ac:dyDescent="0.2"/>
    <row r="5828" ht="12.95" customHeight="1" x14ac:dyDescent="0.2"/>
    <row r="5829" ht="12.95" customHeight="1" x14ac:dyDescent="0.2"/>
    <row r="5830" ht="12.95" customHeight="1" x14ac:dyDescent="0.2"/>
    <row r="5831" ht="12.95" customHeight="1" x14ac:dyDescent="0.2"/>
    <row r="5832" ht="12.95" customHeight="1" x14ac:dyDescent="0.2"/>
    <row r="5833" ht="12.95" customHeight="1" x14ac:dyDescent="0.2"/>
    <row r="5834" ht="12.95" customHeight="1" x14ac:dyDescent="0.2"/>
    <row r="5835" ht="12.95" customHeight="1" x14ac:dyDescent="0.2"/>
    <row r="5836" ht="12.95" customHeight="1" x14ac:dyDescent="0.2"/>
    <row r="5837" ht="12.95" customHeight="1" x14ac:dyDescent="0.2"/>
    <row r="5838" ht="12.95" customHeight="1" x14ac:dyDescent="0.2"/>
    <row r="5839" ht="12.95" customHeight="1" x14ac:dyDescent="0.2"/>
    <row r="5840" ht="12.95" customHeight="1" x14ac:dyDescent="0.2"/>
    <row r="5841" ht="12.95" customHeight="1" x14ac:dyDescent="0.2"/>
    <row r="5842" ht="12.95" customHeight="1" x14ac:dyDescent="0.2"/>
    <row r="5843" ht="12.95" customHeight="1" x14ac:dyDescent="0.2"/>
    <row r="5844" ht="12.95" customHeight="1" x14ac:dyDescent="0.2"/>
    <row r="5845" ht="12.95" customHeight="1" x14ac:dyDescent="0.2"/>
    <row r="5846" ht="12.95" customHeight="1" x14ac:dyDescent="0.2"/>
    <row r="5847" ht="12.95" customHeight="1" x14ac:dyDescent="0.2"/>
    <row r="5848" ht="12.95" customHeight="1" x14ac:dyDescent="0.2"/>
    <row r="5849" ht="12.95" customHeight="1" x14ac:dyDescent="0.2"/>
    <row r="5850" ht="12.95" customHeight="1" x14ac:dyDescent="0.2"/>
    <row r="5851" ht="12.95" customHeight="1" x14ac:dyDescent="0.2"/>
    <row r="5852" ht="12.95" customHeight="1" x14ac:dyDescent="0.2"/>
    <row r="5853" ht="12.95" customHeight="1" x14ac:dyDescent="0.2"/>
    <row r="5854" ht="12.95" customHeight="1" x14ac:dyDescent="0.2"/>
    <row r="5855" ht="12.95" customHeight="1" x14ac:dyDescent="0.2"/>
    <row r="5856" ht="12.95" customHeight="1" x14ac:dyDescent="0.2"/>
    <row r="5857" ht="12.95" customHeight="1" x14ac:dyDescent="0.2"/>
    <row r="5858" ht="12.95" customHeight="1" x14ac:dyDescent="0.2"/>
    <row r="5859" ht="12.95" customHeight="1" x14ac:dyDescent="0.2"/>
    <row r="5860" ht="12.95" customHeight="1" x14ac:dyDescent="0.2"/>
    <row r="5861" ht="12.95" customHeight="1" x14ac:dyDescent="0.2"/>
    <row r="5862" ht="12.95" customHeight="1" x14ac:dyDescent="0.2"/>
    <row r="5863" ht="12.95" customHeight="1" x14ac:dyDescent="0.2"/>
    <row r="5864" ht="12.95" customHeight="1" x14ac:dyDescent="0.2"/>
    <row r="5865" ht="12.95" customHeight="1" x14ac:dyDescent="0.2"/>
    <row r="5866" ht="12.95" customHeight="1" x14ac:dyDescent="0.2"/>
    <row r="5867" ht="12.95" customHeight="1" x14ac:dyDescent="0.2"/>
    <row r="5868" ht="12.95" customHeight="1" x14ac:dyDescent="0.2"/>
    <row r="5869" ht="12.95" customHeight="1" x14ac:dyDescent="0.2"/>
    <row r="5870" ht="12.95" customHeight="1" x14ac:dyDescent="0.2"/>
    <row r="5871" ht="12.95" customHeight="1" x14ac:dyDescent="0.2"/>
    <row r="5872" ht="12.95" customHeight="1" x14ac:dyDescent="0.2"/>
    <row r="5873" ht="12.95" customHeight="1" x14ac:dyDescent="0.2"/>
    <row r="5874" ht="12.95" customHeight="1" x14ac:dyDescent="0.2"/>
    <row r="5875" ht="12.95" customHeight="1" x14ac:dyDescent="0.2"/>
    <row r="5876" ht="12.95" customHeight="1" x14ac:dyDescent="0.2"/>
    <row r="5877" ht="12.95" customHeight="1" x14ac:dyDescent="0.2"/>
    <row r="5878" ht="12.95" customHeight="1" x14ac:dyDescent="0.2"/>
    <row r="5879" ht="12.95" customHeight="1" x14ac:dyDescent="0.2"/>
    <row r="5880" ht="12.95" customHeight="1" x14ac:dyDescent="0.2"/>
    <row r="5881" ht="12.95" customHeight="1" x14ac:dyDescent="0.2"/>
    <row r="5882" ht="12.95" customHeight="1" x14ac:dyDescent="0.2"/>
    <row r="5883" ht="12.95" customHeight="1" x14ac:dyDescent="0.2"/>
    <row r="5884" ht="12.95" customHeight="1" x14ac:dyDescent="0.2"/>
    <row r="5885" ht="12.95" customHeight="1" x14ac:dyDescent="0.2"/>
    <row r="5886" ht="12.95" customHeight="1" x14ac:dyDescent="0.2"/>
    <row r="5887" ht="12.95" customHeight="1" x14ac:dyDescent="0.2"/>
    <row r="5888" ht="12.95" customHeight="1" x14ac:dyDescent="0.2"/>
    <row r="5889" ht="12.95" customHeight="1" x14ac:dyDescent="0.2"/>
    <row r="5890" ht="12.95" customHeight="1" x14ac:dyDescent="0.2"/>
    <row r="5891" ht="12.95" customHeight="1" x14ac:dyDescent="0.2"/>
    <row r="5892" ht="12.95" customHeight="1" x14ac:dyDescent="0.2"/>
    <row r="5893" ht="12.95" customHeight="1" x14ac:dyDescent="0.2"/>
    <row r="5894" ht="12.95" customHeight="1" x14ac:dyDescent="0.2"/>
    <row r="5895" ht="12.95" customHeight="1" x14ac:dyDescent="0.2"/>
    <row r="5896" ht="12.95" customHeight="1" x14ac:dyDescent="0.2"/>
    <row r="5897" ht="12.95" customHeight="1" x14ac:dyDescent="0.2"/>
    <row r="5898" ht="12.95" customHeight="1" x14ac:dyDescent="0.2"/>
    <row r="5899" ht="12.95" customHeight="1" x14ac:dyDescent="0.2"/>
    <row r="5900" ht="12.95" customHeight="1" x14ac:dyDescent="0.2"/>
    <row r="5901" ht="12.95" customHeight="1" x14ac:dyDescent="0.2"/>
    <row r="5902" ht="12.95" customHeight="1" x14ac:dyDescent="0.2"/>
    <row r="5903" ht="12.95" customHeight="1" x14ac:dyDescent="0.2"/>
    <row r="5904" ht="12.95" customHeight="1" x14ac:dyDescent="0.2"/>
    <row r="5905" ht="12.95" customHeight="1" x14ac:dyDescent="0.2"/>
    <row r="5906" ht="12.95" customHeight="1" x14ac:dyDescent="0.2"/>
    <row r="5907" ht="12.95" customHeight="1" x14ac:dyDescent="0.2"/>
    <row r="5908" ht="12.95" customHeight="1" x14ac:dyDescent="0.2"/>
    <row r="5909" ht="12.95" customHeight="1" x14ac:dyDescent="0.2"/>
    <row r="5910" ht="12.95" customHeight="1" x14ac:dyDescent="0.2"/>
    <row r="5911" ht="12.95" customHeight="1" x14ac:dyDescent="0.2"/>
    <row r="5912" ht="12.95" customHeight="1" x14ac:dyDescent="0.2"/>
    <row r="5913" ht="12.95" customHeight="1" x14ac:dyDescent="0.2"/>
    <row r="5914" ht="12.95" customHeight="1" x14ac:dyDescent="0.2"/>
    <row r="5915" ht="12.95" customHeight="1" x14ac:dyDescent="0.2"/>
    <row r="5916" ht="12.95" customHeight="1" x14ac:dyDescent="0.2"/>
    <row r="5917" ht="12.95" customHeight="1" x14ac:dyDescent="0.2"/>
    <row r="5918" ht="12.95" customHeight="1" x14ac:dyDescent="0.2"/>
    <row r="5919" ht="12.95" customHeight="1" x14ac:dyDescent="0.2"/>
    <row r="5920" ht="12.95" customHeight="1" x14ac:dyDescent="0.2"/>
    <row r="5921" ht="12.95" customHeight="1" x14ac:dyDescent="0.2"/>
    <row r="5922" ht="12.95" customHeight="1" x14ac:dyDescent="0.2"/>
    <row r="5923" ht="12.95" customHeight="1" x14ac:dyDescent="0.2"/>
    <row r="5924" ht="12.95" customHeight="1" x14ac:dyDescent="0.2"/>
    <row r="5925" ht="12.95" customHeight="1" x14ac:dyDescent="0.2"/>
    <row r="5926" ht="12.95" customHeight="1" x14ac:dyDescent="0.2"/>
    <row r="5927" ht="12.95" customHeight="1" x14ac:dyDescent="0.2"/>
    <row r="5928" ht="12.95" customHeight="1" x14ac:dyDescent="0.2"/>
    <row r="5929" ht="12.95" customHeight="1" x14ac:dyDescent="0.2"/>
    <row r="5930" ht="12.95" customHeight="1" x14ac:dyDescent="0.2"/>
    <row r="5931" ht="12.95" customHeight="1" x14ac:dyDescent="0.2"/>
    <row r="5932" ht="12.95" customHeight="1" x14ac:dyDescent="0.2"/>
    <row r="5933" ht="12.95" customHeight="1" x14ac:dyDescent="0.2"/>
    <row r="5934" ht="12.95" customHeight="1" x14ac:dyDescent="0.2"/>
    <row r="5935" ht="12.95" customHeight="1" x14ac:dyDescent="0.2"/>
    <row r="5936" ht="12.95" customHeight="1" x14ac:dyDescent="0.2"/>
    <row r="5937" ht="12.95" customHeight="1" x14ac:dyDescent="0.2"/>
    <row r="5938" ht="12.95" customHeight="1" x14ac:dyDescent="0.2"/>
    <row r="5939" ht="12.95" customHeight="1" x14ac:dyDescent="0.2"/>
    <row r="5940" ht="12.95" customHeight="1" x14ac:dyDescent="0.2"/>
    <row r="5941" ht="12.95" customHeight="1" x14ac:dyDescent="0.2"/>
    <row r="5942" ht="12.95" customHeight="1" x14ac:dyDescent="0.2"/>
    <row r="5943" ht="12.95" customHeight="1" x14ac:dyDescent="0.2"/>
    <row r="5944" ht="12.95" customHeight="1" x14ac:dyDescent="0.2"/>
    <row r="5945" ht="12.95" customHeight="1" x14ac:dyDescent="0.2"/>
    <row r="5946" ht="12.95" customHeight="1" x14ac:dyDescent="0.2"/>
    <row r="5947" ht="12.95" customHeight="1" x14ac:dyDescent="0.2"/>
    <row r="5948" ht="12.95" customHeight="1" x14ac:dyDescent="0.2"/>
    <row r="5949" ht="12.95" customHeight="1" x14ac:dyDescent="0.2"/>
    <row r="5950" ht="12.95" customHeight="1" x14ac:dyDescent="0.2"/>
    <row r="5951" ht="12.95" customHeight="1" x14ac:dyDescent="0.2"/>
    <row r="5952" ht="12.95" customHeight="1" x14ac:dyDescent="0.2"/>
    <row r="5953" ht="12.95" customHeight="1" x14ac:dyDescent="0.2"/>
    <row r="5954" ht="12.95" customHeight="1" x14ac:dyDescent="0.2"/>
    <row r="5955" ht="12.95" customHeight="1" x14ac:dyDescent="0.2"/>
    <row r="5956" ht="12.95" customHeight="1" x14ac:dyDescent="0.2"/>
    <row r="5957" ht="12.95" customHeight="1" x14ac:dyDescent="0.2"/>
    <row r="5958" ht="12.95" customHeight="1" x14ac:dyDescent="0.2"/>
    <row r="5959" ht="12.95" customHeight="1" x14ac:dyDescent="0.2"/>
    <row r="5960" ht="12.95" customHeight="1" x14ac:dyDescent="0.2"/>
    <row r="5961" ht="12.95" customHeight="1" x14ac:dyDescent="0.2"/>
    <row r="5962" ht="12.95" customHeight="1" x14ac:dyDescent="0.2"/>
    <row r="5963" ht="12.95" customHeight="1" x14ac:dyDescent="0.2"/>
    <row r="5964" ht="12.95" customHeight="1" x14ac:dyDescent="0.2"/>
    <row r="5965" ht="12.95" customHeight="1" x14ac:dyDescent="0.2"/>
    <row r="5966" ht="12.95" customHeight="1" x14ac:dyDescent="0.2"/>
    <row r="5967" ht="12.95" customHeight="1" x14ac:dyDescent="0.2"/>
    <row r="5968" ht="12.95" customHeight="1" x14ac:dyDescent="0.2"/>
    <row r="5969" ht="12.95" customHeight="1" x14ac:dyDescent="0.2"/>
    <row r="5970" ht="12.95" customHeight="1" x14ac:dyDescent="0.2"/>
    <row r="5971" ht="12.95" customHeight="1" x14ac:dyDescent="0.2"/>
    <row r="5972" ht="12.95" customHeight="1" x14ac:dyDescent="0.2"/>
    <row r="5973" ht="12.95" customHeight="1" x14ac:dyDescent="0.2"/>
    <row r="5974" ht="12.95" customHeight="1" x14ac:dyDescent="0.2"/>
    <row r="5975" ht="12.95" customHeight="1" x14ac:dyDescent="0.2"/>
    <row r="5976" ht="12.95" customHeight="1" x14ac:dyDescent="0.2"/>
    <row r="5977" ht="12.95" customHeight="1" x14ac:dyDescent="0.2"/>
    <row r="5978" ht="12.95" customHeight="1" x14ac:dyDescent="0.2"/>
    <row r="5979" ht="12.95" customHeight="1" x14ac:dyDescent="0.2"/>
    <row r="5980" ht="12.95" customHeight="1" x14ac:dyDescent="0.2"/>
    <row r="5981" ht="12.95" customHeight="1" x14ac:dyDescent="0.2"/>
    <row r="5982" ht="12.95" customHeight="1" x14ac:dyDescent="0.2"/>
    <row r="5983" ht="12.95" customHeight="1" x14ac:dyDescent="0.2"/>
    <row r="5984" ht="12.95" customHeight="1" x14ac:dyDescent="0.2"/>
    <row r="5985" ht="12.95" customHeight="1" x14ac:dyDescent="0.2"/>
    <row r="5986" ht="12.95" customHeight="1" x14ac:dyDescent="0.2"/>
    <row r="5987" ht="12.95" customHeight="1" x14ac:dyDescent="0.2"/>
    <row r="5988" ht="12.95" customHeight="1" x14ac:dyDescent="0.2"/>
    <row r="5989" ht="12.95" customHeight="1" x14ac:dyDescent="0.2"/>
    <row r="5990" ht="12.95" customHeight="1" x14ac:dyDescent="0.2"/>
    <row r="5991" ht="12.95" customHeight="1" x14ac:dyDescent="0.2"/>
    <row r="5992" ht="12.95" customHeight="1" x14ac:dyDescent="0.2"/>
    <row r="5993" ht="12.95" customHeight="1" x14ac:dyDescent="0.2"/>
    <row r="5994" ht="12.95" customHeight="1" x14ac:dyDescent="0.2"/>
    <row r="5995" ht="12.95" customHeight="1" x14ac:dyDescent="0.2"/>
    <row r="5996" ht="12.95" customHeight="1" x14ac:dyDescent="0.2"/>
    <row r="5997" ht="12.95" customHeight="1" x14ac:dyDescent="0.2"/>
    <row r="5998" ht="12.95" customHeight="1" x14ac:dyDescent="0.2"/>
    <row r="5999" ht="12.95" customHeight="1" x14ac:dyDescent="0.2"/>
    <row r="6000" ht="12.95" customHeight="1" x14ac:dyDescent="0.2"/>
    <row r="6001" ht="12.95" customHeight="1" x14ac:dyDescent="0.2"/>
    <row r="6002" ht="12.95" customHeight="1" x14ac:dyDescent="0.2"/>
    <row r="6003" ht="12.95" customHeight="1" x14ac:dyDescent="0.2"/>
    <row r="6004" ht="12.95" customHeight="1" x14ac:dyDescent="0.2"/>
    <row r="6005" ht="12.95" customHeight="1" x14ac:dyDescent="0.2"/>
    <row r="6006" ht="12.95" customHeight="1" x14ac:dyDescent="0.2"/>
    <row r="6007" ht="12.95" customHeight="1" x14ac:dyDescent="0.2"/>
    <row r="6008" ht="12.95" customHeight="1" x14ac:dyDescent="0.2"/>
    <row r="6009" ht="12.95" customHeight="1" x14ac:dyDescent="0.2"/>
    <row r="6010" ht="12.95" customHeight="1" x14ac:dyDescent="0.2"/>
    <row r="6011" ht="12.95" customHeight="1" x14ac:dyDescent="0.2"/>
    <row r="6012" ht="12.95" customHeight="1" x14ac:dyDescent="0.2"/>
    <row r="6013" ht="12.95" customHeight="1" x14ac:dyDescent="0.2"/>
    <row r="6014" ht="12.95" customHeight="1" x14ac:dyDescent="0.2"/>
    <row r="6015" ht="12.95" customHeight="1" x14ac:dyDescent="0.2"/>
    <row r="6016" ht="12.95" customHeight="1" x14ac:dyDescent="0.2"/>
    <row r="6017" ht="12.95" customHeight="1" x14ac:dyDescent="0.2"/>
    <row r="6018" ht="12.95" customHeight="1" x14ac:dyDescent="0.2"/>
    <row r="6019" ht="12.95" customHeight="1" x14ac:dyDescent="0.2"/>
    <row r="6020" ht="12.95" customHeight="1" x14ac:dyDescent="0.2"/>
    <row r="6021" ht="12.95" customHeight="1" x14ac:dyDescent="0.2"/>
    <row r="6022" ht="12.95" customHeight="1" x14ac:dyDescent="0.2"/>
    <row r="6023" ht="12.95" customHeight="1" x14ac:dyDescent="0.2"/>
    <row r="6024" ht="12.95" customHeight="1" x14ac:dyDescent="0.2"/>
    <row r="6025" ht="12.95" customHeight="1" x14ac:dyDescent="0.2"/>
    <row r="6026" ht="12.95" customHeight="1" x14ac:dyDescent="0.2"/>
    <row r="6027" ht="12.95" customHeight="1" x14ac:dyDescent="0.2"/>
    <row r="6028" ht="12.95" customHeight="1" x14ac:dyDescent="0.2"/>
    <row r="6029" ht="12.95" customHeight="1" x14ac:dyDescent="0.2"/>
    <row r="6030" ht="12.95" customHeight="1" x14ac:dyDescent="0.2"/>
    <row r="6031" ht="12.95" customHeight="1" x14ac:dyDescent="0.2"/>
    <row r="6032" ht="12.95" customHeight="1" x14ac:dyDescent="0.2"/>
    <row r="6033" ht="12.95" customHeight="1" x14ac:dyDescent="0.2"/>
    <row r="6034" ht="12.95" customHeight="1" x14ac:dyDescent="0.2"/>
    <row r="6035" ht="12.95" customHeight="1" x14ac:dyDescent="0.2"/>
    <row r="6036" ht="12.95" customHeight="1" x14ac:dyDescent="0.2"/>
    <row r="6037" ht="12.95" customHeight="1" x14ac:dyDescent="0.2"/>
    <row r="6038" ht="12.95" customHeight="1" x14ac:dyDescent="0.2"/>
    <row r="6039" ht="12.95" customHeight="1" x14ac:dyDescent="0.2"/>
    <row r="6040" ht="12.95" customHeight="1" x14ac:dyDescent="0.2"/>
    <row r="6041" ht="12.95" customHeight="1" x14ac:dyDescent="0.2"/>
    <row r="6042" ht="12.95" customHeight="1" x14ac:dyDescent="0.2"/>
    <row r="6043" ht="12.95" customHeight="1" x14ac:dyDescent="0.2"/>
    <row r="6044" ht="12.95" customHeight="1" x14ac:dyDescent="0.2"/>
    <row r="6045" ht="12.95" customHeight="1" x14ac:dyDescent="0.2"/>
    <row r="6046" ht="12.95" customHeight="1" x14ac:dyDescent="0.2"/>
    <row r="6047" ht="12.95" customHeight="1" x14ac:dyDescent="0.2"/>
    <row r="6048" ht="12.95" customHeight="1" x14ac:dyDescent="0.2"/>
    <row r="6049" ht="12.95" customHeight="1" x14ac:dyDescent="0.2"/>
    <row r="6050" ht="12.95" customHeight="1" x14ac:dyDescent="0.2"/>
    <row r="6051" ht="12.95" customHeight="1" x14ac:dyDescent="0.2"/>
    <row r="6052" ht="12.95" customHeight="1" x14ac:dyDescent="0.2"/>
    <row r="6053" ht="12.95" customHeight="1" x14ac:dyDescent="0.2"/>
    <row r="6054" ht="12.95" customHeight="1" x14ac:dyDescent="0.2"/>
    <row r="6055" ht="12.95" customHeight="1" x14ac:dyDescent="0.2"/>
    <row r="6056" ht="12.95" customHeight="1" x14ac:dyDescent="0.2"/>
    <row r="6057" ht="12.95" customHeight="1" x14ac:dyDescent="0.2"/>
    <row r="6058" ht="12.95" customHeight="1" x14ac:dyDescent="0.2"/>
    <row r="6059" ht="12.95" customHeight="1" x14ac:dyDescent="0.2"/>
    <row r="6060" ht="12.95" customHeight="1" x14ac:dyDescent="0.2"/>
    <row r="6061" ht="12.95" customHeight="1" x14ac:dyDescent="0.2"/>
    <row r="6062" ht="12.95" customHeight="1" x14ac:dyDescent="0.2"/>
    <row r="6063" ht="12.95" customHeight="1" x14ac:dyDescent="0.2"/>
    <row r="6064" ht="12.95" customHeight="1" x14ac:dyDescent="0.2"/>
    <row r="6065" ht="12.95" customHeight="1" x14ac:dyDescent="0.2"/>
    <row r="6066" ht="12.95" customHeight="1" x14ac:dyDescent="0.2"/>
    <row r="6067" ht="12.95" customHeight="1" x14ac:dyDescent="0.2"/>
    <row r="6068" ht="12.95" customHeight="1" x14ac:dyDescent="0.2"/>
    <row r="6069" ht="12.95" customHeight="1" x14ac:dyDescent="0.2"/>
    <row r="6070" ht="12.95" customHeight="1" x14ac:dyDescent="0.2"/>
    <row r="6071" ht="12.95" customHeight="1" x14ac:dyDescent="0.2"/>
    <row r="6072" ht="12.95" customHeight="1" x14ac:dyDescent="0.2"/>
    <row r="6073" ht="12.95" customHeight="1" x14ac:dyDescent="0.2"/>
    <row r="6074" ht="12.95" customHeight="1" x14ac:dyDescent="0.2"/>
    <row r="6075" ht="12.95" customHeight="1" x14ac:dyDescent="0.2"/>
    <row r="6076" ht="12.95" customHeight="1" x14ac:dyDescent="0.2"/>
    <row r="6077" ht="12.95" customHeight="1" x14ac:dyDescent="0.2"/>
    <row r="6078" ht="12.95" customHeight="1" x14ac:dyDescent="0.2"/>
    <row r="6079" ht="12.95" customHeight="1" x14ac:dyDescent="0.2"/>
    <row r="6080" ht="12.95" customHeight="1" x14ac:dyDescent="0.2"/>
    <row r="6081" ht="12.95" customHeight="1" x14ac:dyDescent="0.2"/>
    <row r="6082" ht="12.95" customHeight="1" x14ac:dyDescent="0.2"/>
    <row r="6083" ht="12.95" customHeight="1" x14ac:dyDescent="0.2"/>
    <row r="6084" ht="12.95" customHeight="1" x14ac:dyDescent="0.2"/>
    <row r="6085" ht="12.95" customHeight="1" x14ac:dyDescent="0.2"/>
    <row r="6086" ht="12.95" customHeight="1" x14ac:dyDescent="0.2"/>
    <row r="6087" ht="12.95" customHeight="1" x14ac:dyDescent="0.2"/>
    <row r="6088" ht="12.95" customHeight="1" x14ac:dyDescent="0.2"/>
    <row r="6089" ht="12.95" customHeight="1" x14ac:dyDescent="0.2"/>
    <row r="6090" ht="12.95" customHeight="1" x14ac:dyDescent="0.2"/>
    <row r="6091" ht="12.95" customHeight="1" x14ac:dyDescent="0.2"/>
    <row r="6092" ht="12.95" customHeight="1" x14ac:dyDescent="0.2"/>
    <row r="6093" ht="12.95" customHeight="1" x14ac:dyDescent="0.2"/>
    <row r="6094" ht="12.95" customHeight="1" x14ac:dyDescent="0.2"/>
    <row r="6095" ht="12.95" customHeight="1" x14ac:dyDescent="0.2"/>
    <row r="6096" ht="12.95" customHeight="1" x14ac:dyDescent="0.2"/>
    <row r="6097" ht="12.95" customHeight="1" x14ac:dyDescent="0.2"/>
    <row r="6098" ht="12.95" customHeight="1" x14ac:dyDescent="0.2"/>
    <row r="6099" ht="12.95" customHeight="1" x14ac:dyDescent="0.2"/>
    <row r="6100" ht="12.95" customHeight="1" x14ac:dyDescent="0.2"/>
    <row r="6101" ht="12.95" customHeight="1" x14ac:dyDescent="0.2"/>
    <row r="6102" ht="12.95" customHeight="1" x14ac:dyDescent="0.2"/>
    <row r="6103" ht="12.95" customHeight="1" x14ac:dyDescent="0.2"/>
    <row r="6104" ht="12.95" customHeight="1" x14ac:dyDescent="0.2"/>
    <row r="6105" ht="12.95" customHeight="1" x14ac:dyDescent="0.2"/>
    <row r="6106" ht="12.95" customHeight="1" x14ac:dyDescent="0.2"/>
    <row r="6107" ht="12.95" customHeight="1" x14ac:dyDescent="0.2"/>
    <row r="6108" ht="12.95" customHeight="1" x14ac:dyDescent="0.2"/>
    <row r="6109" ht="12.95" customHeight="1" x14ac:dyDescent="0.2"/>
    <row r="6110" ht="12.95" customHeight="1" x14ac:dyDescent="0.2"/>
    <row r="6111" ht="12.95" customHeight="1" x14ac:dyDescent="0.2"/>
    <row r="6112" ht="12.95" customHeight="1" x14ac:dyDescent="0.2"/>
    <row r="6113" ht="12.95" customHeight="1" x14ac:dyDescent="0.2"/>
    <row r="6114" ht="12.95" customHeight="1" x14ac:dyDescent="0.2"/>
    <row r="6115" ht="12.95" customHeight="1" x14ac:dyDescent="0.2"/>
    <row r="6116" ht="12.95" customHeight="1" x14ac:dyDescent="0.2"/>
    <row r="6117" ht="12.95" customHeight="1" x14ac:dyDescent="0.2"/>
    <row r="6118" ht="12.95" customHeight="1" x14ac:dyDescent="0.2"/>
    <row r="6119" ht="12.95" customHeight="1" x14ac:dyDescent="0.2"/>
    <row r="6120" ht="12.95" customHeight="1" x14ac:dyDescent="0.2"/>
    <row r="6121" ht="12.95" customHeight="1" x14ac:dyDescent="0.2"/>
    <row r="6122" ht="12.95" customHeight="1" x14ac:dyDescent="0.2"/>
    <row r="6123" ht="12.95" customHeight="1" x14ac:dyDescent="0.2"/>
    <row r="6124" ht="12.95" customHeight="1" x14ac:dyDescent="0.2"/>
    <row r="6125" ht="12.95" customHeight="1" x14ac:dyDescent="0.2"/>
    <row r="6126" ht="12.95" customHeight="1" x14ac:dyDescent="0.2"/>
    <row r="6127" ht="12.95" customHeight="1" x14ac:dyDescent="0.2"/>
    <row r="6128" ht="12.95" customHeight="1" x14ac:dyDescent="0.2"/>
    <row r="6129" ht="12.95" customHeight="1" x14ac:dyDescent="0.2"/>
    <row r="6130" ht="12.95" customHeight="1" x14ac:dyDescent="0.2"/>
    <row r="6131" ht="12.95" customHeight="1" x14ac:dyDescent="0.2"/>
    <row r="6132" ht="12.95" customHeight="1" x14ac:dyDescent="0.2"/>
    <row r="6133" ht="12.95" customHeight="1" x14ac:dyDescent="0.2"/>
    <row r="6134" ht="12.95" customHeight="1" x14ac:dyDescent="0.2"/>
    <row r="6135" ht="12.95" customHeight="1" x14ac:dyDescent="0.2"/>
    <row r="6136" ht="12.95" customHeight="1" x14ac:dyDescent="0.2"/>
    <row r="6137" ht="12.95" customHeight="1" x14ac:dyDescent="0.2"/>
    <row r="6138" ht="12.95" customHeight="1" x14ac:dyDescent="0.2"/>
    <row r="6139" ht="12.95" customHeight="1" x14ac:dyDescent="0.2"/>
    <row r="6140" ht="12.95" customHeight="1" x14ac:dyDescent="0.2"/>
    <row r="6141" ht="12.95" customHeight="1" x14ac:dyDescent="0.2"/>
    <row r="6142" ht="12.95" customHeight="1" x14ac:dyDescent="0.2"/>
    <row r="6143" ht="12.95" customHeight="1" x14ac:dyDescent="0.2"/>
    <row r="6144" ht="12.95" customHeight="1" x14ac:dyDescent="0.2"/>
    <row r="6145" ht="12.95" customHeight="1" x14ac:dyDescent="0.2"/>
    <row r="6146" ht="12.95" customHeight="1" x14ac:dyDescent="0.2"/>
    <row r="6147" ht="12.95" customHeight="1" x14ac:dyDescent="0.2"/>
    <row r="6148" ht="12.95" customHeight="1" x14ac:dyDescent="0.2"/>
    <row r="6149" ht="12.95" customHeight="1" x14ac:dyDescent="0.2"/>
    <row r="6150" ht="12.95" customHeight="1" x14ac:dyDescent="0.2"/>
    <row r="6151" ht="12.95" customHeight="1" x14ac:dyDescent="0.2"/>
    <row r="6152" ht="12.95" customHeight="1" x14ac:dyDescent="0.2"/>
    <row r="6153" ht="12.95" customHeight="1" x14ac:dyDescent="0.2"/>
    <row r="6154" ht="12.95" customHeight="1" x14ac:dyDescent="0.2"/>
    <row r="6155" ht="12.95" customHeight="1" x14ac:dyDescent="0.2"/>
    <row r="6156" ht="12.95" customHeight="1" x14ac:dyDescent="0.2"/>
    <row r="6157" ht="12.95" customHeight="1" x14ac:dyDescent="0.2"/>
    <row r="6158" ht="12.95" customHeight="1" x14ac:dyDescent="0.2"/>
    <row r="6159" ht="12.95" customHeight="1" x14ac:dyDescent="0.2"/>
    <row r="6160" ht="12.95" customHeight="1" x14ac:dyDescent="0.2"/>
    <row r="6161" ht="12.95" customHeight="1" x14ac:dyDescent="0.2"/>
    <row r="6162" ht="12.95" customHeight="1" x14ac:dyDescent="0.2"/>
    <row r="6163" ht="12.95" customHeight="1" x14ac:dyDescent="0.2"/>
    <row r="6164" ht="12.95" customHeight="1" x14ac:dyDescent="0.2"/>
    <row r="6165" ht="12.95" customHeight="1" x14ac:dyDescent="0.2"/>
    <row r="6166" ht="12.95" customHeight="1" x14ac:dyDescent="0.2"/>
    <row r="6167" ht="12.95" customHeight="1" x14ac:dyDescent="0.2"/>
    <row r="6168" ht="12.95" customHeight="1" x14ac:dyDescent="0.2"/>
    <row r="6169" ht="12.95" customHeight="1" x14ac:dyDescent="0.2"/>
    <row r="6170" ht="12.95" customHeight="1" x14ac:dyDescent="0.2"/>
    <row r="6171" ht="12.95" customHeight="1" x14ac:dyDescent="0.2"/>
    <row r="6172" ht="12.95" customHeight="1" x14ac:dyDescent="0.2"/>
    <row r="6173" ht="12.95" customHeight="1" x14ac:dyDescent="0.2"/>
    <row r="6174" ht="12.95" customHeight="1" x14ac:dyDescent="0.2"/>
    <row r="6175" ht="12.95" customHeight="1" x14ac:dyDescent="0.2"/>
    <row r="6176" ht="12.95" customHeight="1" x14ac:dyDescent="0.2"/>
    <row r="6177" ht="12.95" customHeight="1" x14ac:dyDescent="0.2"/>
    <row r="6178" ht="12.95" customHeight="1" x14ac:dyDescent="0.2"/>
    <row r="6179" ht="12.95" customHeight="1" x14ac:dyDescent="0.2"/>
    <row r="6180" ht="12.95" customHeight="1" x14ac:dyDescent="0.2"/>
    <row r="6181" ht="12.95" customHeight="1" x14ac:dyDescent="0.2"/>
    <row r="6182" ht="12.95" customHeight="1" x14ac:dyDescent="0.2"/>
    <row r="6183" ht="12.95" customHeight="1" x14ac:dyDescent="0.2"/>
    <row r="6184" ht="12.95" customHeight="1" x14ac:dyDescent="0.2"/>
    <row r="6185" ht="12.95" customHeight="1" x14ac:dyDescent="0.2"/>
    <row r="6186" ht="12.95" customHeight="1" x14ac:dyDescent="0.2"/>
    <row r="6187" ht="12.95" customHeight="1" x14ac:dyDescent="0.2"/>
    <row r="6188" ht="12.95" customHeight="1" x14ac:dyDescent="0.2"/>
    <row r="6189" ht="12.95" customHeight="1" x14ac:dyDescent="0.2"/>
    <row r="6190" ht="12.95" customHeight="1" x14ac:dyDescent="0.2"/>
    <row r="6191" ht="12.95" customHeight="1" x14ac:dyDescent="0.2"/>
    <row r="6192" ht="12.95" customHeight="1" x14ac:dyDescent="0.2"/>
    <row r="6193" ht="12.95" customHeight="1" x14ac:dyDescent="0.2"/>
    <row r="6194" ht="12.95" customHeight="1" x14ac:dyDescent="0.2"/>
    <row r="6195" ht="12.95" customHeight="1" x14ac:dyDescent="0.2"/>
    <row r="6196" ht="12.95" customHeight="1" x14ac:dyDescent="0.2"/>
    <row r="6197" ht="12.95" customHeight="1" x14ac:dyDescent="0.2"/>
    <row r="6198" ht="12.95" customHeight="1" x14ac:dyDescent="0.2"/>
    <row r="6199" ht="12.95" customHeight="1" x14ac:dyDescent="0.2"/>
    <row r="6200" ht="12.95" customHeight="1" x14ac:dyDescent="0.2"/>
    <row r="6201" ht="12.95" customHeight="1" x14ac:dyDescent="0.2"/>
    <row r="6202" ht="12.95" customHeight="1" x14ac:dyDescent="0.2"/>
    <row r="6203" ht="12.95" customHeight="1" x14ac:dyDescent="0.2"/>
    <row r="6204" ht="12.95" customHeight="1" x14ac:dyDescent="0.2"/>
    <row r="6205" ht="12.95" customHeight="1" x14ac:dyDescent="0.2"/>
    <row r="6206" ht="12.95" customHeight="1" x14ac:dyDescent="0.2"/>
    <row r="6207" ht="12.95" customHeight="1" x14ac:dyDescent="0.2"/>
    <row r="6208" ht="12.95" customHeight="1" x14ac:dyDescent="0.2"/>
    <row r="6209" ht="12.95" customHeight="1" x14ac:dyDescent="0.2"/>
    <row r="6210" ht="12.95" customHeight="1" x14ac:dyDescent="0.2"/>
    <row r="6211" ht="12.95" customHeight="1" x14ac:dyDescent="0.2"/>
    <row r="6212" ht="12.95" customHeight="1" x14ac:dyDescent="0.2"/>
    <row r="6213" ht="12.95" customHeight="1" x14ac:dyDescent="0.2"/>
    <row r="6214" ht="12.95" customHeight="1" x14ac:dyDescent="0.2"/>
    <row r="6215" ht="12.95" customHeight="1" x14ac:dyDescent="0.2"/>
    <row r="6216" ht="12.95" customHeight="1" x14ac:dyDescent="0.2"/>
    <row r="6217" ht="12.95" customHeight="1" x14ac:dyDescent="0.2"/>
    <row r="6218" ht="12.95" customHeight="1" x14ac:dyDescent="0.2"/>
    <row r="6219" ht="12.95" customHeight="1" x14ac:dyDescent="0.2"/>
    <row r="6220" ht="12.95" customHeight="1" x14ac:dyDescent="0.2"/>
    <row r="6221" ht="12.95" customHeight="1" x14ac:dyDescent="0.2"/>
    <row r="6222" ht="12.95" customHeight="1" x14ac:dyDescent="0.2"/>
    <row r="6223" ht="12.95" customHeight="1" x14ac:dyDescent="0.2"/>
    <row r="6224" ht="12.95" customHeight="1" x14ac:dyDescent="0.2"/>
    <row r="6225" ht="12.95" customHeight="1" x14ac:dyDescent="0.2"/>
    <row r="6226" ht="12.95" customHeight="1" x14ac:dyDescent="0.2"/>
    <row r="6227" ht="12.95" customHeight="1" x14ac:dyDescent="0.2"/>
    <row r="6228" ht="12.95" customHeight="1" x14ac:dyDescent="0.2"/>
    <row r="6229" ht="12.95" customHeight="1" x14ac:dyDescent="0.2"/>
    <row r="6230" ht="12.95" customHeight="1" x14ac:dyDescent="0.2"/>
    <row r="6231" ht="12.95" customHeight="1" x14ac:dyDescent="0.2"/>
    <row r="6232" ht="12.95" customHeight="1" x14ac:dyDescent="0.2"/>
    <row r="6233" ht="12.95" customHeight="1" x14ac:dyDescent="0.2"/>
    <row r="6234" ht="12.95" customHeight="1" x14ac:dyDescent="0.2"/>
    <row r="6235" ht="12.95" customHeight="1" x14ac:dyDescent="0.2"/>
    <row r="6236" ht="12.95" customHeight="1" x14ac:dyDescent="0.2"/>
    <row r="6237" ht="12.95" customHeight="1" x14ac:dyDescent="0.2"/>
    <row r="6238" ht="12.95" customHeight="1" x14ac:dyDescent="0.2"/>
    <row r="6239" ht="12.95" customHeight="1" x14ac:dyDescent="0.2"/>
    <row r="6240" ht="12.95" customHeight="1" x14ac:dyDescent="0.2"/>
    <row r="6241" ht="12.95" customHeight="1" x14ac:dyDescent="0.2"/>
    <row r="6242" ht="12.95" customHeight="1" x14ac:dyDescent="0.2"/>
    <row r="6243" ht="12.95" customHeight="1" x14ac:dyDescent="0.2"/>
    <row r="6244" ht="12.95" customHeight="1" x14ac:dyDescent="0.2"/>
    <row r="6245" ht="12.95" customHeight="1" x14ac:dyDescent="0.2"/>
    <row r="6246" ht="12.95" customHeight="1" x14ac:dyDescent="0.2"/>
    <row r="6247" ht="12.95" customHeight="1" x14ac:dyDescent="0.2"/>
    <row r="6248" ht="12.95" customHeight="1" x14ac:dyDescent="0.2"/>
    <row r="6249" ht="12.95" customHeight="1" x14ac:dyDescent="0.2"/>
    <row r="6250" ht="12.95" customHeight="1" x14ac:dyDescent="0.2"/>
    <row r="6251" ht="12.95" customHeight="1" x14ac:dyDescent="0.2"/>
    <row r="6252" ht="12.95" customHeight="1" x14ac:dyDescent="0.2"/>
    <row r="6253" ht="12.95" customHeight="1" x14ac:dyDescent="0.2"/>
    <row r="6254" ht="12.95" customHeight="1" x14ac:dyDescent="0.2"/>
    <row r="6255" ht="12.95" customHeight="1" x14ac:dyDescent="0.2"/>
    <row r="6256" ht="12.95" customHeight="1" x14ac:dyDescent="0.2"/>
    <row r="6257" ht="12.95" customHeight="1" x14ac:dyDescent="0.2"/>
    <row r="6258" ht="12.95" customHeight="1" x14ac:dyDescent="0.2"/>
    <row r="6259" ht="12.95" customHeight="1" x14ac:dyDescent="0.2"/>
    <row r="6260" ht="12.95" customHeight="1" x14ac:dyDescent="0.2"/>
    <row r="6261" ht="12.95" customHeight="1" x14ac:dyDescent="0.2"/>
    <row r="6262" ht="12.95" customHeight="1" x14ac:dyDescent="0.2"/>
    <row r="6263" ht="12.95" customHeight="1" x14ac:dyDescent="0.2"/>
    <row r="6264" ht="12.95" customHeight="1" x14ac:dyDescent="0.2"/>
    <row r="6265" ht="12.95" customHeight="1" x14ac:dyDescent="0.2"/>
    <row r="6266" ht="12.95" customHeight="1" x14ac:dyDescent="0.2"/>
    <row r="6267" ht="12.95" customHeight="1" x14ac:dyDescent="0.2"/>
    <row r="6268" ht="12.95" customHeight="1" x14ac:dyDescent="0.2"/>
    <row r="6269" ht="12.95" customHeight="1" x14ac:dyDescent="0.2"/>
    <row r="6270" ht="12.95" customHeight="1" x14ac:dyDescent="0.2"/>
    <row r="6271" ht="12.95" customHeight="1" x14ac:dyDescent="0.2"/>
    <row r="6272" ht="12.95" customHeight="1" x14ac:dyDescent="0.2"/>
    <row r="6273" ht="12.95" customHeight="1" x14ac:dyDescent="0.2"/>
    <row r="6274" ht="12.95" customHeight="1" x14ac:dyDescent="0.2"/>
    <row r="6275" ht="12.95" customHeight="1" x14ac:dyDescent="0.2"/>
    <row r="6276" ht="12.95" customHeight="1" x14ac:dyDescent="0.2"/>
    <row r="6277" ht="12.95" customHeight="1" x14ac:dyDescent="0.2"/>
    <row r="6278" ht="12.95" customHeight="1" x14ac:dyDescent="0.2"/>
    <row r="6279" ht="12.95" customHeight="1" x14ac:dyDescent="0.2"/>
    <row r="6280" ht="12.95" customHeight="1" x14ac:dyDescent="0.2"/>
    <row r="6281" ht="12.95" customHeight="1" x14ac:dyDescent="0.2"/>
    <row r="6282" ht="12.95" customHeight="1" x14ac:dyDescent="0.2"/>
    <row r="6283" ht="12.95" customHeight="1" x14ac:dyDescent="0.2"/>
    <row r="6284" ht="12.95" customHeight="1" x14ac:dyDescent="0.2"/>
    <row r="6285" ht="12.95" customHeight="1" x14ac:dyDescent="0.2"/>
    <row r="6286" ht="12.95" customHeight="1" x14ac:dyDescent="0.2"/>
    <row r="6287" ht="12.95" customHeight="1" x14ac:dyDescent="0.2"/>
    <row r="6288" ht="12.95" customHeight="1" x14ac:dyDescent="0.2"/>
    <row r="6289" ht="12.95" customHeight="1" x14ac:dyDescent="0.2"/>
    <row r="6290" ht="12.95" customHeight="1" x14ac:dyDescent="0.2"/>
    <row r="6291" ht="12.95" customHeight="1" x14ac:dyDescent="0.2"/>
    <row r="6292" ht="12.95" customHeight="1" x14ac:dyDescent="0.2"/>
    <row r="6293" ht="12.95" customHeight="1" x14ac:dyDescent="0.2"/>
    <row r="6294" ht="12.95" customHeight="1" x14ac:dyDescent="0.2"/>
    <row r="6295" ht="12.95" customHeight="1" x14ac:dyDescent="0.2"/>
    <row r="6296" ht="12.95" customHeight="1" x14ac:dyDescent="0.2"/>
    <row r="6297" ht="12.95" customHeight="1" x14ac:dyDescent="0.2"/>
    <row r="6298" ht="12.95" customHeight="1" x14ac:dyDescent="0.2"/>
    <row r="6299" ht="12.95" customHeight="1" x14ac:dyDescent="0.2"/>
    <row r="6300" ht="12.95" customHeight="1" x14ac:dyDescent="0.2"/>
    <row r="6301" ht="12.95" customHeight="1" x14ac:dyDescent="0.2"/>
    <row r="6302" ht="12.95" customHeight="1" x14ac:dyDescent="0.2"/>
    <row r="6303" ht="12.95" customHeight="1" x14ac:dyDescent="0.2"/>
    <row r="6304" ht="12.95" customHeight="1" x14ac:dyDescent="0.2"/>
    <row r="6305" ht="12.95" customHeight="1" x14ac:dyDescent="0.2"/>
    <row r="6306" ht="12.95" customHeight="1" x14ac:dyDescent="0.2"/>
    <row r="6307" ht="12.95" customHeight="1" x14ac:dyDescent="0.2"/>
    <row r="6308" ht="12.95" customHeight="1" x14ac:dyDescent="0.2"/>
    <row r="6309" ht="12.95" customHeight="1" x14ac:dyDescent="0.2"/>
    <row r="6310" ht="12.95" customHeight="1" x14ac:dyDescent="0.2"/>
    <row r="6311" ht="12.95" customHeight="1" x14ac:dyDescent="0.2"/>
    <row r="6312" ht="12.95" customHeight="1" x14ac:dyDescent="0.2"/>
    <row r="6313" ht="12.95" customHeight="1" x14ac:dyDescent="0.2"/>
    <row r="6314" ht="12.95" customHeight="1" x14ac:dyDescent="0.2"/>
    <row r="6315" ht="12.95" customHeight="1" x14ac:dyDescent="0.2"/>
    <row r="6316" ht="12.95" customHeight="1" x14ac:dyDescent="0.2"/>
    <row r="6317" ht="12.95" customHeight="1" x14ac:dyDescent="0.2"/>
    <row r="6318" ht="12.95" customHeight="1" x14ac:dyDescent="0.2"/>
    <row r="6319" ht="12.95" customHeight="1" x14ac:dyDescent="0.2"/>
    <row r="6320" ht="12.95" customHeight="1" x14ac:dyDescent="0.2"/>
    <row r="6321" ht="12.95" customHeight="1" x14ac:dyDescent="0.2"/>
    <row r="6322" ht="12.95" customHeight="1" x14ac:dyDescent="0.2"/>
    <row r="6323" ht="12.95" customHeight="1" x14ac:dyDescent="0.2"/>
    <row r="6324" ht="12.95" customHeight="1" x14ac:dyDescent="0.2"/>
    <row r="6325" ht="12.95" customHeight="1" x14ac:dyDescent="0.2"/>
    <row r="6326" ht="12.95" customHeight="1" x14ac:dyDescent="0.2"/>
    <row r="6327" ht="12.95" customHeight="1" x14ac:dyDescent="0.2"/>
    <row r="6328" ht="12.95" customHeight="1" x14ac:dyDescent="0.2"/>
    <row r="6329" ht="12.95" customHeight="1" x14ac:dyDescent="0.2"/>
    <row r="6330" ht="12.95" customHeight="1" x14ac:dyDescent="0.2"/>
    <row r="6331" ht="12.95" customHeight="1" x14ac:dyDescent="0.2"/>
    <row r="6332" ht="12.95" customHeight="1" x14ac:dyDescent="0.2"/>
    <row r="6333" ht="12.95" customHeight="1" x14ac:dyDescent="0.2"/>
    <row r="6334" ht="12.95" customHeight="1" x14ac:dyDescent="0.2"/>
    <row r="6335" ht="12.95" customHeight="1" x14ac:dyDescent="0.2"/>
    <row r="6336" ht="12.95" customHeight="1" x14ac:dyDescent="0.2"/>
    <row r="6337" ht="12.95" customHeight="1" x14ac:dyDescent="0.2"/>
    <row r="6338" ht="12.95" customHeight="1" x14ac:dyDescent="0.2"/>
    <row r="6339" ht="12.95" customHeight="1" x14ac:dyDescent="0.2"/>
    <row r="6340" ht="12.95" customHeight="1" x14ac:dyDescent="0.2"/>
    <row r="6341" ht="12.95" customHeight="1" x14ac:dyDescent="0.2"/>
    <row r="6342" ht="12.95" customHeight="1" x14ac:dyDescent="0.2"/>
    <row r="6343" ht="12.95" customHeight="1" x14ac:dyDescent="0.2"/>
    <row r="6344" ht="12.95" customHeight="1" x14ac:dyDescent="0.2"/>
    <row r="6345" ht="12.95" customHeight="1" x14ac:dyDescent="0.2"/>
    <row r="6346" ht="12.95" customHeight="1" x14ac:dyDescent="0.2"/>
    <row r="6347" ht="12.95" customHeight="1" x14ac:dyDescent="0.2"/>
    <row r="6348" ht="12.95" customHeight="1" x14ac:dyDescent="0.2"/>
    <row r="6349" ht="12.95" customHeight="1" x14ac:dyDescent="0.2"/>
    <row r="6350" ht="12.95" customHeight="1" x14ac:dyDescent="0.2"/>
    <row r="6351" ht="12.95" customHeight="1" x14ac:dyDescent="0.2"/>
    <row r="6352" ht="12.95" customHeight="1" x14ac:dyDescent="0.2"/>
    <row r="6353" ht="12.95" customHeight="1" x14ac:dyDescent="0.2"/>
    <row r="6354" ht="12.95" customHeight="1" x14ac:dyDescent="0.2"/>
    <row r="6355" ht="12.95" customHeight="1" x14ac:dyDescent="0.2"/>
    <row r="6356" ht="12.95" customHeight="1" x14ac:dyDescent="0.2"/>
    <row r="6357" ht="12.95" customHeight="1" x14ac:dyDescent="0.2"/>
    <row r="6358" ht="12.95" customHeight="1" x14ac:dyDescent="0.2"/>
    <row r="6359" ht="12.95" customHeight="1" x14ac:dyDescent="0.2"/>
    <row r="6360" ht="12.95" customHeight="1" x14ac:dyDescent="0.2"/>
    <row r="6361" ht="12.95" customHeight="1" x14ac:dyDescent="0.2"/>
    <row r="6362" ht="12.95" customHeight="1" x14ac:dyDescent="0.2"/>
    <row r="6363" ht="12.95" customHeight="1" x14ac:dyDescent="0.2"/>
    <row r="6364" ht="12.95" customHeight="1" x14ac:dyDescent="0.2"/>
    <row r="6365" ht="12.95" customHeight="1" x14ac:dyDescent="0.2"/>
    <row r="6366" ht="12.95" customHeight="1" x14ac:dyDescent="0.2"/>
    <row r="6367" ht="12.95" customHeight="1" x14ac:dyDescent="0.2"/>
    <row r="6368" ht="12.95" customHeight="1" x14ac:dyDescent="0.2"/>
    <row r="6369" ht="12.95" customHeight="1" x14ac:dyDescent="0.2"/>
    <row r="6370" ht="12.95" customHeight="1" x14ac:dyDescent="0.2"/>
    <row r="6371" ht="12.95" customHeight="1" x14ac:dyDescent="0.2"/>
    <row r="6372" ht="12.95" customHeight="1" x14ac:dyDescent="0.2"/>
    <row r="6373" ht="12.95" customHeight="1" x14ac:dyDescent="0.2"/>
    <row r="6374" ht="12.95" customHeight="1" x14ac:dyDescent="0.2"/>
    <row r="6375" ht="12.95" customHeight="1" x14ac:dyDescent="0.2"/>
    <row r="6376" ht="12.95" customHeight="1" x14ac:dyDescent="0.2"/>
    <row r="6377" ht="12.95" customHeight="1" x14ac:dyDescent="0.2"/>
    <row r="6378" ht="12.95" customHeight="1" x14ac:dyDescent="0.2"/>
    <row r="6379" ht="12.95" customHeight="1" x14ac:dyDescent="0.2"/>
    <row r="6380" ht="12.95" customHeight="1" x14ac:dyDescent="0.2"/>
    <row r="6381" ht="12.95" customHeight="1" x14ac:dyDescent="0.2"/>
    <row r="6382" ht="12.95" customHeight="1" x14ac:dyDescent="0.2"/>
    <row r="6383" ht="12.95" customHeight="1" x14ac:dyDescent="0.2"/>
    <row r="6384" ht="12.95" customHeight="1" x14ac:dyDescent="0.2"/>
    <row r="6385" ht="12.95" customHeight="1" x14ac:dyDescent="0.2"/>
    <row r="6386" ht="12.95" customHeight="1" x14ac:dyDescent="0.2"/>
    <row r="6387" ht="12.95" customHeight="1" x14ac:dyDescent="0.2"/>
    <row r="6388" ht="12.95" customHeight="1" x14ac:dyDescent="0.2"/>
    <row r="6389" ht="12.95" customHeight="1" x14ac:dyDescent="0.2"/>
    <row r="6390" ht="12.95" customHeight="1" x14ac:dyDescent="0.2"/>
    <row r="6391" ht="12.95" customHeight="1" x14ac:dyDescent="0.2"/>
    <row r="6392" ht="12.95" customHeight="1" x14ac:dyDescent="0.2"/>
    <row r="6393" ht="12.95" customHeight="1" x14ac:dyDescent="0.2"/>
    <row r="6394" ht="12.95" customHeight="1" x14ac:dyDescent="0.2"/>
    <row r="6395" ht="12.95" customHeight="1" x14ac:dyDescent="0.2"/>
    <row r="6396" ht="12.95" customHeight="1" x14ac:dyDescent="0.2"/>
    <row r="6397" ht="12.95" customHeight="1" x14ac:dyDescent="0.2"/>
    <row r="6398" ht="12.95" customHeight="1" x14ac:dyDescent="0.2"/>
    <row r="6399" ht="12.95" customHeight="1" x14ac:dyDescent="0.2"/>
    <row r="6400" ht="12.95" customHeight="1" x14ac:dyDescent="0.2"/>
    <row r="6401" ht="12.95" customHeight="1" x14ac:dyDescent="0.2"/>
    <row r="6402" ht="12.95" customHeight="1" x14ac:dyDescent="0.2"/>
    <row r="6403" ht="12.95" customHeight="1" x14ac:dyDescent="0.2"/>
    <row r="6404" ht="12.95" customHeight="1" x14ac:dyDescent="0.2"/>
    <row r="6405" ht="12.95" customHeight="1" x14ac:dyDescent="0.2"/>
    <row r="6406" ht="12.95" customHeight="1" x14ac:dyDescent="0.2"/>
    <row r="6407" ht="12.95" customHeight="1" x14ac:dyDescent="0.2"/>
    <row r="6408" ht="12.95" customHeight="1" x14ac:dyDescent="0.2"/>
    <row r="6409" ht="12.95" customHeight="1" x14ac:dyDescent="0.2"/>
    <row r="6410" ht="12.95" customHeight="1" x14ac:dyDescent="0.2"/>
    <row r="6411" ht="12.95" customHeight="1" x14ac:dyDescent="0.2"/>
    <row r="6412" ht="12.95" customHeight="1" x14ac:dyDescent="0.2"/>
    <row r="6413" ht="12.95" customHeight="1" x14ac:dyDescent="0.2"/>
    <row r="6414" ht="12.95" customHeight="1" x14ac:dyDescent="0.2"/>
    <row r="6415" ht="12.95" customHeight="1" x14ac:dyDescent="0.2"/>
    <row r="6416" ht="12.95" customHeight="1" x14ac:dyDescent="0.2"/>
    <row r="6417" ht="12.95" customHeight="1" x14ac:dyDescent="0.2"/>
    <row r="6418" ht="12.95" customHeight="1" x14ac:dyDescent="0.2"/>
    <row r="6419" ht="12.95" customHeight="1" x14ac:dyDescent="0.2"/>
    <row r="6420" ht="12.95" customHeight="1" x14ac:dyDescent="0.2"/>
    <row r="6421" ht="12.95" customHeight="1" x14ac:dyDescent="0.2"/>
    <row r="6422" ht="12.95" customHeight="1" x14ac:dyDescent="0.2"/>
    <row r="6423" ht="12.95" customHeight="1" x14ac:dyDescent="0.2"/>
    <row r="6424" ht="12.95" customHeight="1" x14ac:dyDescent="0.2"/>
    <row r="6425" ht="12.95" customHeight="1" x14ac:dyDescent="0.2"/>
    <row r="6426" ht="12.95" customHeight="1" x14ac:dyDescent="0.2"/>
    <row r="6427" ht="12.95" customHeight="1" x14ac:dyDescent="0.2"/>
    <row r="6428" ht="12.95" customHeight="1" x14ac:dyDescent="0.2"/>
    <row r="6429" ht="12.95" customHeight="1" x14ac:dyDescent="0.2"/>
    <row r="6430" ht="12.95" customHeight="1" x14ac:dyDescent="0.2"/>
    <row r="6431" ht="12.95" customHeight="1" x14ac:dyDescent="0.2"/>
    <row r="6432" ht="12.95" customHeight="1" x14ac:dyDescent="0.2"/>
    <row r="6433" ht="12.95" customHeight="1" x14ac:dyDescent="0.2"/>
    <row r="6434" ht="12.95" customHeight="1" x14ac:dyDescent="0.2"/>
    <row r="6435" ht="12.95" customHeight="1" x14ac:dyDescent="0.2"/>
    <row r="6436" ht="12.95" customHeight="1" x14ac:dyDescent="0.2"/>
    <row r="6437" ht="12.95" customHeight="1" x14ac:dyDescent="0.2"/>
    <row r="6438" ht="12.95" customHeight="1" x14ac:dyDescent="0.2"/>
    <row r="6439" ht="12.95" customHeight="1" x14ac:dyDescent="0.2"/>
    <row r="6440" ht="12.95" customHeight="1" x14ac:dyDescent="0.2"/>
    <row r="6441" ht="12.95" customHeight="1" x14ac:dyDescent="0.2"/>
    <row r="6442" ht="12.95" customHeight="1" x14ac:dyDescent="0.2"/>
    <row r="6443" ht="12.95" customHeight="1" x14ac:dyDescent="0.2"/>
    <row r="6444" ht="12.95" customHeight="1" x14ac:dyDescent="0.2"/>
    <row r="6445" ht="12.95" customHeight="1" x14ac:dyDescent="0.2"/>
    <row r="6446" ht="12.95" customHeight="1" x14ac:dyDescent="0.2"/>
    <row r="6447" ht="12.95" customHeight="1" x14ac:dyDescent="0.2"/>
    <row r="6448" ht="12.95" customHeight="1" x14ac:dyDescent="0.2"/>
    <row r="6449" ht="12.95" customHeight="1" x14ac:dyDescent="0.2"/>
    <row r="6450" ht="12.95" customHeight="1" x14ac:dyDescent="0.2"/>
    <row r="6451" ht="12.95" customHeight="1" x14ac:dyDescent="0.2"/>
    <row r="6452" ht="12.95" customHeight="1" x14ac:dyDescent="0.2"/>
    <row r="6453" ht="12.95" customHeight="1" x14ac:dyDescent="0.2"/>
    <row r="6454" ht="12.95" customHeight="1" x14ac:dyDescent="0.2"/>
    <row r="6455" ht="12.95" customHeight="1" x14ac:dyDescent="0.2"/>
    <row r="6456" ht="12.95" customHeight="1" x14ac:dyDescent="0.2"/>
    <row r="6457" ht="12.95" customHeight="1" x14ac:dyDescent="0.2"/>
    <row r="6458" ht="12.95" customHeight="1" x14ac:dyDescent="0.2"/>
    <row r="6459" ht="12.95" customHeight="1" x14ac:dyDescent="0.2"/>
    <row r="6460" ht="12.95" customHeight="1" x14ac:dyDescent="0.2"/>
    <row r="6461" ht="12.95" customHeight="1" x14ac:dyDescent="0.2"/>
    <row r="6462" ht="12.95" customHeight="1" x14ac:dyDescent="0.2"/>
    <row r="6463" ht="12.95" customHeight="1" x14ac:dyDescent="0.2"/>
    <row r="6464" ht="12.95" customHeight="1" x14ac:dyDescent="0.2"/>
    <row r="6465" ht="12.95" customHeight="1" x14ac:dyDescent="0.2"/>
    <row r="6466" ht="12.95" customHeight="1" x14ac:dyDescent="0.2"/>
    <row r="6467" ht="12.95" customHeight="1" x14ac:dyDescent="0.2"/>
    <row r="6468" ht="12.95" customHeight="1" x14ac:dyDescent="0.2"/>
    <row r="6469" ht="12.95" customHeight="1" x14ac:dyDescent="0.2"/>
    <row r="6470" ht="12.95" customHeight="1" x14ac:dyDescent="0.2"/>
    <row r="6471" ht="12.95" customHeight="1" x14ac:dyDescent="0.2"/>
    <row r="6472" ht="12.95" customHeight="1" x14ac:dyDescent="0.2"/>
    <row r="6473" ht="12.95" customHeight="1" x14ac:dyDescent="0.2"/>
    <row r="6474" ht="12.95" customHeight="1" x14ac:dyDescent="0.2"/>
    <row r="6475" ht="12.95" customHeight="1" x14ac:dyDescent="0.2"/>
    <row r="6476" ht="12.95" customHeight="1" x14ac:dyDescent="0.2"/>
    <row r="6477" ht="12.95" customHeight="1" x14ac:dyDescent="0.2"/>
    <row r="6478" ht="12.95" customHeight="1" x14ac:dyDescent="0.2"/>
    <row r="6479" ht="12.95" customHeight="1" x14ac:dyDescent="0.2"/>
    <row r="6480" ht="12.95" customHeight="1" x14ac:dyDescent="0.2"/>
    <row r="6481" ht="12.95" customHeight="1" x14ac:dyDescent="0.2"/>
    <row r="6482" ht="12.95" customHeight="1" x14ac:dyDescent="0.2"/>
    <row r="6483" ht="12.95" customHeight="1" x14ac:dyDescent="0.2"/>
    <row r="6484" ht="12.95" customHeight="1" x14ac:dyDescent="0.2"/>
    <row r="6485" ht="12.95" customHeight="1" x14ac:dyDescent="0.2"/>
    <row r="6486" ht="12.95" customHeight="1" x14ac:dyDescent="0.2"/>
    <row r="6487" ht="12.95" customHeight="1" x14ac:dyDescent="0.2"/>
    <row r="6488" ht="12.95" customHeight="1" x14ac:dyDescent="0.2"/>
    <row r="6489" ht="12.95" customHeight="1" x14ac:dyDescent="0.2"/>
    <row r="6490" ht="12.95" customHeight="1" x14ac:dyDescent="0.2"/>
    <row r="6491" ht="12.95" customHeight="1" x14ac:dyDescent="0.2"/>
    <row r="6492" ht="12.95" customHeight="1" x14ac:dyDescent="0.2"/>
    <row r="6493" ht="12.95" customHeight="1" x14ac:dyDescent="0.2"/>
    <row r="6494" ht="12.95" customHeight="1" x14ac:dyDescent="0.2"/>
    <row r="6495" ht="12.95" customHeight="1" x14ac:dyDescent="0.2"/>
    <row r="6496" ht="12.95" customHeight="1" x14ac:dyDescent="0.2"/>
    <row r="6497" ht="12.95" customHeight="1" x14ac:dyDescent="0.2"/>
    <row r="6498" ht="12.95" customHeight="1" x14ac:dyDescent="0.2"/>
    <row r="6499" ht="12.95" customHeight="1" x14ac:dyDescent="0.2"/>
    <row r="6500" ht="12.95" customHeight="1" x14ac:dyDescent="0.2"/>
    <row r="6501" ht="12.95" customHeight="1" x14ac:dyDescent="0.2"/>
    <row r="6502" ht="12.95" customHeight="1" x14ac:dyDescent="0.2"/>
    <row r="6503" ht="12.95" customHeight="1" x14ac:dyDescent="0.2"/>
    <row r="6504" ht="12.95" customHeight="1" x14ac:dyDescent="0.2"/>
    <row r="6505" ht="12.95" customHeight="1" x14ac:dyDescent="0.2"/>
    <row r="6506" ht="12.95" customHeight="1" x14ac:dyDescent="0.2"/>
    <row r="6507" ht="12.95" customHeight="1" x14ac:dyDescent="0.2"/>
    <row r="6508" ht="12.95" customHeight="1" x14ac:dyDescent="0.2"/>
    <row r="6509" ht="12.95" customHeight="1" x14ac:dyDescent="0.2"/>
    <row r="6510" ht="12.95" customHeight="1" x14ac:dyDescent="0.2"/>
    <row r="6511" ht="12.95" customHeight="1" x14ac:dyDescent="0.2"/>
    <row r="6512" ht="12.95" customHeight="1" x14ac:dyDescent="0.2"/>
    <row r="6513" ht="12.95" customHeight="1" x14ac:dyDescent="0.2"/>
    <row r="6514" ht="12.95" customHeight="1" x14ac:dyDescent="0.2"/>
    <row r="6515" ht="12.95" customHeight="1" x14ac:dyDescent="0.2"/>
    <row r="6516" ht="12.95" customHeight="1" x14ac:dyDescent="0.2"/>
    <row r="6517" ht="12.95" customHeight="1" x14ac:dyDescent="0.2"/>
    <row r="6518" ht="12.95" customHeight="1" x14ac:dyDescent="0.2"/>
    <row r="6519" ht="12.95" customHeight="1" x14ac:dyDescent="0.2"/>
    <row r="6520" ht="12.95" customHeight="1" x14ac:dyDescent="0.2"/>
    <row r="6521" ht="12.95" customHeight="1" x14ac:dyDescent="0.2"/>
    <row r="6522" ht="12.95" customHeight="1" x14ac:dyDescent="0.2"/>
    <row r="6523" ht="12.95" customHeight="1" x14ac:dyDescent="0.2"/>
    <row r="6524" ht="12.95" customHeight="1" x14ac:dyDescent="0.2"/>
    <row r="6525" ht="12.95" customHeight="1" x14ac:dyDescent="0.2"/>
    <row r="6526" ht="12.95" customHeight="1" x14ac:dyDescent="0.2"/>
    <row r="6527" ht="12.95" customHeight="1" x14ac:dyDescent="0.2"/>
    <row r="6528" ht="12.95" customHeight="1" x14ac:dyDescent="0.2"/>
    <row r="6529" ht="12.95" customHeight="1" x14ac:dyDescent="0.2"/>
    <row r="6530" ht="12.95" customHeight="1" x14ac:dyDescent="0.2"/>
    <row r="6531" ht="12.95" customHeight="1" x14ac:dyDescent="0.2"/>
    <row r="6532" ht="12.95" customHeight="1" x14ac:dyDescent="0.2"/>
    <row r="6533" ht="12.95" customHeight="1" x14ac:dyDescent="0.2"/>
    <row r="6534" ht="12.95" customHeight="1" x14ac:dyDescent="0.2"/>
    <row r="6535" ht="12.95" customHeight="1" x14ac:dyDescent="0.2"/>
    <row r="6536" ht="12.95" customHeight="1" x14ac:dyDescent="0.2"/>
    <row r="6537" ht="12.95" customHeight="1" x14ac:dyDescent="0.2"/>
    <row r="6538" ht="12.95" customHeight="1" x14ac:dyDescent="0.2"/>
    <row r="6539" ht="12.95" customHeight="1" x14ac:dyDescent="0.2"/>
    <row r="6540" ht="12.95" customHeight="1" x14ac:dyDescent="0.2"/>
    <row r="6541" ht="12.95" customHeight="1" x14ac:dyDescent="0.2"/>
    <row r="6542" ht="12.95" customHeight="1" x14ac:dyDescent="0.2"/>
    <row r="6543" ht="12.95" customHeight="1" x14ac:dyDescent="0.2"/>
    <row r="6544" ht="12.95" customHeight="1" x14ac:dyDescent="0.2"/>
    <row r="6545" ht="12.95" customHeight="1" x14ac:dyDescent="0.2"/>
    <row r="6546" ht="12.95" customHeight="1" x14ac:dyDescent="0.2"/>
    <row r="6547" ht="12.95" customHeight="1" x14ac:dyDescent="0.2"/>
    <row r="6548" ht="12.95" customHeight="1" x14ac:dyDescent="0.2"/>
    <row r="6549" ht="12.95" customHeight="1" x14ac:dyDescent="0.2"/>
    <row r="6550" ht="12.95" customHeight="1" x14ac:dyDescent="0.2"/>
    <row r="6551" ht="12.95" customHeight="1" x14ac:dyDescent="0.2"/>
    <row r="6552" ht="12.95" customHeight="1" x14ac:dyDescent="0.2"/>
    <row r="6553" ht="12.95" customHeight="1" x14ac:dyDescent="0.2"/>
    <row r="6554" ht="12.95" customHeight="1" x14ac:dyDescent="0.2"/>
    <row r="6555" ht="12.95" customHeight="1" x14ac:dyDescent="0.2"/>
    <row r="6556" ht="12.95" customHeight="1" x14ac:dyDescent="0.2"/>
    <row r="6557" ht="12.95" customHeight="1" x14ac:dyDescent="0.2"/>
    <row r="6558" ht="12.95" customHeight="1" x14ac:dyDescent="0.2"/>
    <row r="6559" ht="12.95" customHeight="1" x14ac:dyDescent="0.2"/>
    <row r="6560" ht="12.95" customHeight="1" x14ac:dyDescent="0.2"/>
    <row r="6561" ht="12.95" customHeight="1" x14ac:dyDescent="0.2"/>
    <row r="6562" ht="12.95" customHeight="1" x14ac:dyDescent="0.2"/>
    <row r="6563" ht="12.95" customHeight="1" x14ac:dyDescent="0.2"/>
    <row r="6564" ht="12.95" customHeight="1" x14ac:dyDescent="0.2"/>
    <row r="6565" ht="12.95" customHeight="1" x14ac:dyDescent="0.2"/>
    <row r="6566" ht="12.95" customHeight="1" x14ac:dyDescent="0.2"/>
    <row r="6567" ht="12.95" customHeight="1" x14ac:dyDescent="0.2"/>
    <row r="6568" ht="12.95" customHeight="1" x14ac:dyDescent="0.2"/>
    <row r="6569" ht="12.95" customHeight="1" x14ac:dyDescent="0.2"/>
    <row r="6570" ht="12.95" customHeight="1" x14ac:dyDescent="0.2"/>
    <row r="6571" ht="12.95" customHeight="1" x14ac:dyDescent="0.2"/>
    <row r="6572" ht="12.95" customHeight="1" x14ac:dyDescent="0.2"/>
    <row r="6573" ht="12.95" customHeight="1" x14ac:dyDescent="0.2"/>
    <row r="6574" ht="12.95" customHeight="1" x14ac:dyDescent="0.2"/>
    <row r="6575" ht="12.95" customHeight="1" x14ac:dyDescent="0.2"/>
    <row r="6576" ht="12.95" customHeight="1" x14ac:dyDescent="0.2"/>
    <row r="6577" ht="12.95" customHeight="1" x14ac:dyDescent="0.2"/>
    <row r="6578" ht="12.95" customHeight="1" x14ac:dyDescent="0.2"/>
    <row r="6579" ht="12.95" customHeight="1" x14ac:dyDescent="0.2"/>
    <row r="6580" ht="12.95" customHeight="1" x14ac:dyDescent="0.2"/>
    <row r="6581" ht="12.95" customHeight="1" x14ac:dyDescent="0.2"/>
    <row r="6582" ht="12.95" customHeight="1" x14ac:dyDescent="0.2"/>
    <row r="6583" ht="12.95" customHeight="1" x14ac:dyDescent="0.2"/>
    <row r="6584" ht="12.95" customHeight="1" x14ac:dyDescent="0.2"/>
    <row r="6585" ht="12.95" customHeight="1" x14ac:dyDescent="0.2"/>
    <row r="6586" ht="12.95" customHeight="1" x14ac:dyDescent="0.2"/>
    <row r="6587" ht="12.95" customHeight="1" x14ac:dyDescent="0.2"/>
    <row r="6588" ht="12.95" customHeight="1" x14ac:dyDescent="0.2"/>
    <row r="6589" ht="12.95" customHeight="1" x14ac:dyDescent="0.2"/>
    <row r="6590" ht="12.95" customHeight="1" x14ac:dyDescent="0.2"/>
    <row r="6591" ht="12.95" customHeight="1" x14ac:dyDescent="0.2"/>
    <row r="6592" ht="12.95" customHeight="1" x14ac:dyDescent="0.2"/>
    <row r="6593" ht="12.95" customHeight="1" x14ac:dyDescent="0.2"/>
    <row r="6594" ht="12.95" customHeight="1" x14ac:dyDescent="0.2"/>
    <row r="6595" ht="12.95" customHeight="1" x14ac:dyDescent="0.2"/>
    <row r="6596" ht="12.95" customHeight="1" x14ac:dyDescent="0.2"/>
    <row r="6597" ht="12.95" customHeight="1" x14ac:dyDescent="0.2"/>
    <row r="6598" ht="12.95" customHeight="1" x14ac:dyDescent="0.2"/>
    <row r="6599" ht="12.95" customHeight="1" x14ac:dyDescent="0.2"/>
    <row r="6600" ht="12.95" customHeight="1" x14ac:dyDescent="0.2"/>
    <row r="6601" ht="12.95" customHeight="1" x14ac:dyDescent="0.2"/>
    <row r="6602" ht="12.95" customHeight="1" x14ac:dyDescent="0.2"/>
    <row r="6603" ht="12.95" customHeight="1" x14ac:dyDescent="0.2"/>
    <row r="6604" ht="12.95" customHeight="1" x14ac:dyDescent="0.2"/>
    <row r="6605" ht="12.95" customHeight="1" x14ac:dyDescent="0.2"/>
    <row r="6606" ht="12.95" customHeight="1" x14ac:dyDescent="0.2"/>
    <row r="6607" ht="12.95" customHeight="1" x14ac:dyDescent="0.2"/>
    <row r="6608" ht="12.95" customHeight="1" x14ac:dyDescent="0.2"/>
    <row r="6609" ht="12.95" customHeight="1" x14ac:dyDescent="0.2"/>
    <row r="6610" ht="12.95" customHeight="1" x14ac:dyDescent="0.2"/>
    <row r="6611" ht="12.95" customHeight="1" x14ac:dyDescent="0.2"/>
    <row r="6612" ht="12.95" customHeight="1" x14ac:dyDescent="0.2"/>
    <row r="6613" ht="12.95" customHeight="1" x14ac:dyDescent="0.2"/>
    <row r="6614" ht="12.95" customHeight="1" x14ac:dyDescent="0.2"/>
    <row r="6615" ht="12.95" customHeight="1" x14ac:dyDescent="0.2"/>
    <row r="6616" ht="12.95" customHeight="1" x14ac:dyDescent="0.2"/>
    <row r="6617" ht="12.95" customHeight="1" x14ac:dyDescent="0.2"/>
    <row r="6618" ht="12.95" customHeight="1" x14ac:dyDescent="0.2"/>
    <row r="6619" ht="12.95" customHeight="1" x14ac:dyDescent="0.2"/>
    <row r="6620" ht="12.95" customHeight="1" x14ac:dyDescent="0.2"/>
    <row r="6621" ht="12.95" customHeight="1" x14ac:dyDescent="0.2"/>
    <row r="6622" ht="12.95" customHeight="1" x14ac:dyDescent="0.2"/>
    <row r="6623" ht="12.95" customHeight="1" x14ac:dyDescent="0.2"/>
    <row r="6624" ht="12.95" customHeight="1" x14ac:dyDescent="0.2"/>
    <row r="6625" ht="12.95" customHeight="1" x14ac:dyDescent="0.2"/>
    <row r="6626" ht="12.95" customHeight="1" x14ac:dyDescent="0.2"/>
    <row r="6627" ht="12.95" customHeight="1" x14ac:dyDescent="0.2"/>
    <row r="6628" ht="12.95" customHeight="1" x14ac:dyDescent="0.2"/>
    <row r="6629" ht="12.95" customHeight="1" x14ac:dyDescent="0.2"/>
    <row r="6630" ht="12.95" customHeight="1" x14ac:dyDescent="0.2"/>
    <row r="6631" ht="12.95" customHeight="1" x14ac:dyDescent="0.2"/>
    <row r="6632" ht="12.95" customHeight="1" x14ac:dyDescent="0.2"/>
    <row r="6633" ht="12.95" customHeight="1" x14ac:dyDescent="0.2"/>
    <row r="6634" ht="12.95" customHeight="1" x14ac:dyDescent="0.2"/>
    <row r="6635" ht="12.95" customHeight="1" x14ac:dyDescent="0.2"/>
    <row r="6636" ht="12.95" customHeight="1" x14ac:dyDescent="0.2"/>
    <row r="6637" ht="12.95" customHeight="1" x14ac:dyDescent="0.2"/>
    <row r="6638" ht="12.95" customHeight="1" x14ac:dyDescent="0.2"/>
    <row r="6639" ht="12.95" customHeight="1" x14ac:dyDescent="0.2"/>
    <row r="6640" ht="12.95" customHeight="1" x14ac:dyDescent="0.2"/>
    <row r="6641" ht="12.95" customHeight="1" x14ac:dyDescent="0.2"/>
    <row r="6642" ht="12.95" customHeight="1" x14ac:dyDescent="0.2"/>
    <row r="6643" ht="12.95" customHeight="1" x14ac:dyDescent="0.2"/>
    <row r="6644" ht="12.95" customHeight="1" x14ac:dyDescent="0.2"/>
    <row r="6645" ht="12.95" customHeight="1" x14ac:dyDescent="0.2"/>
    <row r="6646" ht="12.95" customHeight="1" x14ac:dyDescent="0.2"/>
    <row r="6647" ht="12.95" customHeight="1" x14ac:dyDescent="0.2"/>
    <row r="6648" ht="12.95" customHeight="1" x14ac:dyDescent="0.2"/>
    <row r="6649" ht="12.95" customHeight="1" x14ac:dyDescent="0.2"/>
    <row r="6650" ht="12.95" customHeight="1" x14ac:dyDescent="0.2"/>
    <row r="6651" ht="12.95" customHeight="1" x14ac:dyDescent="0.2"/>
    <row r="6652" ht="12.95" customHeight="1" x14ac:dyDescent="0.2"/>
    <row r="6653" ht="12.95" customHeight="1" x14ac:dyDescent="0.2"/>
    <row r="6654" ht="12.95" customHeight="1" x14ac:dyDescent="0.2"/>
    <row r="6655" ht="12.95" customHeight="1" x14ac:dyDescent="0.2"/>
    <row r="6656" ht="12.95" customHeight="1" x14ac:dyDescent="0.2"/>
    <row r="6657" ht="12.95" customHeight="1" x14ac:dyDescent="0.2"/>
    <row r="6658" ht="12.95" customHeight="1" x14ac:dyDescent="0.2"/>
    <row r="6659" ht="12.95" customHeight="1" x14ac:dyDescent="0.2"/>
    <row r="6660" ht="12.95" customHeight="1" x14ac:dyDescent="0.2"/>
    <row r="6661" ht="12.95" customHeight="1" x14ac:dyDescent="0.2"/>
    <row r="6662" ht="12.95" customHeight="1" x14ac:dyDescent="0.2"/>
    <row r="6663" ht="12.95" customHeight="1" x14ac:dyDescent="0.2"/>
    <row r="6664" ht="12.95" customHeight="1" x14ac:dyDescent="0.2"/>
    <row r="6665" ht="12.95" customHeight="1" x14ac:dyDescent="0.2"/>
    <row r="6666" ht="12.95" customHeight="1" x14ac:dyDescent="0.2"/>
    <row r="6667" ht="12.95" customHeight="1" x14ac:dyDescent="0.2"/>
    <row r="6668" ht="12.95" customHeight="1" x14ac:dyDescent="0.2"/>
    <row r="6669" ht="12.95" customHeight="1" x14ac:dyDescent="0.2"/>
    <row r="6670" ht="12.95" customHeight="1" x14ac:dyDescent="0.2"/>
    <row r="6671" ht="12.95" customHeight="1" x14ac:dyDescent="0.2"/>
    <row r="6672" ht="12.95" customHeight="1" x14ac:dyDescent="0.2"/>
    <row r="6673" ht="12.95" customHeight="1" x14ac:dyDescent="0.2"/>
    <row r="6674" ht="12.95" customHeight="1" x14ac:dyDescent="0.2"/>
    <row r="6675" ht="12.95" customHeight="1" x14ac:dyDescent="0.2"/>
    <row r="6676" ht="12.95" customHeight="1" x14ac:dyDescent="0.2"/>
    <row r="6677" ht="12.95" customHeight="1" x14ac:dyDescent="0.2"/>
    <row r="6678" ht="12.95" customHeight="1" x14ac:dyDescent="0.2"/>
    <row r="6679" ht="12.95" customHeight="1" x14ac:dyDescent="0.2"/>
    <row r="6680" ht="12.95" customHeight="1" x14ac:dyDescent="0.2"/>
    <row r="6681" ht="12.95" customHeight="1" x14ac:dyDescent="0.2"/>
    <row r="6682" ht="12.95" customHeight="1" x14ac:dyDescent="0.2"/>
    <row r="6683" ht="12.95" customHeight="1" x14ac:dyDescent="0.2"/>
    <row r="6684" ht="12.95" customHeight="1" x14ac:dyDescent="0.2"/>
    <row r="6685" ht="12.95" customHeight="1" x14ac:dyDescent="0.2"/>
    <row r="6686" ht="12.95" customHeight="1" x14ac:dyDescent="0.2"/>
    <row r="6687" ht="12.95" customHeight="1" x14ac:dyDescent="0.2"/>
    <row r="6688" ht="12.95" customHeight="1" x14ac:dyDescent="0.2"/>
    <row r="6689" ht="12.95" customHeight="1" x14ac:dyDescent="0.2"/>
    <row r="6690" ht="12.95" customHeight="1" x14ac:dyDescent="0.2"/>
    <row r="6691" ht="12.95" customHeight="1" x14ac:dyDescent="0.2"/>
    <row r="6692" ht="12.95" customHeight="1" x14ac:dyDescent="0.2"/>
    <row r="6693" ht="12.95" customHeight="1" x14ac:dyDescent="0.2"/>
    <row r="6694" ht="12.95" customHeight="1" x14ac:dyDescent="0.2"/>
    <row r="6695" ht="12.95" customHeight="1" x14ac:dyDescent="0.2"/>
    <row r="6696" ht="12.95" customHeight="1" x14ac:dyDescent="0.2"/>
    <row r="6697" ht="12.95" customHeight="1" x14ac:dyDescent="0.2"/>
    <row r="6698" ht="12.95" customHeight="1" x14ac:dyDescent="0.2"/>
    <row r="6699" ht="12.95" customHeight="1" x14ac:dyDescent="0.2"/>
    <row r="6700" ht="12.95" customHeight="1" x14ac:dyDescent="0.2"/>
    <row r="6701" ht="12.95" customHeight="1" x14ac:dyDescent="0.2"/>
    <row r="6702" ht="12.95" customHeight="1" x14ac:dyDescent="0.2"/>
    <row r="6703" ht="12.95" customHeight="1" x14ac:dyDescent="0.2"/>
    <row r="6704" ht="12.95" customHeight="1" x14ac:dyDescent="0.2"/>
    <row r="6705" ht="12.95" customHeight="1" x14ac:dyDescent="0.2"/>
    <row r="6706" ht="12.95" customHeight="1" x14ac:dyDescent="0.2"/>
    <row r="6707" ht="12.95" customHeight="1" x14ac:dyDescent="0.2"/>
    <row r="6708" ht="12.95" customHeight="1" x14ac:dyDescent="0.2"/>
    <row r="6709" ht="12.95" customHeight="1" x14ac:dyDescent="0.2"/>
    <row r="6710" ht="12.95" customHeight="1" x14ac:dyDescent="0.2"/>
    <row r="6711" ht="12.95" customHeight="1" x14ac:dyDescent="0.2"/>
    <row r="6712" ht="12.95" customHeight="1" x14ac:dyDescent="0.2"/>
    <row r="6713" ht="12.95" customHeight="1" x14ac:dyDescent="0.2"/>
    <row r="6714" ht="12.95" customHeight="1" x14ac:dyDescent="0.2"/>
    <row r="6715" ht="12.95" customHeight="1" x14ac:dyDescent="0.2"/>
    <row r="6716" ht="12.95" customHeight="1" x14ac:dyDescent="0.2"/>
    <row r="6717" ht="12.95" customHeight="1" x14ac:dyDescent="0.2"/>
    <row r="6718" ht="12.95" customHeight="1" x14ac:dyDescent="0.2"/>
    <row r="6719" ht="12.95" customHeight="1" x14ac:dyDescent="0.2"/>
    <row r="6720" ht="12.95" customHeight="1" x14ac:dyDescent="0.2"/>
    <row r="6721" ht="12.95" customHeight="1" x14ac:dyDescent="0.2"/>
    <row r="6722" ht="12.95" customHeight="1" x14ac:dyDescent="0.2"/>
    <row r="6723" ht="12.95" customHeight="1" x14ac:dyDescent="0.2"/>
    <row r="6724" ht="12.95" customHeight="1" x14ac:dyDescent="0.2"/>
    <row r="6725" ht="12.95" customHeight="1" x14ac:dyDescent="0.2"/>
    <row r="6726" ht="12.95" customHeight="1" x14ac:dyDescent="0.2"/>
    <row r="6727" ht="12.95" customHeight="1" x14ac:dyDescent="0.2"/>
    <row r="6728" ht="12.95" customHeight="1" x14ac:dyDescent="0.2"/>
    <row r="6729" ht="12.95" customHeight="1" x14ac:dyDescent="0.2"/>
    <row r="6730" ht="12.95" customHeight="1" x14ac:dyDescent="0.2"/>
    <row r="6731" ht="12.95" customHeight="1" x14ac:dyDescent="0.2"/>
    <row r="6732" ht="12.95" customHeight="1" x14ac:dyDescent="0.2"/>
    <row r="6733" ht="12.95" customHeight="1" x14ac:dyDescent="0.2"/>
    <row r="6734" ht="12.95" customHeight="1" x14ac:dyDescent="0.2"/>
    <row r="6735" ht="12.95" customHeight="1" x14ac:dyDescent="0.2"/>
    <row r="6736" ht="12.95" customHeight="1" x14ac:dyDescent="0.2"/>
    <row r="6737" ht="12.95" customHeight="1" x14ac:dyDescent="0.2"/>
    <row r="6738" ht="12.95" customHeight="1" x14ac:dyDescent="0.2"/>
    <row r="6739" ht="12.95" customHeight="1" x14ac:dyDescent="0.2"/>
    <row r="6740" ht="12.95" customHeight="1" x14ac:dyDescent="0.2"/>
    <row r="6741" ht="12.95" customHeight="1" x14ac:dyDescent="0.2"/>
    <row r="6742" ht="12.95" customHeight="1" x14ac:dyDescent="0.2"/>
    <row r="6743" ht="12.95" customHeight="1" x14ac:dyDescent="0.2"/>
    <row r="6744" ht="12.95" customHeight="1" x14ac:dyDescent="0.2"/>
    <row r="6745" ht="12.95" customHeight="1" x14ac:dyDescent="0.2"/>
    <row r="6746" ht="12.95" customHeight="1" x14ac:dyDescent="0.2"/>
    <row r="6747" ht="12.95" customHeight="1" x14ac:dyDescent="0.2"/>
    <row r="6748" ht="12.95" customHeight="1" x14ac:dyDescent="0.2"/>
    <row r="6749" ht="12.95" customHeight="1" x14ac:dyDescent="0.2"/>
    <row r="6750" ht="12.95" customHeight="1" x14ac:dyDescent="0.2"/>
    <row r="6751" ht="12.95" customHeight="1" x14ac:dyDescent="0.2"/>
    <row r="6752" ht="12.95" customHeight="1" x14ac:dyDescent="0.2"/>
    <row r="6753" ht="12.95" customHeight="1" x14ac:dyDescent="0.2"/>
    <row r="6754" ht="12.95" customHeight="1" x14ac:dyDescent="0.2"/>
    <row r="6755" ht="12.95" customHeight="1" x14ac:dyDescent="0.2"/>
    <row r="6756" ht="12.95" customHeight="1" x14ac:dyDescent="0.2"/>
    <row r="6757" ht="12.95" customHeight="1" x14ac:dyDescent="0.2"/>
    <row r="6758" ht="12.95" customHeight="1" x14ac:dyDescent="0.2"/>
    <row r="6759" ht="12.95" customHeight="1" x14ac:dyDescent="0.2"/>
    <row r="6760" ht="12.95" customHeight="1" x14ac:dyDescent="0.2"/>
    <row r="6761" ht="12.95" customHeight="1" x14ac:dyDescent="0.2"/>
    <row r="6762" ht="12.95" customHeight="1" x14ac:dyDescent="0.2"/>
    <row r="6763" ht="12.95" customHeight="1" x14ac:dyDescent="0.2"/>
    <row r="6764" ht="12.95" customHeight="1" x14ac:dyDescent="0.2"/>
    <row r="6765" ht="12.95" customHeight="1" x14ac:dyDescent="0.2"/>
    <row r="6766" ht="12.95" customHeight="1" x14ac:dyDescent="0.2"/>
    <row r="6767" ht="12.95" customHeight="1" x14ac:dyDescent="0.2"/>
    <row r="6768" ht="12.95" customHeight="1" x14ac:dyDescent="0.2"/>
    <row r="6769" ht="12.95" customHeight="1" x14ac:dyDescent="0.2"/>
    <row r="6770" ht="12.95" customHeight="1" x14ac:dyDescent="0.2"/>
    <row r="6771" ht="12.95" customHeight="1" x14ac:dyDescent="0.2"/>
    <row r="6772" ht="12.95" customHeight="1" x14ac:dyDescent="0.2"/>
    <row r="6773" ht="12.95" customHeight="1" x14ac:dyDescent="0.2"/>
    <row r="6774" ht="12.95" customHeight="1" x14ac:dyDescent="0.2"/>
    <row r="6775" ht="12.95" customHeight="1" x14ac:dyDescent="0.2"/>
    <row r="6776" ht="12.95" customHeight="1" x14ac:dyDescent="0.2"/>
    <row r="6777" ht="12.95" customHeight="1" x14ac:dyDescent="0.2"/>
    <row r="6778" ht="12.95" customHeight="1" x14ac:dyDescent="0.2"/>
    <row r="6779" ht="12.95" customHeight="1" x14ac:dyDescent="0.2"/>
    <row r="6780" ht="12.95" customHeight="1" x14ac:dyDescent="0.2"/>
    <row r="6781" ht="12.95" customHeight="1" x14ac:dyDescent="0.2"/>
    <row r="6782" ht="12.95" customHeight="1" x14ac:dyDescent="0.2"/>
    <row r="6783" ht="12.95" customHeight="1" x14ac:dyDescent="0.2"/>
    <row r="6784" ht="12.95" customHeight="1" x14ac:dyDescent="0.2"/>
    <row r="6785" ht="12.95" customHeight="1" x14ac:dyDescent="0.2"/>
    <row r="6786" ht="12.95" customHeight="1" x14ac:dyDescent="0.2"/>
    <row r="6787" ht="12.95" customHeight="1" x14ac:dyDescent="0.2"/>
    <row r="6788" ht="12.95" customHeight="1" x14ac:dyDescent="0.2"/>
    <row r="6789" ht="12.95" customHeight="1" x14ac:dyDescent="0.2"/>
    <row r="6790" ht="12.95" customHeight="1" x14ac:dyDescent="0.2"/>
    <row r="6791" ht="12.95" customHeight="1" x14ac:dyDescent="0.2"/>
    <row r="6792" ht="12.95" customHeight="1" x14ac:dyDescent="0.2"/>
    <row r="6793" ht="12.95" customHeight="1" x14ac:dyDescent="0.2"/>
    <row r="6794" ht="12.95" customHeight="1" x14ac:dyDescent="0.2"/>
    <row r="6795" ht="12.95" customHeight="1" x14ac:dyDescent="0.2"/>
    <row r="6796" ht="12.95" customHeight="1" x14ac:dyDescent="0.2"/>
    <row r="6797" ht="12.95" customHeight="1" x14ac:dyDescent="0.2"/>
    <row r="6798" ht="12.95" customHeight="1" x14ac:dyDescent="0.2"/>
    <row r="6799" ht="12.95" customHeight="1" x14ac:dyDescent="0.2"/>
    <row r="6800" ht="12.95" customHeight="1" x14ac:dyDescent="0.2"/>
    <row r="6801" ht="12.95" customHeight="1" x14ac:dyDescent="0.2"/>
    <row r="6802" ht="12.95" customHeight="1" x14ac:dyDescent="0.2"/>
    <row r="6803" ht="12.95" customHeight="1" x14ac:dyDescent="0.2"/>
    <row r="6804" ht="12.95" customHeight="1" x14ac:dyDescent="0.2"/>
    <row r="6805" ht="12.95" customHeight="1" x14ac:dyDescent="0.2"/>
    <row r="6806" ht="12.95" customHeight="1" x14ac:dyDescent="0.2"/>
    <row r="6807" ht="12.95" customHeight="1" x14ac:dyDescent="0.2"/>
    <row r="6808" ht="12.95" customHeight="1" x14ac:dyDescent="0.2"/>
    <row r="6809" ht="12.95" customHeight="1" x14ac:dyDescent="0.2"/>
    <row r="6810" ht="12.95" customHeight="1" x14ac:dyDescent="0.2"/>
    <row r="6811" ht="12.95" customHeight="1" x14ac:dyDescent="0.2"/>
    <row r="6812" ht="12.95" customHeight="1" x14ac:dyDescent="0.2"/>
    <row r="6813" ht="12.95" customHeight="1" x14ac:dyDescent="0.2"/>
    <row r="6814" ht="12.95" customHeight="1" x14ac:dyDescent="0.2"/>
    <row r="6815" ht="12.95" customHeight="1" x14ac:dyDescent="0.2"/>
    <row r="6816" ht="12.95" customHeight="1" x14ac:dyDescent="0.2"/>
    <row r="6817" ht="12.95" customHeight="1" x14ac:dyDescent="0.2"/>
    <row r="6818" ht="12.95" customHeight="1" x14ac:dyDescent="0.2"/>
    <row r="6819" ht="12.95" customHeight="1" x14ac:dyDescent="0.2"/>
    <row r="6820" ht="12.95" customHeight="1" x14ac:dyDescent="0.2"/>
    <row r="6821" ht="12.95" customHeight="1" x14ac:dyDescent="0.2"/>
    <row r="6822" ht="12.95" customHeight="1" x14ac:dyDescent="0.2"/>
    <row r="6823" ht="12.95" customHeight="1" x14ac:dyDescent="0.2"/>
    <row r="6824" ht="12.95" customHeight="1" x14ac:dyDescent="0.2"/>
    <row r="6825" ht="12.95" customHeight="1" x14ac:dyDescent="0.2"/>
    <row r="6826" ht="12.95" customHeight="1" x14ac:dyDescent="0.2"/>
    <row r="6827" ht="12.95" customHeight="1" x14ac:dyDescent="0.2"/>
    <row r="6828" ht="12.95" customHeight="1" x14ac:dyDescent="0.2"/>
    <row r="6829" ht="12.95" customHeight="1" x14ac:dyDescent="0.2"/>
    <row r="6830" ht="12.95" customHeight="1" x14ac:dyDescent="0.2"/>
    <row r="6831" ht="12.95" customHeight="1" x14ac:dyDescent="0.2"/>
    <row r="6832" ht="12.95" customHeight="1" x14ac:dyDescent="0.2"/>
    <row r="6833" ht="12.95" customHeight="1" x14ac:dyDescent="0.2"/>
    <row r="6834" ht="12.95" customHeight="1" x14ac:dyDescent="0.2"/>
    <row r="6835" ht="12.95" customHeight="1" x14ac:dyDescent="0.2"/>
    <row r="6836" ht="12.95" customHeight="1" x14ac:dyDescent="0.2"/>
    <row r="6837" ht="12.95" customHeight="1" x14ac:dyDescent="0.2"/>
    <row r="6838" ht="12.95" customHeight="1" x14ac:dyDescent="0.2"/>
    <row r="6839" ht="12.95" customHeight="1" x14ac:dyDescent="0.2"/>
    <row r="6840" ht="12.95" customHeight="1" x14ac:dyDescent="0.2"/>
    <row r="6841" ht="12.95" customHeight="1" x14ac:dyDescent="0.2"/>
    <row r="6842" ht="12.95" customHeight="1" x14ac:dyDescent="0.2"/>
    <row r="6843" ht="12.95" customHeight="1" x14ac:dyDescent="0.2"/>
    <row r="6844" ht="12.95" customHeight="1" x14ac:dyDescent="0.2"/>
    <row r="6845" ht="12.95" customHeight="1" x14ac:dyDescent="0.2"/>
    <row r="6846" ht="12.95" customHeight="1" x14ac:dyDescent="0.2"/>
    <row r="6847" ht="12.95" customHeight="1" x14ac:dyDescent="0.2"/>
    <row r="6848" ht="12.95" customHeight="1" x14ac:dyDescent="0.2"/>
    <row r="6849" ht="12.95" customHeight="1" x14ac:dyDescent="0.2"/>
    <row r="6850" ht="12.95" customHeight="1" x14ac:dyDescent="0.2"/>
    <row r="6851" ht="12.95" customHeight="1" x14ac:dyDescent="0.2"/>
    <row r="6852" ht="12.95" customHeight="1" x14ac:dyDescent="0.2"/>
    <row r="6853" ht="12.95" customHeight="1" x14ac:dyDescent="0.2"/>
    <row r="6854" ht="12.95" customHeight="1" x14ac:dyDescent="0.2"/>
    <row r="6855" ht="12.95" customHeight="1" x14ac:dyDescent="0.2"/>
    <row r="6856" ht="12.95" customHeight="1" x14ac:dyDescent="0.2"/>
    <row r="6857" ht="12.95" customHeight="1" x14ac:dyDescent="0.2"/>
    <row r="6858" ht="12.95" customHeight="1" x14ac:dyDescent="0.2"/>
    <row r="6859" ht="12.95" customHeight="1" x14ac:dyDescent="0.2"/>
    <row r="6860" ht="12.95" customHeight="1" x14ac:dyDescent="0.2"/>
    <row r="6861" ht="12.95" customHeight="1" x14ac:dyDescent="0.2"/>
    <row r="6862" ht="12.95" customHeight="1" x14ac:dyDescent="0.2"/>
    <row r="6863" ht="12.95" customHeight="1" x14ac:dyDescent="0.2"/>
    <row r="6864" ht="12.95" customHeight="1" x14ac:dyDescent="0.2"/>
    <row r="6865" ht="12.95" customHeight="1" x14ac:dyDescent="0.2"/>
    <row r="6866" ht="12.95" customHeight="1" x14ac:dyDescent="0.2"/>
    <row r="6867" ht="12.95" customHeight="1" x14ac:dyDescent="0.2"/>
    <row r="6868" ht="12.95" customHeight="1" x14ac:dyDescent="0.2"/>
    <row r="6869" ht="12.95" customHeight="1" x14ac:dyDescent="0.2"/>
    <row r="6870" ht="12.95" customHeight="1" x14ac:dyDescent="0.2"/>
    <row r="6871" ht="12.95" customHeight="1" x14ac:dyDescent="0.2"/>
    <row r="6872" ht="12.95" customHeight="1" x14ac:dyDescent="0.2"/>
    <row r="6873" ht="12.95" customHeight="1" x14ac:dyDescent="0.2"/>
    <row r="6874" ht="12.95" customHeight="1" x14ac:dyDescent="0.2"/>
    <row r="6875" ht="12.95" customHeight="1" x14ac:dyDescent="0.2"/>
    <row r="6876" ht="12.95" customHeight="1" x14ac:dyDescent="0.2"/>
    <row r="6877" ht="12.95" customHeight="1" x14ac:dyDescent="0.2"/>
    <row r="6878" ht="12.95" customHeight="1" x14ac:dyDescent="0.2"/>
    <row r="6879" ht="12.95" customHeight="1" x14ac:dyDescent="0.2"/>
    <row r="6880" ht="12.95" customHeight="1" x14ac:dyDescent="0.2"/>
    <row r="6881" ht="12.95" customHeight="1" x14ac:dyDescent="0.2"/>
    <row r="6882" ht="12.95" customHeight="1" x14ac:dyDescent="0.2"/>
    <row r="6883" ht="12.95" customHeight="1" x14ac:dyDescent="0.2"/>
    <row r="6884" ht="12.95" customHeight="1" x14ac:dyDescent="0.2"/>
    <row r="6885" ht="12.95" customHeight="1" x14ac:dyDescent="0.2"/>
    <row r="6886" ht="12.95" customHeight="1" x14ac:dyDescent="0.2"/>
    <row r="6887" ht="12.95" customHeight="1" x14ac:dyDescent="0.2"/>
    <row r="6888" ht="12.95" customHeight="1" x14ac:dyDescent="0.2"/>
    <row r="6889" ht="12.95" customHeight="1" x14ac:dyDescent="0.2"/>
    <row r="6890" ht="12.95" customHeight="1" x14ac:dyDescent="0.2"/>
    <row r="6891" ht="12.95" customHeight="1" x14ac:dyDescent="0.2"/>
    <row r="6892" ht="12.95" customHeight="1" x14ac:dyDescent="0.2"/>
    <row r="6893" ht="12.95" customHeight="1" x14ac:dyDescent="0.2"/>
    <row r="6894" ht="12.95" customHeight="1" x14ac:dyDescent="0.2"/>
    <row r="6895" ht="12.95" customHeight="1" x14ac:dyDescent="0.2"/>
    <row r="6896" ht="12.95" customHeight="1" x14ac:dyDescent="0.2"/>
    <row r="6897" ht="12.95" customHeight="1" x14ac:dyDescent="0.2"/>
    <row r="6898" ht="12.95" customHeight="1" x14ac:dyDescent="0.2"/>
    <row r="6899" ht="12.95" customHeight="1" x14ac:dyDescent="0.2"/>
    <row r="6900" ht="12.95" customHeight="1" x14ac:dyDescent="0.2"/>
    <row r="6901" ht="12.95" customHeight="1" x14ac:dyDescent="0.2"/>
    <row r="6902" ht="12.95" customHeight="1" x14ac:dyDescent="0.2"/>
    <row r="6903" ht="12.95" customHeight="1" x14ac:dyDescent="0.2"/>
    <row r="6904" ht="12.95" customHeight="1" x14ac:dyDescent="0.2"/>
    <row r="6905" ht="12.95" customHeight="1" x14ac:dyDescent="0.2"/>
    <row r="6906" ht="12.95" customHeight="1" x14ac:dyDescent="0.2"/>
    <row r="6907" ht="12.95" customHeight="1" x14ac:dyDescent="0.2"/>
    <row r="6908" ht="12.95" customHeight="1" x14ac:dyDescent="0.2"/>
    <row r="6909" ht="12.95" customHeight="1" x14ac:dyDescent="0.2"/>
    <row r="6910" ht="12.95" customHeight="1" x14ac:dyDescent="0.2"/>
    <row r="6911" ht="12.95" customHeight="1" x14ac:dyDescent="0.2"/>
    <row r="6912" ht="12.95" customHeight="1" x14ac:dyDescent="0.2"/>
    <row r="6913" ht="12.95" customHeight="1" x14ac:dyDescent="0.2"/>
    <row r="6914" ht="12.95" customHeight="1" x14ac:dyDescent="0.2"/>
    <row r="6915" ht="12.95" customHeight="1" x14ac:dyDescent="0.2"/>
    <row r="6916" ht="12.95" customHeight="1" x14ac:dyDescent="0.2"/>
    <row r="6917" ht="12.95" customHeight="1" x14ac:dyDescent="0.2"/>
    <row r="6918" ht="12.95" customHeight="1" x14ac:dyDescent="0.2"/>
    <row r="6919" ht="12.95" customHeight="1" x14ac:dyDescent="0.2"/>
    <row r="6920" ht="12.95" customHeight="1" x14ac:dyDescent="0.2"/>
    <row r="6921" ht="12.95" customHeight="1" x14ac:dyDescent="0.2"/>
    <row r="6922" ht="12.95" customHeight="1" x14ac:dyDescent="0.2"/>
    <row r="6923" ht="12.95" customHeight="1" x14ac:dyDescent="0.2"/>
    <row r="6924" ht="12.95" customHeight="1" x14ac:dyDescent="0.2"/>
    <row r="6925" ht="12.95" customHeight="1" x14ac:dyDescent="0.2"/>
    <row r="6926" ht="12.95" customHeight="1" x14ac:dyDescent="0.2"/>
    <row r="6927" ht="12.95" customHeight="1" x14ac:dyDescent="0.2"/>
    <row r="6928" ht="12.95" customHeight="1" x14ac:dyDescent="0.2"/>
    <row r="6929" ht="12.95" customHeight="1" x14ac:dyDescent="0.2"/>
    <row r="6930" ht="12.95" customHeight="1" x14ac:dyDescent="0.2"/>
    <row r="6931" ht="12.95" customHeight="1" x14ac:dyDescent="0.2"/>
    <row r="6932" ht="12.95" customHeight="1" x14ac:dyDescent="0.2"/>
    <row r="6933" ht="12.95" customHeight="1" x14ac:dyDescent="0.2"/>
    <row r="6934" ht="12.95" customHeight="1" x14ac:dyDescent="0.2"/>
    <row r="6935" ht="12.95" customHeight="1" x14ac:dyDescent="0.2"/>
    <row r="6936" ht="12.95" customHeight="1" x14ac:dyDescent="0.2"/>
    <row r="6937" ht="12.95" customHeight="1" x14ac:dyDescent="0.2"/>
    <row r="6938" ht="12.95" customHeight="1" x14ac:dyDescent="0.2"/>
    <row r="6939" ht="12.95" customHeight="1" x14ac:dyDescent="0.2"/>
    <row r="6940" ht="12.95" customHeight="1" x14ac:dyDescent="0.2"/>
    <row r="6941" ht="12.95" customHeight="1" x14ac:dyDescent="0.2"/>
    <row r="6942" ht="12.95" customHeight="1" x14ac:dyDescent="0.2"/>
    <row r="6943" ht="12.95" customHeight="1" x14ac:dyDescent="0.2"/>
    <row r="6944" ht="12.95" customHeight="1" x14ac:dyDescent="0.2"/>
    <row r="6945" ht="12.95" customHeight="1" x14ac:dyDescent="0.2"/>
    <row r="6946" ht="12.95" customHeight="1" x14ac:dyDescent="0.2"/>
    <row r="6947" ht="12.95" customHeight="1" x14ac:dyDescent="0.2"/>
    <row r="6948" ht="12.95" customHeight="1" x14ac:dyDescent="0.2"/>
    <row r="6949" ht="12.95" customHeight="1" x14ac:dyDescent="0.2"/>
    <row r="6950" ht="12.95" customHeight="1" x14ac:dyDescent="0.2"/>
    <row r="6951" ht="12.95" customHeight="1" x14ac:dyDescent="0.2"/>
    <row r="6952" ht="12.95" customHeight="1" x14ac:dyDescent="0.2"/>
    <row r="6953" ht="12.95" customHeight="1" x14ac:dyDescent="0.2"/>
    <row r="6954" ht="12.95" customHeight="1" x14ac:dyDescent="0.2"/>
    <row r="6955" ht="12.95" customHeight="1" x14ac:dyDescent="0.2"/>
    <row r="6956" ht="12.95" customHeight="1" x14ac:dyDescent="0.2"/>
    <row r="6957" ht="12.95" customHeight="1" x14ac:dyDescent="0.2"/>
    <row r="6958" ht="12.95" customHeight="1" x14ac:dyDescent="0.2"/>
    <row r="6959" ht="12.95" customHeight="1" x14ac:dyDescent="0.2"/>
    <row r="6960" ht="12.95" customHeight="1" x14ac:dyDescent="0.2"/>
    <row r="6961" ht="12.95" customHeight="1" x14ac:dyDescent="0.2"/>
    <row r="6962" ht="12.95" customHeight="1" x14ac:dyDescent="0.2"/>
    <row r="6963" ht="12.95" customHeight="1" x14ac:dyDescent="0.2"/>
    <row r="6964" ht="12.95" customHeight="1" x14ac:dyDescent="0.2"/>
    <row r="6965" ht="12.95" customHeight="1" x14ac:dyDescent="0.2"/>
    <row r="6966" ht="12.95" customHeight="1" x14ac:dyDescent="0.2"/>
    <row r="6967" ht="12.95" customHeight="1" x14ac:dyDescent="0.2"/>
    <row r="6968" ht="12.95" customHeight="1" x14ac:dyDescent="0.2"/>
    <row r="6969" ht="12.95" customHeight="1" x14ac:dyDescent="0.2"/>
    <row r="6970" ht="12.95" customHeight="1" x14ac:dyDescent="0.2"/>
    <row r="6971" ht="12.95" customHeight="1" x14ac:dyDescent="0.2"/>
    <row r="6972" ht="12.95" customHeight="1" x14ac:dyDescent="0.2"/>
    <row r="6973" ht="12.95" customHeight="1" x14ac:dyDescent="0.2"/>
    <row r="6974" ht="12.95" customHeight="1" x14ac:dyDescent="0.2"/>
    <row r="6975" ht="12.95" customHeight="1" x14ac:dyDescent="0.2"/>
    <row r="6976" ht="12.95" customHeight="1" x14ac:dyDescent="0.2"/>
    <row r="6977" ht="12.95" customHeight="1" x14ac:dyDescent="0.2"/>
    <row r="6978" ht="12.95" customHeight="1" x14ac:dyDescent="0.2"/>
    <row r="6979" ht="12.95" customHeight="1" x14ac:dyDescent="0.2"/>
    <row r="6980" ht="12.95" customHeight="1" x14ac:dyDescent="0.2"/>
    <row r="6981" ht="12.95" customHeight="1" x14ac:dyDescent="0.2"/>
    <row r="6982" ht="12.95" customHeight="1" x14ac:dyDescent="0.2"/>
    <row r="6983" ht="12.95" customHeight="1" x14ac:dyDescent="0.2"/>
    <row r="6984" ht="12.95" customHeight="1" x14ac:dyDescent="0.2"/>
    <row r="6985" ht="12.95" customHeight="1" x14ac:dyDescent="0.2"/>
    <row r="6986" ht="12.95" customHeight="1" x14ac:dyDescent="0.2"/>
    <row r="6987" ht="12.95" customHeight="1" x14ac:dyDescent="0.2"/>
    <row r="6988" ht="12.95" customHeight="1" x14ac:dyDescent="0.2"/>
    <row r="6989" ht="12.95" customHeight="1" x14ac:dyDescent="0.2"/>
    <row r="6990" ht="12.95" customHeight="1" x14ac:dyDescent="0.2"/>
    <row r="6991" ht="12.95" customHeight="1" x14ac:dyDescent="0.2"/>
    <row r="6992" ht="12.95" customHeight="1" x14ac:dyDescent="0.2"/>
    <row r="6993" ht="12.95" customHeight="1" x14ac:dyDescent="0.2"/>
    <row r="6994" ht="12.95" customHeight="1" x14ac:dyDescent="0.2"/>
    <row r="6995" ht="12.95" customHeight="1" x14ac:dyDescent="0.2"/>
    <row r="6996" ht="12.95" customHeight="1" x14ac:dyDescent="0.2"/>
    <row r="6997" ht="12.95" customHeight="1" x14ac:dyDescent="0.2"/>
    <row r="6998" ht="12.95" customHeight="1" x14ac:dyDescent="0.2"/>
    <row r="6999" ht="12.95" customHeight="1" x14ac:dyDescent="0.2"/>
    <row r="7000" ht="12.95" customHeight="1" x14ac:dyDescent="0.2"/>
    <row r="7001" ht="12.95" customHeight="1" x14ac:dyDescent="0.2"/>
    <row r="7002" ht="12.95" customHeight="1" x14ac:dyDescent="0.2"/>
    <row r="7003" ht="12.95" customHeight="1" x14ac:dyDescent="0.2"/>
    <row r="7004" ht="12.95" customHeight="1" x14ac:dyDescent="0.2"/>
    <row r="7005" ht="12.95" customHeight="1" x14ac:dyDescent="0.2"/>
    <row r="7006" ht="12.95" customHeight="1" x14ac:dyDescent="0.2"/>
    <row r="7007" ht="12.95" customHeight="1" x14ac:dyDescent="0.2"/>
    <row r="7008" ht="12.95" customHeight="1" x14ac:dyDescent="0.2"/>
    <row r="7009" ht="12.95" customHeight="1" x14ac:dyDescent="0.2"/>
    <row r="7010" ht="12.95" customHeight="1" x14ac:dyDescent="0.2"/>
    <row r="7011" ht="12.95" customHeight="1" x14ac:dyDescent="0.2"/>
    <row r="7012" ht="12.95" customHeight="1" x14ac:dyDescent="0.2"/>
    <row r="7013" ht="12.95" customHeight="1" x14ac:dyDescent="0.2"/>
    <row r="7014" ht="12.95" customHeight="1" x14ac:dyDescent="0.2"/>
    <row r="7015" ht="12.95" customHeight="1" x14ac:dyDescent="0.2"/>
    <row r="7016" ht="12.95" customHeight="1" x14ac:dyDescent="0.2"/>
    <row r="7017" ht="12.95" customHeight="1" x14ac:dyDescent="0.2"/>
    <row r="7018" ht="12.95" customHeight="1" x14ac:dyDescent="0.2"/>
    <row r="7019" ht="12.95" customHeight="1" x14ac:dyDescent="0.2"/>
    <row r="7020" ht="12.95" customHeight="1" x14ac:dyDescent="0.2"/>
    <row r="7021" ht="12.95" customHeight="1" x14ac:dyDescent="0.2"/>
    <row r="7022" ht="12.95" customHeight="1" x14ac:dyDescent="0.2"/>
    <row r="7023" ht="12.95" customHeight="1" x14ac:dyDescent="0.2"/>
    <row r="7024" ht="12.95" customHeight="1" x14ac:dyDescent="0.2"/>
    <row r="7025" ht="12.95" customHeight="1" x14ac:dyDescent="0.2"/>
    <row r="7026" ht="12.95" customHeight="1" x14ac:dyDescent="0.2"/>
    <row r="7027" ht="12.95" customHeight="1" x14ac:dyDescent="0.2"/>
    <row r="7028" ht="12.95" customHeight="1" x14ac:dyDescent="0.2"/>
    <row r="7029" ht="12.95" customHeight="1" x14ac:dyDescent="0.2"/>
    <row r="7030" ht="12.95" customHeight="1" x14ac:dyDescent="0.2"/>
    <row r="7031" ht="12.95" customHeight="1" x14ac:dyDescent="0.2"/>
    <row r="7032" ht="12.95" customHeight="1" x14ac:dyDescent="0.2"/>
    <row r="7033" ht="12.95" customHeight="1" x14ac:dyDescent="0.2"/>
    <row r="7034" ht="12.95" customHeight="1" x14ac:dyDescent="0.2"/>
    <row r="7035" ht="12.95" customHeight="1" x14ac:dyDescent="0.2"/>
    <row r="7036" ht="12.95" customHeight="1" x14ac:dyDescent="0.2"/>
    <row r="7037" ht="12.95" customHeight="1" x14ac:dyDescent="0.2"/>
    <row r="7038" ht="12.95" customHeight="1" x14ac:dyDescent="0.2"/>
    <row r="7039" ht="12.95" customHeight="1" x14ac:dyDescent="0.2"/>
    <row r="7040" ht="12.95" customHeight="1" x14ac:dyDescent="0.2"/>
    <row r="7041" ht="12.95" customHeight="1" x14ac:dyDescent="0.2"/>
    <row r="7042" ht="12.95" customHeight="1" x14ac:dyDescent="0.2"/>
    <row r="7043" ht="12.95" customHeight="1" x14ac:dyDescent="0.2"/>
    <row r="7044" ht="12.95" customHeight="1" x14ac:dyDescent="0.2"/>
    <row r="7045" ht="12.95" customHeight="1" x14ac:dyDescent="0.2"/>
    <row r="7046" ht="12.95" customHeight="1" x14ac:dyDescent="0.2"/>
    <row r="7047" ht="12.95" customHeight="1" x14ac:dyDescent="0.2"/>
    <row r="7048" ht="12.95" customHeight="1" x14ac:dyDescent="0.2"/>
    <row r="7049" ht="12.95" customHeight="1" x14ac:dyDescent="0.2"/>
    <row r="7050" ht="12.95" customHeight="1" x14ac:dyDescent="0.2"/>
    <row r="7051" ht="12.95" customHeight="1" x14ac:dyDescent="0.2"/>
    <row r="7052" ht="12.95" customHeight="1" x14ac:dyDescent="0.2"/>
    <row r="7053" ht="12.95" customHeight="1" x14ac:dyDescent="0.2"/>
    <row r="7054" ht="12.95" customHeight="1" x14ac:dyDescent="0.2"/>
    <row r="7055" ht="12.95" customHeight="1" x14ac:dyDescent="0.2"/>
    <row r="7056" ht="12.95" customHeight="1" x14ac:dyDescent="0.2"/>
    <row r="7057" ht="12.95" customHeight="1" x14ac:dyDescent="0.2"/>
    <row r="7058" ht="12.95" customHeight="1" x14ac:dyDescent="0.2"/>
    <row r="7059" ht="12.95" customHeight="1" x14ac:dyDescent="0.2"/>
    <row r="7060" ht="12.95" customHeight="1" x14ac:dyDescent="0.2"/>
    <row r="7061" ht="12.95" customHeight="1" x14ac:dyDescent="0.2"/>
    <row r="7062" ht="12.95" customHeight="1" x14ac:dyDescent="0.2"/>
    <row r="7063" ht="12.95" customHeight="1" x14ac:dyDescent="0.2"/>
    <row r="7064" ht="12.95" customHeight="1" x14ac:dyDescent="0.2"/>
    <row r="7065" ht="12.95" customHeight="1" x14ac:dyDescent="0.2"/>
    <row r="7066" ht="12.95" customHeight="1" x14ac:dyDescent="0.2"/>
    <row r="7067" ht="12.95" customHeight="1" x14ac:dyDescent="0.2"/>
    <row r="7068" ht="12.95" customHeight="1" x14ac:dyDescent="0.2"/>
    <row r="7069" ht="12.95" customHeight="1" x14ac:dyDescent="0.2"/>
    <row r="7070" ht="12.95" customHeight="1" x14ac:dyDescent="0.2"/>
    <row r="7071" ht="12.95" customHeight="1" x14ac:dyDescent="0.2"/>
    <row r="7072" ht="12.95" customHeight="1" x14ac:dyDescent="0.2"/>
    <row r="7073" ht="12.95" customHeight="1" x14ac:dyDescent="0.2"/>
    <row r="7074" ht="12.95" customHeight="1" x14ac:dyDescent="0.2"/>
    <row r="7075" ht="12.95" customHeight="1" x14ac:dyDescent="0.2"/>
    <row r="7076" ht="12.95" customHeight="1" x14ac:dyDescent="0.2"/>
    <row r="7077" ht="12.95" customHeight="1" x14ac:dyDescent="0.2"/>
    <row r="7078" ht="12.95" customHeight="1" x14ac:dyDescent="0.2"/>
    <row r="7079" ht="12.95" customHeight="1" x14ac:dyDescent="0.2"/>
    <row r="7080" ht="12.95" customHeight="1" x14ac:dyDescent="0.2"/>
    <row r="7081" ht="12.95" customHeight="1" x14ac:dyDescent="0.2"/>
    <row r="7082" ht="12.95" customHeight="1" x14ac:dyDescent="0.2"/>
    <row r="7083" ht="12.95" customHeight="1" x14ac:dyDescent="0.2"/>
    <row r="7084" ht="12.95" customHeight="1" x14ac:dyDescent="0.2"/>
    <row r="7085" ht="12.95" customHeight="1" x14ac:dyDescent="0.2"/>
    <row r="7086" ht="12.95" customHeight="1" x14ac:dyDescent="0.2"/>
    <row r="7087" ht="12.95" customHeight="1" x14ac:dyDescent="0.2"/>
    <row r="7088" ht="12.95" customHeight="1" x14ac:dyDescent="0.2"/>
    <row r="7089" ht="12.95" customHeight="1" x14ac:dyDescent="0.2"/>
    <row r="7090" ht="12.95" customHeight="1" x14ac:dyDescent="0.2"/>
    <row r="7091" ht="12.95" customHeight="1" x14ac:dyDescent="0.2"/>
    <row r="7092" ht="12.95" customHeight="1" x14ac:dyDescent="0.2"/>
    <row r="7093" ht="12.95" customHeight="1" x14ac:dyDescent="0.2"/>
    <row r="7094" ht="12.95" customHeight="1" x14ac:dyDescent="0.2"/>
    <row r="7095" ht="12.95" customHeight="1" x14ac:dyDescent="0.2"/>
    <row r="7096" ht="12.95" customHeight="1" x14ac:dyDescent="0.2"/>
    <row r="7097" ht="12.95" customHeight="1" x14ac:dyDescent="0.2"/>
    <row r="7098" ht="12.95" customHeight="1" x14ac:dyDescent="0.2"/>
    <row r="7099" ht="12.95" customHeight="1" x14ac:dyDescent="0.2"/>
    <row r="7100" ht="12.95" customHeight="1" x14ac:dyDescent="0.2"/>
    <row r="7101" ht="12.95" customHeight="1" x14ac:dyDescent="0.2"/>
    <row r="7102" ht="12.95" customHeight="1" x14ac:dyDescent="0.2"/>
    <row r="7103" ht="12.95" customHeight="1" x14ac:dyDescent="0.2"/>
    <row r="7104" ht="12.95" customHeight="1" x14ac:dyDescent="0.2"/>
    <row r="7105" ht="12.95" customHeight="1" x14ac:dyDescent="0.2"/>
    <row r="7106" ht="12.95" customHeight="1" x14ac:dyDescent="0.2"/>
    <row r="7107" ht="12.95" customHeight="1" x14ac:dyDescent="0.2"/>
    <row r="7108" ht="12.95" customHeight="1" x14ac:dyDescent="0.2"/>
    <row r="7109" ht="12.95" customHeight="1" x14ac:dyDescent="0.2"/>
    <row r="7110" ht="12.95" customHeight="1" x14ac:dyDescent="0.2"/>
    <row r="7111" ht="12.95" customHeight="1" x14ac:dyDescent="0.2"/>
    <row r="7112" ht="12.95" customHeight="1" x14ac:dyDescent="0.2"/>
    <row r="7113" ht="12.95" customHeight="1" x14ac:dyDescent="0.2"/>
    <row r="7114" ht="12.95" customHeight="1" x14ac:dyDescent="0.2"/>
    <row r="7115" ht="12.95" customHeight="1" x14ac:dyDescent="0.2"/>
    <row r="7116" ht="12.95" customHeight="1" x14ac:dyDescent="0.2"/>
    <row r="7117" ht="12.95" customHeight="1" x14ac:dyDescent="0.2"/>
    <row r="7118" ht="12.95" customHeight="1" x14ac:dyDescent="0.2"/>
    <row r="7119" ht="12.95" customHeight="1" x14ac:dyDescent="0.2"/>
    <row r="7120" ht="12.95" customHeight="1" x14ac:dyDescent="0.2"/>
    <row r="7121" ht="12.95" customHeight="1" x14ac:dyDescent="0.2"/>
    <row r="7122" ht="12.95" customHeight="1" x14ac:dyDescent="0.2"/>
    <row r="7123" ht="12.95" customHeight="1" x14ac:dyDescent="0.2"/>
    <row r="7124" ht="12.95" customHeight="1" x14ac:dyDescent="0.2"/>
    <row r="7125" ht="12.95" customHeight="1" x14ac:dyDescent="0.2"/>
    <row r="7126" ht="12.95" customHeight="1" x14ac:dyDescent="0.2"/>
    <row r="7127" ht="12.95" customHeight="1" x14ac:dyDescent="0.2"/>
    <row r="7128" ht="12.95" customHeight="1" x14ac:dyDescent="0.2"/>
    <row r="7129" ht="12.95" customHeight="1" x14ac:dyDescent="0.2"/>
    <row r="7130" ht="12.95" customHeight="1" x14ac:dyDescent="0.2"/>
    <row r="7131" ht="12.95" customHeight="1" x14ac:dyDescent="0.2"/>
    <row r="7132" ht="12.95" customHeight="1" x14ac:dyDescent="0.2"/>
    <row r="7133" ht="12.95" customHeight="1" x14ac:dyDescent="0.2"/>
    <row r="7134" ht="12.95" customHeight="1" x14ac:dyDescent="0.2"/>
    <row r="7135" ht="12.95" customHeight="1" x14ac:dyDescent="0.2"/>
    <row r="7136" ht="12.95" customHeight="1" x14ac:dyDescent="0.2"/>
    <row r="7137" ht="12.95" customHeight="1" x14ac:dyDescent="0.2"/>
    <row r="7138" ht="12.95" customHeight="1" x14ac:dyDescent="0.2"/>
    <row r="7139" ht="12.95" customHeight="1" x14ac:dyDescent="0.2"/>
    <row r="7140" ht="12.95" customHeight="1" x14ac:dyDescent="0.2"/>
    <row r="7141" ht="12.95" customHeight="1" x14ac:dyDescent="0.2"/>
    <row r="7142" ht="12.95" customHeight="1" x14ac:dyDescent="0.2"/>
    <row r="7143" ht="12.95" customHeight="1" x14ac:dyDescent="0.2"/>
    <row r="7144" ht="12.95" customHeight="1" x14ac:dyDescent="0.2"/>
    <row r="7145" ht="12.95" customHeight="1" x14ac:dyDescent="0.2"/>
    <row r="7146" ht="12.95" customHeight="1" x14ac:dyDescent="0.2"/>
    <row r="7147" ht="12.95" customHeight="1" x14ac:dyDescent="0.2"/>
    <row r="7148" ht="12.95" customHeight="1" x14ac:dyDescent="0.2"/>
    <row r="7149" ht="12.95" customHeight="1" x14ac:dyDescent="0.2"/>
    <row r="7150" ht="12.95" customHeight="1" x14ac:dyDescent="0.2"/>
    <row r="7151" ht="12.95" customHeight="1" x14ac:dyDescent="0.2"/>
    <row r="7152" ht="12.95" customHeight="1" x14ac:dyDescent="0.2"/>
    <row r="7153" ht="12.95" customHeight="1" x14ac:dyDescent="0.2"/>
    <row r="7154" ht="12.95" customHeight="1" x14ac:dyDescent="0.2"/>
    <row r="7155" ht="12.95" customHeight="1" x14ac:dyDescent="0.2"/>
    <row r="7156" ht="12.95" customHeight="1" x14ac:dyDescent="0.2"/>
    <row r="7157" ht="12.95" customHeight="1" x14ac:dyDescent="0.2"/>
    <row r="7158" ht="12.95" customHeight="1" x14ac:dyDescent="0.2"/>
    <row r="7159" ht="12.95" customHeight="1" x14ac:dyDescent="0.2"/>
    <row r="7160" ht="12.95" customHeight="1" x14ac:dyDescent="0.2"/>
    <row r="7161" ht="12.95" customHeight="1" x14ac:dyDescent="0.2"/>
    <row r="7162" ht="12.95" customHeight="1" x14ac:dyDescent="0.2"/>
    <row r="7163" ht="12.95" customHeight="1" x14ac:dyDescent="0.2"/>
    <row r="7164" ht="12.95" customHeight="1" x14ac:dyDescent="0.2"/>
    <row r="7165" ht="12.95" customHeight="1" x14ac:dyDescent="0.2"/>
    <row r="7166" ht="12.95" customHeight="1" x14ac:dyDescent="0.2"/>
    <row r="7167" ht="12.95" customHeight="1" x14ac:dyDescent="0.2"/>
    <row r="7168" ht="12.95" customHeight="1" x14ac:dyDescent="0.2"/>
    <row r="7169" ht="12.95" customHeight="1" x14ac:dyDescent="0.2"/>
    <row r="7170" ht="12.95" customHeight="1" x14ac:dyDescent="0.2"/>
    <row r="7171" ht="12.95" customHeight="1" x14ac:dyDescent="0.2"/>
    <row r="7172" ht="12.95" customHeight="1" x14ac:dyDescent="0.2"/>
    <row r="7173" ht="12.95" customHeight="1" x14ac:dyDescent="0.2"/>
    <row r="7174" ht="12.95" customHeight="1" x14ac:dyDescent="0.2"/>
    <row r="7175" ht="12.95" customHeight="1" x14ac:dyDescent="0.2"/>
    <row r="7176" ht="12.95" customHeight="1" x14ac:dyDescent="0.2"/>
    <row r="7177" ht="12.95" customHeight="1" x14ac:dyDescent="0.2"/>
    <row r="7178" ht="12.95" customHeight="1" x14ac:dyDescent="0.2"/>
    <row r="7179" ht="12.95" customHeight="1" x14ac:dyDescent="0.2"/>
    <row r="7180" ht="12.95" customHeight="1" x14ac:dyDescent="0.2"/>
    <row r="7181" ht="12.95" customHeight="1" x14ac:dyDescent="0.2"/>
    <row r="7182" ht="12.95" customHeight="1" x14ac:dyDescent="0.2"/>
    <row r="7183" ht="12.95" customHeight="1" x14ac:dyDescent="0.2"/>
    <row r="7184" ht="12.95" customHeight="1" x14ac:dyDescent="0.2"/>
    <row r="7185" ht="12.95" customHeight="1" x14ac:dyDescent="0.2"/>
    <row r="7186" ht="12.95" customHeight="1" x14ac:dyDescent="0.2"/>
    <row r="7187" ht="12.95" customHeight="1" x14ac:dyDescent="0.2"/>
    <row r="7188" ht="12.95" customHeight="1" x14ac:dyDescent="0.2"/>
    <row r="7189" ht="12.95" customHeight="1" x14ac:dyDescent="0.2"/>
    <row r="7190" ht="12.95" customHeight="1" x14ac:dyDescent="0.2"/>
    <row r="7191" ht="12.95" customHeight="1" x14ac:dyDescent="0.2"/>
    <row r="7192" ht="12.95" customHeight="1" x14ac:dyDescent="0.2"/>
    <row r="7193" ht="12.95" customHeight="1" x14ac:dyDescent="0.2"/>
    <row r="7194" ht="12.95" customHeight="1" x14ac:dyDescent="0.2"/>
    <row r="7195" ht="12.95" customHeight="1" x14ac:dyDescent="0.2"/>
    <row r="7196" ht="12.95" customHeight="1" x14ac:dyDescent="0.2"/>
    <row r="7197" ht="12.95" customHeight="1" x14ac:dyDescent="0.2"/>
    <row r="7198" ht="12.95" customHeight="1" x14ac:dyDescent="0.2"/>
    <row r="7199" ht="12.95" customHeight="1" x14ac:dyDescent="0.2"/>
    <row r="7200" ht="12.95" customHeight="1" x14ac:dyDescent="0.2"/>
    <row r="7201" ht="12.95" customHeight="1" x14ac:dyDescent="0.2"/>
    <row r="7202" ht="12.95" customHeight="1" x14ac:dyDescent="0.2"/>
    <row r="7203" ht="12.95" customHeight="1" x14ac:dyDescent="0.2"/>
    <row r="7204" ht="12.95" customHeight="1" x14ac:dyDescent="0.2"/>
    <row r="7205" ht="12.95" customHeight="1" x14ac:dyDescent="0.2"/>
    <row r="7206" ht="12.95" customHeight="1" x14ac:dyDescent="0.2"/>
    <row r="7207" ht="12.95" customHeight="1" x14ac:dyDescent="0.2"/>
    <row r="7208" ht="12.95" customHeight="1" x14ac:dyDescent="0.2"/>
    <row r="7209" ht="12.95" customHeight="1" x14ac:dyDescent="0.2"/>
    <row r="7210" ht="12.95" customHeight="1" x14ac:dyDescent="0.2"/>
    <row r="7211" ht="12.95" customHeight="1" x14ac:dyDescent="0.2"/>
    <row r="7212" ht="12.95" customHeight="1" x14ac:dyDescent="0.2"/>
    <row r="7213" ht="12.95" customHeight="1" x14ac:dyDescent="0.2"/>
    <row r="7214" ht="12.95" customHeight="1" x14ac:dyDescent="0.2"/>
    <row r="7215" ht="12.95" customHeight="1" x14ac:dyDescent="0.2"/>
    <row r="7216" ht="12.95" customHeight="1" x14ac:dyDescent="0.2"/>
    <row r="7217" ht="12.95" customHeight="1" x14ac:dyDescent="0.2"/>
    <row r="7218" ht="12.95" customHeight="1" x14ac:dyDescent="0.2"/>
    <row r="7219" ht="12.95" customHeight="1" x14ac:dyDescent="0.2"/>
    <row r="7220" ht="12.95" customHeight="1" x14ac:dyDescent="0.2"/>
    <row r="7221" ht="12.95" customHeight="1" x14ac:dyDescent="0.2"/>
    <row r="7222" ht="12.95" customHeight="1" x14ac:dyDescent="0.2"/>
    <row r="7223" ht="12.95" customHeight="1" x14ac:dyDescent="0.2"/>
    <row r="7224" ht="12.95" customHeight="1" x14ac:dyDescent="0.2"/>
    <row r="7225" ht="12.95" customHeight="1" x14ac:dyDescent="0.2"/>
    <row r="7226" ht="12.95" customHeight="1" x14ac:dyDescent="0.2"/>
    <row r="7227" ht="12.95" customHeight="1" x14ac:dyDescent="0.2"/>
    <row r="7228" ht="12.95" customHeight="1" x14ac:dyDescent="0.2"/>
    <row r="7229" ht="12.95" customHeight="1" x14ac:dyDescent="0.2"/>
    <row r="7230" ht="12.95" customHeight="1" x14ac:dyDescent="0.2"/>
    <row r="7231" ht="12.95" customHeight="1" x14ac:dyDescent="0.2"/>
    <row r="7232" ht="12.95" customHeight="1" x14ac:dyDescent="0.2"/>
    <row r="7233" ht="12.95" customHeight="1" x14ac:dyDescent="0.2"/>
    <row r="7234" ht="12.95" customHeight="1" x14ac:dyDescent="0.2"/>
    <row r="7235" ht="12.95" customHeight="1" x14ac:dyDescent="0.2"/>
    <row r="7236" ht="12.95" customHeight="1" x14ac:dyDescent="0.2"/>
    <row r="7237" ht="12.95" customHeight="1" x14ac:dyDescent="0.2"/>
    <row r="7238" ht="12.95" customHeight="1" x14ac:dyDescent="0.2"/>
    <row r="7239" ht="12.95" customHeight="1" x14ac:dyDescent="0.2"/>
    <row r="7240" ht="12.95" customHeight="1" x14ac:dyDescent="0.2"/>
    <row r="7241" ht="12.95" customHeight="1" x14ac:dyDescent="0.2"/>
    <row r="7242" ht="12.95" customHeight="1" x14ac:dyDescent="0.2"/>
    <row r="7243" ht="12.95" customHeight="1" x14ac:dyDescent="0.2"/>
    <row r="7244" ht="12.95" customHeight="1" x14ac:dyDescent="0.2"/>
    <row r="7245" ht="12.95" customHeight="1" x14ac:dyDescent="0.2"/>
    <row r="7246" ht="12.95" customHeight="1" x14ac:dyDescent="0.2"/>
    <row r="7247" ht="12.95" customHeight="1" x14ac:dyDescent="0.2"/>
    <row r="7248" ht="12.95" customHeight="1" x14ac:dyDescent="0.2"/>
    <row r="7249" ht="12.95" customHeight="1" x14ac:dyDescent="0.2"/>
    <row r="7250" ht="12.95" customHeight="1" x14ac:dyDescent="0.2"/>
    <row r="7251" ht="12.95" customHeight="1" x14ac:dyDescent="0.2"/>
    <row r="7252" ht="12.95" customHeight="1" x14ac:dyDescent="0.2"/>
    <row r="7253" ht="12.95" customHeight="1" x14ac:dyDescent="0.2"/>
    <row r="7254" ht="12.95" customHeight="1" x14ac:dyDescent="0.2"/>
    <row r="7255" ht="12.95" customHeight="1" x14ac:dyDescent="0.2"/>
    <row r="7256" ht="12.95" customHeight="1" x14ac:dyDescent="0.2"/>
    <row r="7257" ht="12.95" customHeight="1" x14ac:dyDescent="0.2"/>
    <row r="7258" ht="12.95" customHeight="1" x14ac:dyDescent="0.2"/>
    <row r="7259" ht="12.95" customHeight="1" x14ac:dyDescent="0.2"/>
    <row r="7260" ht="12.95" customHeight="1" x14ac:dyDescent="0.2"/>
    <row r="7261" ht="12.95" customHeight="1" x14ac:dyDescent="0.2"/>
    <row r="7262" ht="12.95" customHeight="1" x14ac:dyDescent="0.2"/>
    <row r="7263" ht="12.95" customHeight="1" x14ac:dyDescent="0.2"/>
    <row r="7264" ht="12.95" customHeight="1" x14ac:dyDescent="0.2"/>
    <row r="7265" ht="12.95" customHeight="1" x14ac:dyDescent="0.2"/>
    <row r="7266" ht="12.95" customHeight="1" x14ac:dyDescent="0.2"/>
    <row r="7267" ht="12.95" customHeight="1" x14ac:dyDescent="0.2"/>
    <row r="7268" ht="12.95" customHeight="1" x14ac:dyDescent="0.2"/>
    <row r="7269" ht="12.95" customHeight="1" x14ac:dyDescent="0.2"/>
    <row r="7270" ht="12.95" customHeight="1" x14ac:dyDescent="0.2"/>
    <row r="7271" ht="12.95" customHeight="1" x14ac:dyDescent="0.2"/>
    <row r="7272" ht="12.95" customHeight="1" x14ac:dyDescent="0.2"/>
    <row r="7273" ht="12.95" customHeight="1" x14ac:dyDescent="0.2"/>
    <row r="7274" ht="12.95" customHeight="1" x14ac:dyDescent="0.2"/>
    <row r="7275" ht="12.95" customHeight="1" x14ac:dyDescent="0.2"/>
    <row r="7276" ht="12.95" customHeight="1" x14ac:dyDescent="0.2"/>
    <row r="7277" ht="12.95" customHeight="1" x14ac:dyDescent="0.2"/>
    <row r="7278" ht="12.95" customHeight="1" x14ac:dyDescent="0.2"/>
    <row r="7279" ht="12.95" customHeight="1" x14ac:dyDescent="0.2"/>
    <row r="7280" ht="12.95" customHeight="1" x14ac:dyDescent="0.2"/>
    <row r="7281" ht="12.95" customHeight="1" x14ac:dyDescent="0.2"/>
    <row r="7282" ht="12.95" customHeight="1" x14ac:dyDescent="0.2"/>
    <row r="7283" ht="12.95" customHeight="1" x14ac:dyDescent="0.2"/>
    <row r="7284" ht="12.95" customHeight="1" x14ac:dyDescent="0.2"/>
    <row r="7285" ht="12.95" customHeight="1" x14ac:dyDescent="0.2"/>
    <row r="7286" ht="12.95" customHeight="1" x14ac:dyDescent="0.2"/>
    <row r="7287" ht="12.95" customHeight="1" x14ac:dyDescent="0.2"/>
    <row r="7288" ht="12.95" customHeight="1" x14ac:dyDescent="0.2"/>
    <row r="7289" ht="12.95" customHeight="1" x14ac:dyDescent="0.2"/>
    <row r="7290" ht="12.95" customHeight="1" x14ac:dyDescent="0.2"/>
    <row r="7291" ht="12.95" customHeight="1" x14ac:dyDescent="0.2"/>
    <row r="7292" ht="12.95" customHeight="1" x14ac:dyDescent="0.2"/>
    <row r="7293" ht="12.95" customHeight="1" x14ac:dyDescent="0.2"/>
    <row r="7294" ht="12.95" customHeight="1" x14ac:dyDescent="0.2"/>
    <row r="7295" ht="12.95" customHeight="1" x14ac:dyDescent="0.2"/>
    <row r="7296" ht="12.95" customHeight="1" x14ac:dyDescent="0.2"/>
    <row r="7297" ht="12.95" customHeight="1" x14ac:dyDescent="0.2"/>
    <row r="7298" ht="12.95" customHeight="1" x14ac:dyDescent="0.2"/>
    <row r="7299" ht="12.95" customHeight="1" x14ac:dyDescent="0.2"/>
    <row r="7300" ht="12.95" customHeight="1" x14ac:dyDescent="0.2"/>
    <row r="7301" ht="12.95" customHeight="1" x14ac:dyDescent="0.2"/>
    <row r="7302" ht="12.95" customHeight="1" x14ac:dyDescent="0.2"/>
    <row r="7303" ht="12.95" customHeight="1" x14ac:dyDescent="0.2"/>
    <row r="7304" ht="12.95" customHeight="1" x14ac:dyDescent="0.2"/>
    <row r="7305" ht="12.95" customHeight="1" x14ac:dyDescent="0.2"/>
    <row r="7306" ht="12.95" customHeight="1" x14ac:dyDescent="0.2"/>
    <row r="7307" ht="12.95" customHeight="1" x14ac:dyDescent="0.2"/>
    <row r="7308" ht="12.95" customHeight="1" x14ac:dyDescent="0.2"/>
    <row r="7309" ht="12.95" customHeight="1" x14ac:dyDescent="0.2"/>
    <row r="7310" ht="12.95" customHeight="1" x14ac:dyDescent="0.2"/>
    <row r="7311" ht="12.95" customHeight="1" x14ac:dyDescent="0.2"/>
    <row r="7312" ht="12.95" customHeight="1" x14ac:dyDescent="0.2"/>
    <row r="7313" ht="12.95" customHeight="1" x14ac:dyDescent="0.2"/>
    <row r="7314" ht="12.95" customHeight="1" x14ac:dyDescent="0.2"/>
    <row r="7315" ht="12.95" customHeight="1" x14ac:dyDescent="0.2"/>
    <row r="7316" ht="12.95" customHeight="1" x14ac:dyDescent="0.2"/>
    <row r="7317" ht="12.95" customHeight="1" x14ac:dyDescent="0.2"/>
    <row r="7318" ht="12.95" customHeight="1" x14ac:dyDescent="0.2"/>
    <row r="7319" ht="12.95" customHeight="1" x14ac:dyDescent="0.2"/>
    <row r="7320" ht="12.95" customHeight="1" x14ac:dyDescent="0.2"/>
    <row r="7321" ht="12.95" customHeight="1" x14ac:dyDescent="0.2"/>
    <row r="7322" ht="12.95" customHeight="1" x14ac:dyDescent="0.2"/>
    <row r="7323" ht="12.95" customHeight="1" x14ac:dyDescent="0.2"/>
    <row r="7324" ht="12.95" customHeight="1" x14ac:dyDescent="0.2"/>
    <row r="7325" ht="12.95" customHeight="1" x14ac:dyDescent="0.2"/>
    <row r="7326" ht="12.95" customHeight="1" x14ac:dyDescent="0.2"/>
    <row r="7327" ht="12.95" customHeight="1" x14ac:dyDescent="0.2"/>
    <row r="7328" ht="12.95" customHeight="1" x14ac:dyDescent="0.2"/>
    <row r="7329" ht="12.95" customHeight="1" x14ac:dyDescent="0.2"/>
    <row r="7330" ht="12.95" customHeight="1" x14ac:dyDescent="0.2"/>
    <row r="7331" ht="12.95" customHeight="1" x14ac:dyDescent="0.2"/>
    <row r="7332" ht="12.95" customHeight="1" x14ac:dyDescent="0.2"/>
    <row r="7333" ht="12.95" customHeight="1" x14ac:dyDescent="0.2"/>
    <row r="7334" ht="12.95" customHeight="1" x14ac:dyDescent="0.2"/>
    <row r="7335" ht="12.95" customHeight="1" x14ac:dyDescent="0.2"/>
    <row r="7336" ht="12.95" customHeight="1" x14ac:dyDescent="0.2"/>
    <row r="7337" ht="12.95" customHeight="1" x14ac:dyDescent="0.2"/>
    <row r="7338" ht="12.95" customHeight="1" x14ac:dyDescent="0.2"/>
    <row r="7339" ht="12.95" customHeight="1" x14ac:dyDescent="0.2"/>
    <row r="7340" ht="12.95" customHeight="1" x14ac:dyDescent="0.2"/>
    <row r="7341" ht="12.95" customHeight="1" x14ac:dyDescent="0.2"/>
    <row r="7342" ht="12.95" customHeight="1" x14ac:dyDescent="0.2"/>
    <row r="7343" ht="12.95" customHeight="1" x14ac:dyDescent="0.2"/>
    <row r="7344" ht="12.95" customHeight="1" x14ac:dyDescent="0.2"/>
    <row r="7345" ht="12.95" customHeight="1" x14ac:dyDescent="0.2"/>
    <row r="7346" ht="12.95" customHeight="1" x14ac:dyDescent="0.2"/>
    <row r="7347" ht="12.95" customHeight="1" x14ac:dyDescent="0.2"/>
    <row r="7348" ht="12.95" customHeight="1" x14ac:dyDescent="0.2"/>
    <row r="7349" ht="12.95" customHeight="1" x14ac:dyDescent="0.2"/>
    <row r="7350" ht="12.95" customHeight="1" x14ac:dyDescent="0.2"/>
    <row r="7351" ht="12.95" customHeight="1" x14ac:dyDescent="0.2"/>
    <row r="7352" ht="12.95" customHeight="1" x14ac:dyDescent="0.2"/>
    <row r="7353" ht="12.95" customHeight="1" x14ac:dyDescent="0.2"/>
    <row r="7354" ht="12.95" customHeight="1" x14ac:dyDescent="0.2"/>
    <row r="7355" ht="12.95" customHeight="1" x14ac:dyDescent="0.2"/>
    <row r="7356" ht="12.95" customHeight="1" x14ac:dyDescent="0.2"/>
    <row r="7357" ht="12.95" customHeight="1" x14ac:dyDescent="0.2"/>
    <row r="7358" ht="12.95" customHeight="1" x14ac:dyDescent="0.2"/>
    <row r="7359" ht="12.95" customHeight="1" x14ac:dyDescent="0.2"/>
    <row r="7360" ht="12.95" customHeight="1" x14ac:dyDescent="0.2"/>
    <row r="7361" ht="12.95" customHeight="1" x14ac:dyDescent="0.2"/>
    <row r="7362" ht="12.95" customHeight="1" x14ac:dyDescent="0.2"/>
    <row r="7363" ht="12.95" customHeight="1" x14ac:dyDescent="0.2"/>
    <row r="7364" ht="12.95" customHeight="1" x14ac:dyDescent="0.2"/>
    <row r="7365" ht="12.95" customHeight="1" x14ac:dyDescent="0.2"/>
    <row r="7366" ht="12.95" customHeight="1" x14ac:dyDescent="0.2"/>
    <row r="7367" ht="12.95" customHeight="1" x14ac:dyDescent="0.2"/>
    <row r="7368" ht="12.95" customHeight="1" x14ac:dyDescent="0.2"/>
    <row r="7369" ht="12.95" customHeight="1" x14ac:dyDescent="0.2"/>
    <row r="7370" ht="12.95" customHeight="1" x14ac:dyDescent="0.2"/>
    <row r="7371" ht="12.95" customHeight="1" x14ac:dyDescent="0.2"/>
    <row r="7372" ht="12.95" customHeight="1" x14ac:dyDescent="0.2"/>
    <row r="7373" ht="12.95" customHeight="1" x14ac:dyDescent="0.2"/>
    <row r="7374" ht="12.95" customHeight="1" x14ac:dyDescent="0.2"/>
    <row r="7375" ht="12.95" customHeight="1" x14ac:dyDescent="0.2"/>
    <row r="7376" ht="12.95" customHeight="1" x14ac:dyDescent="0.2"/>
    <row r="7377" ht="12.95" customHeight="1" x14ac:dyDescent="0.2"/>
    <row r="7378" ht="12.95" customHeight="1" x14ac:dyDescent="0.2"/>
    <row r="7379" ht="12.95" customHeight="1" x14ac:dyDescent="0.2"/>
    <row r="7380" ht="12.95" customHeight="1" x14ac:dyDescent="0.2"/>
    <row r="7381" ht="12.95" customHeight="1" x14ac:dyDescent="0.2"/>
    <row r="7382" ht="12.95" customHeight="1" x14ac:dyDescent="0.2"/>
    <row r="7383" ht="12.95" customHeight="1" x14ac:dyDescent="0.2"/>
    <row r="7384" ht="12.95" customHeight="1" x14ac:dyDescent="0.2"/>
    <row r="7385" ht="12.95" customHeight="1" x14ac:dyDescent="0.2"/>
    <row r="7386" ht="12.95" customHeight="1" x14ac:dyDescent="0.2"/>
    <row r="7387" ht="12.95" customHeight="1" x14ac:dyDescent="0.2"/>
    <row r="7388" ht="12.95" customHeight="1" x14ac:dyDescent="0.2"/>
    <row r="7389" ht="12.95" customHeight="1" x14ac:dyDescent="0.2"/>
    <row r="7390" ht="12.95" customHeight="1" x14ac:dyDescent="0.2"/>
    <row r="7391" ht="12.95" customHeight="1" x14ac:dyDescent="0.2"/>
    <row r="7392" ht="12.95" customHeight="1" x14ac:dyDescent="0.2"/>
    <row r="7393" ht="12.95" customHeight="1" x14ac:dyDescent="0.2"/>
    <row r="7394" ht="12.95" customHeight="1" x14ac:dyDescent="0.2"/>
    <row r="7395" ht="12.95" customHeight="1" x14ac:dyDescent="0.2"/>
    <row r="7396" ht="12.95" customHeight="1" x14ac:dyDescent="0.2"/>
    <row r="7397" ht="12.95" customHeight="1" x14ac:dyDescent="0.2"/>
    <row r="7398" ht="12.95" customHeight="1" x14ac:dyDescent="0.2"/>
    <row r="7399" ht="12.95" customHeight="1" x14ac:dyDescent="0.2"/>
    <row r="7400" ht="12.95" customHeight="1" x14ac:dyDescent="0.2"/>
    <row r="7401" ht="12.95" customHeight="1" x14ac:dyDescent="0.2"/>
    <row r="7402" ht="12.95" customHeight="1" x14ac:dyDescent="0.2"/>
    <row r="7403" ht="12.95" customHeight="1" x14ac:dyDescent="0.2"/>
    <row r="7404" ht="12.95" customHeight="1" x14ac:dyDescent="0.2"/>
    <row r="7405" ht="12.95" customHeight="1" x14ac:dyDescent="0.2"/>
    <row r="7406" ht="12.95" customHeight="1" x14ac:dyDescent="0.2"/>
    <row r="7407" ht="12.95" customHeight="1" x14ac:dyDescent="0.2"/>
    <row r="7408" ht="12.95" customHeight="1" x14ac:dyDescent="0.2"/>
    <row r="7409" ht="12.95" customHeight="1" x14ac:dyDescent="0.2"/>
    <row r="7410" ht="12.95" customHeight="1" x14ac:dyDescent="0.2"/>
    <row r="7411" ht="12.95" customHeight="1" x14ac:dyDescent="0.2"/>
    <row r="7412" ht="12.95" customHeight="1" x14ac:dyDescent="0.2"/>
    <row r="7413" ht="12.95" customHeight="1" x14ac:dyDescent="0.2"/>
    <row r="7414" ht="12.95" customHeight="1" x14ac:dyDescent="0.2"/>
    <row r="7415" ht="12.95" customHeight="1" x14ac:dyDescent="0.2"/>
    <row r="7416" ht="12.95" customHeight="1" x14ac:dyDescent="0.2"/>
    <row r="7417" ht="12.95" customHeight="1" x14ac:dyDescent="0.2"/>
    <row r="7418" ht="12.95" customHeight="1" x14ac:dyDescent="0.2"/>
    <row r="7419" ht="12.95" customHeight="1" x14ac:dyDescent="0.2"/>
    <row r="7420" ht="12.95" customHeight="1" x14ac:dyDescent="0.2"/>
    <row r="7421" ht="12.95" customHeight="1" x14ac:dyDescent="0.2"/>
    <row r="7422" ht="12.95" customHeight="1" x14ac:dyDescent="0.2"/>
    <row r="7423" ht="12.95" customHeight="1" x14ac:dyDescent="0.2"/>
    <row r="7424" ht="12.95" customHeight="1" x14ac:dyDescent="0.2"/>
    <row r="7425" ht="12.95" customHeight="1" x14ac:dyDescent="0.2"/>
    <row r="7426" ht="12.95" customHeight="1" x14ac:dyDescent="0.2"/>
    <row r="7427" ht="12.95" customHeight="1" x14ac:dyDescent="0.2"/>
    <row r="7428" ht="12.95" customHeight="1" x14ac:dyDescent="0.2"/>
    <row r="7429" ht="12.95" customHeight="1" x14ac:dyDescent="0.2"/>
    <row r="7430" ht="12.95" customHeight="1" x14ac:dyDescent="0.2"/>
    <row r="7431" ht="12.95" customHeight="1" x14ac:dyDescent="0.2"/>
    <row r="7432" ht="12.95" customHeight="1" x14ac:dyDescent="0.2"/>
    <row r="7433" ht="12.95" customHeight="1" x14ac:dyDescent="0.2"/>
    <row r="7434" ht="12.95" customHeight="1" x14ac:dyDescent="0.2"/>
    <row r="7435" ht="12.95" customHeight="1" x14ac:dyDescent="0.2"/>
    <row r="7436" ht="12.95" customHeight="1" x14ac:dyDescent="0.2"/>
    <row r="7437" ht="12.95" customHeight="1" x14ac:dyDescent="0.2"/>
    <row r="7438" ht="12.95" customHeight="1" x14ac:dyDescent="0.2"/>
    <row r="7439" ht="12.95" customHeight="1" x14ac:dyDescent="0.2"/>
    <row r="7440" ht="12.95" customHeight="1" x14ac:dyDescent="0.2"/>
    <row r="7441" ht="12.95" customHeight="1" x14ac:dyDescent="0.2"/>
    <row r="7442" ht="12.95" customHeight="1" x14ac:dyDescent="0.2"/>
    <row r="7443" ht="12.95" customHeight="1" x14ac:dyDescent="0.2"/>
    <row r="7444" ht="12.95" customHeight="1" x14ac:dyDescent="0.2"/>
    <row r="7445" ht="12.95" customHeight="1" x14ac:dyDescent="0.2"/>
    <row r="7446" ht="12.95" customHeight="1" x14ac:dyDescent="0.2"/>
    <row r="7447" ht="12.95" customHeight="1" x14ac:dyDescent="0.2"/>
    <row r="7448" ht="12.95" customHeight="1" x14ac:dyDescent="0.2"/>
    <row r="7449" ht="12.95" customHeight="1" x14ac:dyDescent="0.2"/>
    <row r="7450" ht="12.95" customHeight="1" x14ac:dyDescent="0.2"/>
    <row r="7451" ht="12.95" customHeight="1" x14ac:dyDescent="0.2"/>
    <row r="7452" ht="12.95" customHeight="1" x14ac:dyDescent="0.2"/>
    <row r="7453" ht="12.95" customHeight="1" x14ac:dyDescent="0.2"/>
    <row r="7454" ht="12.95" customHeight="1" x14ac:dyDescent="0.2"/>
    <row r="7455" ht="12.95" customHeight="1" x14ac:dyDescent="0.2"/>
    <row r="7456" ht="12.95" customHeight="1" x14ac:dyDescent="0.2"/>
    <row r="7457" ht="12.95" customHeight="1" x14ac:dyDescent="0.2"/>
    <row r="7458" ht="12.95" customHeight="1" x14ac:dyDescent="0.2"/>
    <row r="7459" ht="12.95" customHeight="1" x14ac:dyDescent="0.2"/>
    <row r="7460" ht="12.95" customHeight="1" x14ac:dyDescent="0.2"/>
    <row r="7461" ht="12.95" customHeight="1" x14ac:dyDescent="0.2"/>
    <row r="7462" ht="12.95" customHeight="1" x14ac:dyDescent="0.2"/>
    <row r="7463" ht="12.95" customHeight="1" x14ac:dyDescent="0.2"/>
    <row r="7464" ht="12.95" customHeight="1" x14ac:dyDescent="0.2"/>
    <row r="7465" ht="12.95" customHeight="1" x14ac:dyDescent="0.2"/>
    <row r="7466" ht="12.95" customHeight="1" x14ac:dyDescent="0.2"/>
    <row r="7467" ht="12.95" customHeight="1" x14ac:dyDescent="0.2"/>
    <row r="7468" ht="12.95" customHeight="1" x14ac:dyDescent="0.2"/>
    <row r="7469" ht="12.95" customHeight="1" x14ac:dyDescent="0.2"/>
    <row r="7470" ht="12.95" customHeight="1" x14ac:dyDescent="0.2"/>
    <row r="7471" ht="12.95" customHeight="1" x14ac:dyDescent="0.2"/>
    <row r="7472" ht="12.95" customHeight="1" x14ac:dyDescent="0.2"/>
    <row r="7473" ht="12.95" customHeight="1" x14ac:dyDescent="0.2"/>
    <row r="7474" ht="12.95" customHeight="1" x14ac:dyDescent="0.2"/>
    <row r="7475" ht="12.95" customHeight="1" x14ac:dyDescent="0.2"/>
    <row r="7476" ht="12.95" customHeight="1" x14ac:dyDescent="0.2"/>
    <row r="7477" ht="12.95" customHeight="1" x14ac:dyDescent="0.2"/>
    <row r="7478" ht="12.95" customHeight="1" x14ac:dyDescent="0.2"/>
    <row r="7479" ht="12.95" customHeight="1" x14ac:dyDescent="0.2"/>
    <row r="7480" ht="12.95" customHeight="1" x14ac:dyDescent="0.2"/>
    <row r="7481" ht="12.95" customHeight="1" x14ac:dyDescent="0.2"/>
    <row r="7482" ht="12.95" customHeight="1" x14ac:dyDescent="0.2"/>
    <row r="7483" ht="12.95" customHeight="1" x14ac:dyDescent="0.2"/>
    <row r="7484" ht="12.95" customHeight="1" x14ac:dyDescent="0.2"/>
    <row r="7485" ht="12.95" customHeight="1" x14ac:dyDescent="0.2"/>
    <row r="7486" ht="12.95" customHeight="1" x14ac:dyDescent="0.2"/>
    <row r="7487" ht="12.95" customHeight="1" x14ac:dyDescent="0.2"/>
    <row r="7488" ht="12.95" customHeight="1" x14ac:dyDescent="0.2"/>
    <row r="7489" ht="12.95" customHeight="1" x14ac:dyDescent="0.2"/>
    <row r="7490" ht="12.95" customHeight="1" x14ac:dyDescent="0.2"/>
    <row r="7491" ht="12.95" customHeight="1" x14ac:dyDescent="0.2"/>
    <row r="7492" ht="12.95" customHeight="1" x14ac:dyDescent="0.2"/>
    <row r="7493" ht="12.95" customHeight="1" x14ac:dyDescent="0.2"/>
    <row r="7494" ht="12.95" customHeight="1" x14ac:dyDescent="0.2"/>
    <row r="7495" ht="12.95" customHeight="1" x14ac:dyDescent="0.2"/>
    <row r="7496" ht="12.95" customHeight="1" x14ac:dyDescent="0.2"/>
    <row r="7497" ht="12.95" customHeight="1" x14ac:dyDescent="0.2"/>
    <row r="7498" ht="12.95" customHeight="1" x14ac:dyDescent="0.2"/>
    <row r="7499" ht="12.95" customHeight="1" x14ac:dyDescent="0.2"/>
    <row r="7500" ht="12.95" customHeight="1" x14ac:dyDescent="0.2"/>
    <row r="7501" ht="12.95" customHeight="1" x14ac:dyDescent="0.2"/>
    <row r="7502" ht="12.95" customHeight="1" x14ac:dyDescent="0.2"/>
    <row r="7503" ht="12.95" customHeight="1" x14ac:dyDescent="0.2"/>
    <row r="7504" ht="12.95" customHeight="1" x14ac:dyDescent="0.2"/>
    <row r="7505" ht="12.95" customHeight="1" x14ac:dyDescent="0.2"/>
    <row r="7506" ht="12.95" customHeight="1" x14ac:dyDescent="0.2"/>
    <row r="7507" ht="12.95" customHeight="1" x14ac:dyDescent="0.2"/>
    <row r="7508" ht="12.95" customHeight="1" x14ac:dyDescent="0.2"/>
    <row r="7509" ht="12.95" customHeight="1" x14ac:dyDescent="0.2"/>
    <row r="7510" ht="12.95" customHeight="1" x14ac:dyDescent="0.2"/>
    <row r="7511" ht="12.95" customHeight="1" x14ac:dyDescent="0.2"/>
    <row r="7512" ht="12.95" customHeight="1" x14ac:dyDescent="0.2"/>
    <row r="7513" ht="12.95" customHeight="1" x14ac:dyDescent="0.2"/>
    <row r="7514" ht="12.95" customHeight="1" x14ac:dyDescent="0.2"/>
    <row r="7515" ht="12.95" customHeight="1" x14ac:dyDescent="0.2"/>
    <row r="7516" ht="12.95" customHeight="1" x14ac:dyDescent="0.2"/>
    <row r="7517" ht="12.95" customHeight="1" x14ac:dyDescent="0.2"/>
    <row r="7518" ht="12.95" customHeight="1" x14ac:dyDescent="0.2"/>
    <row r="7519" ht="12.95" customHeight="1" x14ac:dyDescent="0.2"/>
    <row r="7520" ht="12.95" customHeight="1" x14ac:dyDescent="0.2"/>
    <row r="7521" ht="12.95" customHeight="1" x14ac:dyDescent="0.2"/>
    <row r="7522" ht="12.95" customHeight="1" x14ac:dyDescent="0.2"/>
    <row r="7523" ht="12.95" customHeight="1" x14ac:dyDescent="0.2"/>
    <row r="7524" ht="12.95" customHeight="1" x14ac:dyDescent="0.2"/>
    <row r="7525" ht="12.95" customHeight="1" x14ac:dyDescent="0.2"/>
    <row r="7526" ht="12.95" customHeight="1" x14ac:dyDescent="0.2"/>
    <row r="7527" ht="12.95" customHeight="1" x14ac:dyDescent="0.2"/>
    <row r="7528" ht="12.95" customHeight="1" x14ac:dyDescent="0.2"/>
    <row r="7529" ht="12.95" customHeight="1" x14ac:dyDescent="0.2"/>
    <row r="7530" ht="12.95" customHeight="1" x14ac:dyDescent="0.2"/>
    <row r="7531" ht="12.95" customHeight="1" x14ac:dyDescent="0.2"/>
    <row r="7532" ht="12.95" customHeight="1" x14ac:dyDescent="0.2"/>
    <row r="7533" ht="12.95" customHeight="1" x14ac:dyDescent="0.2"/>
    <row r="7534" ht="12.95" customHeight="1" x14ac:dyDescent="0.2"/>
    <row r="7535" ht="12.95" customHeight="1" x14ac:dyDescent="0.2"/>
    <row r="7536" ht="12.95" customHeight="1" x14ac:dyDescent="0.2"/>
    <row r="7537" ht="12.95" customHeight="1" x14ac:dyDescent="0.2"/>
    <row r="7538" ht="12.95" customHeight="1" x14ac:dyDescent="0.2"/>
    <row r="7539" ht="12.95" customHeight="1" x14ac:dyDescent="0.2"/>
    <row r="7540" ht="12.95" customHeight="1" x14ac:dyDescent="0.2"/>
    <row r="7541" ht="12.95" customHeight="1" x14ac:dyDescent="0.2"/>
    <row r="7542" ht="12.95" customHeight="1" x14ac:dyDescent="0.2"/>
    <row r="7543" ht="12.95" customHeight="1" x14ac:dyDescent="0.2"/>
    <row r="7544" ht="12.95" customHeight="1" x14ac:dyDescent="0.2"/>
    <row r="7545" ht="12.95" customHeight="1" x14ac:dyDescent="0.2"/>
    <row r="7546" ht="12.95" customHeight="1" x14ac:dyDescent="0.2"/>
    <row r="7547" ht="12.95" customHeight="1" x14ac:dyDescent="0.2"/>
    <row r="7548" ht="12.95" customHeight="1" x14ac:dyDescent="0.2"/>
    <row r="7549" ht="12.95" customHeight="1" x14ac:dyDescent="0.2"/>
    <row r="7550" ht="12.95" customHeight="1" x14ac:dyDescent="0.2"/>
    <row r="7551" ht="12.95" customHeight="1" x14ac:dyDescent="0.2"/>
    <row r="7552" ht="12.95" customHeight="1" x14ac:dyDescent="0.2"/>
    <row r="7553" ht="12.95" customHeight="1" x14ac:dyDescent="0.2"/>
    <row r="7554" ht="12.95" customHeight="1" x14ac:dyDescent="0.2"/>
    <row r="7555" ht="12.95" customHeight="1" x14ac:dyDescent="0.2"/>
    <row r="7556" ht="12.95" customHeight="1" x14ac:dyDescent="0.2"/>
    <row r="7557" ht="12.95" customHeight="1" x14ac:dyDescent="0.2"/>
    <row r="7558" ht="12.95" customHeight="1" x14ac:dyDescent="0.2"/>
    <row r="7559" ht="12.95" customHeight="1" x14ac:dyDescent="0.2"/>
    <row r="7560" ht="12.95" customHeight="1" x14ac:dyDescent="0.2"/>
    <row r="7561" ht="12.95" customHeight="1" x14ac:dyDescent="0.2"/>
    <row r="7562" ht="12.95" customHeight="1" x14ac:dyDescent="0.2"/>
    <row r="7563" ht="12.95" customHeight="1" x14ac:dyDescent="0.2"/>
    <row r="7564" ht="12.95" customHeight="1" x14ac:dyDescent="0.2"/>
    <row r="7565" ht="12.95" customHeight="1" x14ac:dyDescent="0.2"/>
    <row r="7566" ht="12.95" customHeight="1" x14ac:dyDescent="0.2"/>
    <row r="7567" ht="12.95" customHeight="1" x14ac:dyDescent="0.2"/>
    <row r="7568" ht="12.95" customHeight="1" x14ac:dyDescent="0.2"/>
    <row r="7569" ht="12.95" customHeight="1" x14ac:dyDescent="0.2"/>
    <row r="7570" ht="12.95" customHeight="1" x14ac:dyDescent="0.2"/>
    <row r="7571" ht="12.95" customHeight="1" x14ac:dyDescent="0.2"/>
    <row r="7572" ht="12.95" customHeight="1" x14ac:dyDescent="0.2"/>
    <row r="7573" ht="12.95" customHeight="1" x14ac:dyDescent="0.2"/>
    <row r="7574" ht="12.95" customHeight="1" x14ac:dyDescent="0.2"/>
    <row r="7575" ht="12.95" customHeight="1" x14ac:dyDescent="0.2"/>
    <row r="7576" ht="12.95" customHeight="1" x14ac:dyDescent="0.2"/>
    <row r="7577" ht="12.95" customHeight="1" x14ac:dyDescent="0.2"/>
    <row r="7578" ht="12.95" customHeight="1" x14ac:dyDescent="0.2"/>
    <row r="7579" ht="12.95" customHeight="1" x14ac:dyDescent="0.2"/>
    <row r="7580" ht="12.95" customHeight="1" x14ac:dyDescent="0.2"/>
    <row r="7581" ht="12.95" customHeight="1" x14ac:dyDescent="0.2"/>
    <row r="7582" ht="12.95" customHeight="1" x14ac:dyDescent="0.2"/>
    <row r="7583" ht="12.95" customHeight="1" x14ac:dyDescent="0.2"/>
    <row r="7584" ht="12.95" customHeight="1" x14ac:dyDescent="0.2"/>
    <row r="7585" ht="12.95" customHeight="1" x14ac:dyDescent="0.2"/>
    <row r="7586" ht="12.95" customHeight="1" x14ac:dyDescent="0.2"/>
    <row r="7587" ht="12.95" customHeight="1" x14ac:dyDescent="0.2"/>
    <row r="7588" ht="12.95" customHeight="1" x14ac:dyDescent="0.2"/>
    <row r="7589" ht="12.95" customHeight="1" x14ac:dyDescent="0.2"/>
    <row r="7590" ht="12.95" customHeight="1" x14ac:dyDescent="0.2"/>
    <row r="7591" ht="12.95" customHeight="1" x14ac:dyDescent="0.2"/>
    <row r="7592" ht="12.95" customHeight="1" x14ac:dyDescent="0.2"/>
    <row r="7593" ht="12.95" customHeight="1" x14ac:dyDescent="0.2"/>
    <row r="7594" ht="12.95" customHeight="1" x14ac:dyDescent="0.2"/>
    <row r="7595" ht="12.95" customHeight="1" x14ac:dyDescent="0.2"/>
    <row r="7596" ht="12.95" customHeight="1" x14ac:dyDescent="0.2"/>
    <row r="7597" ht="12.95" customHeight="1" x14ac:dyDescent="0.2"/>
    <row r="7598" ht="12.95" customHeight="1" x14ac:dyDescent="0.2"/>
    <row r="7599" ht="12.95" customHeight="1" x14ac:dyDescent="0.2"/>
    <row r="7600" ht="12.95" customHeight="1" x14ac:dyDescent="0.2"/>
    <row r="7601" ht="12.95" customHeight="1" x14ac:dyDescent="0.2"/>
    <row r="7602" ht="12.95" customHeight="1" x14ac:dyDescent="0.2"/>
    <row r="7603" ht="12.95" customHeight="1" x14ac:dyDescent="0.2"/>
    <row r="7604" ht="12.95" customHeight="1" x14ac:dyDescent="0.2"/>
    <row r="7605" ht="12.95" customHeight="1" x14ac:dyDescent="0.2"/>
    <row r="7606" ht="12.95" customHeight="1" x14ac:dyDescent="0.2"/>
    <row r="7607" ht="12.95" customHeight="1" x14ac:dyDescent="0.2"/>
    <row r="7608" ht="12.95" customHeight="1" x14ac:dyDescent="0.2"/>
    <row r="7609" ht="12.95" customHeight="1" x14ac:dyDescent="0.2"/>
    <row r="7610" ht="12.95" customHeight="1" x14ac:dyDescent="0.2"/>
    <row r="7611" ht="12.95" customHeight="1" x14ac:dyDescent="0.2"/>
    <row r="7612" ht="12.95" customHeight="1" x14ac:dyDescent="0.2"/>
    <row r="7613" ht="12.95" customHeight="1" x14ac:dyDescent="0.2"/>
    <row r="7614" ht="12.95" customHeight="1" x14ac:dyDescent="0.2"/>
    <row r="7615" ht="12.95" customHeight="1" x14ac:dyDescent="0.2"/>
    <row r="7616" ht="12.95" customHeight="1" x14ac:dyDescent="0.2"/>
    <row r="7617" ht="12.95" customHeight="1" x14ac:dyDescent="0.2"/>
    <row r="7618" ht="12.95" customHeight="1" x14ac:dyDescent="0.2"/>
    <row r="7619" ht="12.95" customHeight="1" x14ac:dyDescent="0.2"/>
    <row r="7620" ht="12.95" customHeight="1" x14ac:dyDescent="0.2"/>
    <row r="7621" ht="12.95" customHeight="1" x14ac:dyDescent="0.2"/>
    <row r="7622" ht="12.95" customHeight="1" x14ac:dyDescent="0.2"/>
    <row r="7623" ht="12.95" customHeight="1" x14ac:dyDescent="0.2"/>
    <row r="7624" ht="12.95" customHeight="1" x14ac:dyDescent="0.2"/>
    <row r="7625" ht="12.95" customHeight="1" x14ac:dyDescent="0.2"/>
    <row r="7626" ht="12.95" customHeight="1" x14ac:dyDescent="0.2"/>
    <row r="7627" ht="12.95" customHeight="1" x14ac:dyDescent="0.2"/>
    <row r="7628" ht="12.95" customHeight="1" x14ac:dyDescent="0.2"/>
    <row r="7629" ht="12.95" customHeight="1" x14ac:dyDescent="0.2"/>
    <row r="7630" ht="12.95" customHeight="1" x14ac:dyDescent="0.2"/>
    <row r="7631" ht="12.95" customHeight="1" x14ac:dyDescent="0.2"/>
    <row r="7632" ht="12.95" customHeight="1" x14ac:dyDescent="0.2"/>
    <row r="7633" ht="12.95" customHeight="1" x14ac:dyDescent="0.2"/>
    <row r="7634" ht="12.95" customHeight="1" x14ac:dyDescent="0.2"/>
    <row r="7635" ht="12.95" customHeight="1" x14ac:dyDescent="0.2"/>
    <row r="7636" ht="12.95" customHeight="1" x14ac:dyDescent="0.2"/>
    <row r="7637" ht="12.95" customHeight="1" x14ac:dyDescent="0.2"/>
    <row r="7638" ht="12.95" customHeight="1" x14ac:dyDescent="0.2"/>
    <row r="7639" ht="12.95" customHeight="1" x14ac:dyDescent="0.2"/>
    <row r="7640" ht="12.95" customHeight="1" x14ac:dyDescent="0.2"/>
    <row r="7641" ht="12.95" customHeight="1" x14ac:dyDescent="0.2"/>
    <row r="7642" ht="12.95" customHeight="1" x14ac:dyDescent="0.2"/>
    <row r="7643" ht="12.95" customHeight="1" x14ac:dyDescent="0.2"/>
    <row r="7644" ht="12.95" customHeight="1" x14ac:dyDescent="0.2"/>
    <row r="7645" ht="12.95" customHeight="1" x14ac:dyDescent="0.2"/>
    <row r="7646" ht="12.95" customHeight="1" x14ac:dyDescent="0.2"/>
    <row r="7647" ht="12.95" customHeight="1" x14ac:dyDescent="0.2"/>
    <row r="7648" ht="12.95" customHeight="1" x14ac:dyDescent="0.2"/>
    <row r="7649" ht="12.95" customHeight="1" x14ac:dyDescent="0.2"/>
    <row r="7650" ht="12.95" customHeight="1" x14ac:dyDescent="0.2"/>
    <row r="7651" ht="12.95" customHeight="1" x14ac:dyDescent="0.2"/>
    <row r="7652" ht="12.95" customHeight="1" x14ac:dyDescent="0.2"/>
    <row r="7653" ht="12.95" customHeight="1" x14ac:dyDescent="0.2"/>
    <row r="7654" ht="12.95" customHeight="1" x14ac:dyDescent="0.2"/>
    <row r="7655" ht="12.95" customHeight="1" x14ac:dyDescent="0.2"/>
    <row r="7656" ht="12.95" customHeight="1" x14ac:dyDescent="0.2"/>
    <row r="7657" ht="12.95" customHeight="1" x14ac:dyDescent="0.2"/>
    <row r="7658" ht="12.95" customHeight="1" x14ac:dyDescent="0.2"/>
    <row r="7659" ht="12.95" customHeight="1" x14ac:dyDescent="0.2"/>
    <row r="7660" ht="12.95" customHeight="1" x14ac:dyDescent="0.2"/>
    <row r="7661" ht="12.95" customHeight="1" x14ac:dyDescent="0.2"/>
    <row r="7662" ht="12.95" customHeight="1" x14ac:dyDescent="0.2"/>
    <row r="7663" ht="12.95" customHeight="1" x14ac:dyDescent="0.2"/>
    <row r="7664" ht="12.95" customHeight="1" x14ac:dyDescent="0.2"/>
    <row r="7665" ht="12.95" customHeight="1" x14ac:dyDescent="0.2"/>
    <row r="7666" ht="12.95" customHeight="1" x14ac:dyDescent="0.2"/>
    <row r="7667" ht="12.95" customHeight="1" x14ac:dyDescent="0.2"/>
    <row r="7668" ht="12.95" customHeight="1" x14ac:dyDescent="0.2"/>
    <row r="7669" ht="12.95" customHeight="1" x14ac:dyDescent="0.2"/>
    <row r="7670" ht="12.95" customHeight="1" x14ac:dyDescent="0.2"/>
    <row r="7671" ht="12.95" customHeight="1" x14ac:dyDescent="0.2"/>
    <row r="7672" ht="12.95" customHeight="1" x14ac:dyDescent="0.2"/>
    <row r="7673" ht="12.95" customHeight="1" x14ac:dyDescent="0.2"/>
    <row r="7674" ht="12.95" customHeight="1" x14ac:dyDescent="0.2"/>
    <row r="7675" ht="12.95" customHeight="1" x14ac:dyDescent="0.2"/>
    <row r="7676" ht="12.95" customHeight="1" x14ac:dyDescent="0.2"/>
    <row r="7677" ht="12.95" customHeight="1" x14ac:dyDescent="0.2"/>
    <row r="7678" ht="12.95" customHeight="1" x14ac:dyDescent="0.2"/>
    <row r="7679" ht="12.95" customHeight="1" x14ac:dyDescent="0.2"/>
    <row r="7680" ht="12.95" customHeight="1" x14ac:dyDescent="0.2"/>
    <row r="7681" ht="12.95" customHeight="1" x14ac:dyDescent="0.2"/>
    <row r="7682" ht="12.95" customHeight="1" x14ac:dyDescent="0.2"/>
    <row r="7683" ht="12.95" customHeight="1" x14ac:dyDescent="0.2"/>
    <row r="7684" ht="12.95" customHeight="1" x14ac:dyDescent="0.2"/>
    <row r="7685" ht="12.95" customHeight="1" x14ac:dyDescent="0.2"/>
    <row r="7686" ht="12.95" customHeight="1" x14ac:dyDescent="0.2"/>
    <row r="7687" ht="12.95" customHeight="1" x14ac:dyDescent="0.2"/>
    <row r="7688" ht="12.95" customHeight="1" x14ac:dyDescent="0.2"/>
    <row r="7689" ht="12.95" customHeight="1" x14ac:dyDescent="0.2"/>
    <row r="7690" ht="12.95" customHeight="1" x14ac:dyDescent="0.2"/>
    <row r="7691" ht="12.95" customHeight="1" x14ac:dyDescent="0.2"/>
    <row r="7692" ht="12.95" customHeight="1" x14ac:dyDescent="0.2"/>
    <row r="7693" ht="12.95" customHeight="1" x14ac:dyDescent="0.2"/>
    <row r="7694" ht="12.95" customHeight="1" x14ac:dyDescent="0.2"/>
    <row r="7695" ht="12.95" customHeight="1" x14ac:dyDescent="0.2"/>
    <row r="7696" ht="12.95" customHeight="1" x14ac:dyDescent="0.2"/>
    <row r="7697" ht="12.95" customHeight="1" x14ac:dyDescent="0.2"/>
    <row r="7698" ht="12.95" customHeight="1" x14ac:dyDescent="0.2"/>
    <row r="7699" ht="12.95" customHeight="1" x14ac:dyDescent="0.2"/>
    <row r="7700" ht="12.95" customHeight="1" x14ac:dyDescent="0.2"/>
    <row r="7701" ht="12.95" customHeight="1" x14ac:dyDescent="0.2"/>
    <row r="7702" ht="12.95" customHeight="1" x14ac:dyDescent="0.2"/>
    <row r="7703" ht="12.95" customHeight="1" x14ac:dyDescent="0.2"/>
    <row r="7704" ht="12.95" customHeight="1" x14ac:dyDescent="0.2"/>
    <row r="7705" ht="12.95" customHeight="1" x14ac:dyDescent="0.2"/>
    <row r="7706" ht="12.95" customHeight="1" x14ac:dyDescent="0.2"/>
    <row r="7707" ht="12.95" customHeight="1" x14ac:dyDescent="0.2"/>
    <row r="7708" ht="12.95" customHeight="1" x14ac:dyDescent="0.2"/>
    <row r="7709" ht="12.95" customHeight="1" x14ac:dyDescent="0.2"/>
    <row r="7710" ht="12.95" customHeight="1" x14ac:dyDescent="0.2"/>
    <row r="7711" ht="12.95" customHeight="1" x14ac:dyDescent="0.2"/>
    <row r="7712" ht="12.95" customHeight="1" x14ac:dyDescent="0.2"/>
    <row r="7713" ht="12.95" customHeight="1" x14ac:dyDescent="0.2"/>
    <row r="7714" ht="12.95" customHeight="1" x14ac:dyDescent="0.2"/>
    <row r="7715" ht="12.95" customHeight="1" x14ac:dyDescent="0.2"/>
    <row r="7716" ht="12.95" customHeight="1" x14ac:dyDescent="0.2"/>
    <row r="7717" ht="12.95" customHeight="1" x14ac:dyDescent="0.2"/>
    <row r="7718" ht="12.95" customHeight="1" x14ac:dyDescent="0.2"/>
    <row r="7719" ht="12.95" customHeight="1" x14ac:dyDescent="0.2"/>
    <row r="7720" ht="12.95" customHeight="1" x14ac:dyDescent="0.2"/>
    <row r="7721" ht="12.95" customHeight="1" x14ac:dyDescent="0.2"/>
    <row r="7722" ht="12.95" customHeight="1" x14ac:dyDescent="0.2"/>
    <row r="7723" ht="12.95" customHeight="1" x14ac:dyDescent="0.2"/>
    <row r="7724" ht="12.95" customHeight="1" x14ac:dyDescent="0.2"/>
    <row r="7725" ht="12.95" customHeight="1" x14ac:dyDescent="0.2"/>
    <row r="7726" ht="12.95" customHeight="1" x14ac:dyDescent="0.2"/>
    <row r="7727" ht="12.95" customHeight="1" x14ac:dyDescent="0.2"/>
    <row r="7728" ht="12.95" customHeight="1" x14ac:dyDescent="0.2"/>
    <row r="7729" ht="12.95" customHeight="1" x14ac:dyDescent="0.2"/>
    <row r="7730" ht="12.95" customHeight="1" x14ac:dyDescent="0.2"/>
    <row r="7731" ht="12.95" customHeight="1" x14ac:dyDescent="0.2"/>
    <row r="7732" ht="12.95" customHeight="1" x14ac:dyDescent="0.2"/>
    <row r="7733" ht="12.95" customHeight="1" x14ac:dyDescent="0.2"/>
    <row r="7734" ht="12.95" customHeight="1" x14ac:dyDescent="0.2"/>
    <row r="7735" ht="12.95" customHeight="1" x14ac:dyDescent="0.2"/>
    <row r="7736" ht="12.95" customHeight="1" x14ac:dyDescent="0.2"/>
    <row r="7737" ht="12.95" customHeight="1" x14ac:dyDescent="0.2"/>
    <row r="7738" ht="12.95" customHeight="1" x14ac:dyDescent="0.2"/>
    <row r="7739" ht="12.95" customHeight="1" x14ac:dyDescent="0.2"/>
    <row r="7740" ht="12.95" customHeight="1" x14ac:dyDescent="0.2"/>
    <row r="7741" ht="12.95" customHeight="1" x14ac:dyDescent="0.2"/>
    <row r="7742" ht="12.95" customHeight="1" x14ac:dyDescent="0.2"/>
    <row r="7743" ht="12.95" customHeight="1" x14ac:dyDescent="0.2"/>
    <row r="7744" ht="12.95" customHeight="1" x14ac:dyDescent="0.2"/>
    <row r="7745" ht="12.95" customHeight="1" x14ac:dyDescent="0.2"/>
    <row r="7746" ht="12.95" customHeight="1" x14ac:dyDescent="0.2"/>
    <row r="7747" ht="12.95" customHeight="1" x14ac:dyDescent="0.2"/>
    <row r="7748" ht="12.95" customHeight="1" x14ac:dyDescent="0.2"/>
    <row r="7749" ht="12.95" customHeight="1" x14ac:dyDescent="0.2"/>
    <row r="7750" ht="12.95" customHeight="1" x14ac:dyDescent="0.2"/>
    <row r="7751" ht="12.95" customHeight="1" x14ac:dyDescent="0.2"/>
    <row r="7752" ht="12.95" customHeight="1" x14ac:dyDescent="0.2"/>
    <row r="7753" ht="12.95" customHeight="1" x14ac:dyDescent="0.2"/>
    <row r="7754" ht="12.95" customHeight="1" x14ac:dyDescent="0.2"/>
    <row r="7755" ht="12.95" customHeight="1" x14ac:dyDescent="0.2"/>
    <row r="7756" ht="12.95" customHeight="1" x14ac:dyDescent="0.2"/>
    <row r="7757" ht="12.95" customHeight="1" x14ac:dyDescent="0.2"/>
    <row r="7758" ht="12.95" customHeight="1" x14ac:dyDescent="0.2"/>
    <row r="7759" ht="12.95" customHeight="1" x14ac:dyDescent="0.2"/>
    <row r="7760" ht="12.95" customHeight="1" x14ac:dyDescent="0.2"/>
    <row r="7761" ht="12.95" customHeight="1" x14ac:dyDescent="0.2"/>
    <row r="7762" ht="12.95" customHeight="1" x14ac:dyDescent="0.2"/>
    <row r="7763" ht="12.95" customHeight="1" x14ac:dyDescent="0.2"/>
    <row r="7764" ht="12.95" customHeight="1" x14ac:dyDescent="0.2"/>
    <row r="7765" ht="12.95" customHeight="1" x14ac:dyDescent="0.2"/>
    <row r="7766" ht="12.95" customHeight="1" x14ac:dyDescent="0.2"/>
    <row r="7767" ht="12.95" customHeight="1" x14ac:dyDescent="0.2"/>
    <row r="7768" ht="12.95" customHeight="1" x14ac:dyDescent="0.2"/>
    <row r="7769" ht="12.95" customHeight="1" x14ac:dyDescent="0.2"/>
    <row r="7770" ht="12.95" customHeight="1" x14ac:dyDescent="0.2"/>
    <row r="7771" ht="12.95" customHeight="1" x14ac:dyDescent="0.2"/>
    <row r="7772" ht="12.95" customHeight="1" x14ac:dyDescent="0.2"/>
    <row r="7773" ht="12.95" customHeight="1" x14ac:dyDescent="0.2"/>
    <row r="7774" ht="12.95" customHeight="1" x14ac:dyDescent="0.2"/>
    <row r="7775" ht="12.95" customHeight="1" x14ac:dyDescent="0.2"/>
    <row r="7776" ht="12.95" customHeight="1" x14ac:dyDescent="0.2"/>
    <row r="7777" ht="12.95" customHeight="1" x14ac:dyDescent="0.2"/>
    <row r="7778" ht="12.95" customHeight="1" x14ac:dyDescent="0.2"/>
    <row r="7779" ht="12.95" customHeight="1" x14ac:dyDescent="0.2"/>
    <row r="7780" ht="12.95" customHeight="1" x14ac:dyDescent="0.2"/>
    <row r="7781" ht="12.95" customHeight="1" x14ac:dyDescent="0.2"/>
    <row r="7782" ht="12.95" customHeight="1" x14ac:dyDescent="0.2"/>
    <row r="7783" ht="12.95" customHeight="1" x14ac:dyDescent="0.2"/>
    <row r="7784" ht="12.95" customHeight="1" x14ac:dyDescent="0.2"/>
    <row r="7785" ht="12.95" customHeight="1" x14ac:dyDescent="0.2"/>
    <row r="7786" ht="12.95" customHeight="1" x14ac:dyDescent="0.2"/>
    <row r="7787" ht="12.95" customHeight="1" x14ac:dyDescent="0.2"/>
    <row r="7788" ht="12.95" customHeight="1" x14ac:dyDescent="0.2"/>
    <row r="7789" ht="12.95" customHeight="1" x14ac:dyDescent="0.2"/>
    <row r="7790" ht="12.95" customHeight="1" x14ac:dyDescent="0.2"/>
    <row r="7791" ht="12.95" customHeight="1" x14ac:dyDescent="0.2"/>
    <row r="7792" ht="12.95" customHeight="1" x14ac:dyDescent="0.2"/>
    <row r="7793" ht="12.95" customHeight="1" x14ac:dyDescent="0.2"/>
    <row r="7794" ht="12.95" customHeight="1" x14ac:dyDescent="0.2"/>
    <row r="7795" ht="12.95" customHeight="1" x14ac:dyDescent="0.2"/>
    <row r="7796" ht="12.95" customHeight="1" x14ac:dyDescent="0.2"/>
    <row r="7797" ht="12.95" customHeight="1" x14ac:dyDescent="0.2"/>
    <row r="7798" ht="12.95" customHeight="1" x14ac:dyDescent="0.2"/>
    <row r="7799" ht="12.95" customHeight="1" x14ac:dyDescent="0.2"/>
    <row r="7800" ht="12.95" customHeight="1" x14ac:dyDescent="0.2"/>
    <row r="7801" ht="12.95" customHeight="1" x14ac:dyDescent="0.2"/>
    <row r="7802" ht="12.95" customHeight="1" x14ac:dyDescent="0.2"/>
    <row r="7803" ht="12.95" customHeight="1" x14ac:dyDescent="0.2"/>
    <row r="7804" ht="12.95" customHeight="1" x14ac:dyDescent="0.2"/>
    <row r="7805" ht="12.95" customHeight="1" x14ac:dyDescent="0.2"/>
    <row r="7806" ht="12.95" customHeight="1" x14ac:dyDescent="0.2"/>
    <row r="7807" ht="12.95" customHeight="1" x14ac:dyDescent="0.2"/>
    <row r="7808" ht="12.95" customHeight="1" x14ac:dyDescent="0.2"/>
    <row r="7809" ht="12.95" customHeight="1" x14ac:dyDescent="0.2"/>
    <row r="7810" ht="12.95" customHeight="1" x14ac:dyDescent="0.2"/>
    <row r="7811" ht="12.95" customHeight="1" x14ac:dyDescent="0.2"/>
    <row r="7812" ht="12.95" customHeight="1" x14ac:dyDescent="0.2"/>
    <row r="7813" ht="12.95" customHeight="1" x14ac:dyDescent="0.2"/>
    <row r="7814" ht="12.95" customHeight="1" x14ac:dyDescent="0.2"/>
    <row r="7815" ht="12.95" customHeight="1" x14ac:dyDescent="0.2"/>
    <row r="7816" ht="12.95" customHeight="1" x14ac:dyDescent="0.2"/>
    <row r="7817" ht="12.95" customHeight="1" x14ac:dyDescent="0.2"/>
    <row r="7818" ht="12.95" customHeight="1" x14ac:dyDescent="0.2"/>
    <row r="7819" ht="12.95" customHeight="1" x14ac:dyDescent="0.2"/>
    <row r="7820" ht="12.95" customHeight="1" x14ac:dyDescent="0.2"/>
    <row r="7821" ht="12.95" customHeight="1" x14ac:dyDescent="0.2"/>
    <row r="7822" ht="12.95" customHeight="1" x14ac:dyDescent="0.2"/>
    <row r="7823" ht="12.95" customHeight="1" x14ac:dyDescent="0.2"/>
    <row r="7824" ht="12.95" customHeight="1" x14ac:dyDescent="0.2"/>
    <row r="7825" ht="12.95" customHeight="1" x14ac:dyDescent="0.2"/>
    <row r="7826" ht="12.95" customHeight="1" x14ac:dyDescent="0.2"/>
    <row r="7827" ht="12.95" customHeight="1" x14ac:dyDescent="0.2"/>
    <row r="7828" ht="12.95" customHeight="1" x14ac:dyDescent="0.2"/>
    <row r="7829" ht="12.95" customHeight="1" x14ac:dyDescent="0.2"/>
    <row r="7830" ht="12.95" customHeight="1" x14ac:dyDescent="0.2"/>
    <row r="7831" ht="12.95" customHeight="1" x14ac:dyDescent="0.2"/>
    <row r="7832" ht="12.95" customHeight="1" x14ac:dyDescent="0.2"/>
    <row r="7833" ht="12.95" customHeight="1" x14ac:dyDescent="0.2"/>
    <row r="7834" ht="12.95" customHeight="1" x14ac:dyDescent="0.2"/>
    <row r="7835" ht="12.95" customHeight="1" x14ac:dyDescent="0.2"/>
    <row r="7836" ht="12.95" customHeight="1" x14ac:dyDescent="0.2"/>
    <row r="7837" ht="12.95" customHeight="1" x14ac:dyDescent="0.2"/>
    <row r="7838" ht="12.95" customHeight="1" x14ac:dyDescent="0.2"/>
    <row r="7839" ht="12.95" customHeight="1" x14ac:dyDescent="0.2"/>
    <row r="7840" ht="12.95" customHeight="1" x14ac:dyDescent="0.2"/>
    <row r="7841" ht="12.95" customHeight="1" x14ac:dyDescent="0.2"/>
    <row r="7842" ht="12.95" customHeight="1" x14ac:dyDescent="0.2"/>
    <row r="7843" ht="12.95" customHeight="1" x14ac:dyDescent="0.2"/>
    <row r="7844" ht="12.95" customHeight="1" x14ac:dyDescent="0.2"/>
    <row r="7845" ht="12.95" customHeight="1" x14ac:dyDescent="0.2"/>
    <row r="7846" ht="12.95" customHeight="1" x14ac:dyDescent="0.2"/>
    <row r="7847" ht="12.95" customHeight="1" x14ac:dyDescent="0.2"/>
    <row r="7848" ht="12.95" customHeight="1" x14ac:dyDescent="0.2"/>
    <row r="7849" ht="12.95" customHeight="1" x14ac:dyDescent="0.2"/>
    <row r="7850" ht="12.95" customHeight="1" x14ac:dyDescent="0.2"/>
    <row r="7851" ht="12.95" customHeight="1" x14ac:dyDescent="0.2"/>
    <row r="7852" ht="12.95" customHeight="1" x14ac:dyDescent="0.2"/>
    <row r="7853" ht="12.95" customHeight="1" x14ac:dyDescent="0.2"/>
    <row r="7854" ht="12.95" customHeight="1" x14ac:dyDescent="0.2"/>
    <row r="7855" ht="12.95" customHeight="1" x14ac:dyDescent="0.2"/>
    <row r="7856" ht="12.95" customHeight="1" x14ac:dyDescent="0.2"/>
    <row r="7857" ht="12.95" customHeight="1" x14ac:dyDescent="0.2"/>
    <row r="7858" ht="12.95" customHeight="1" x14ac:dyDescent="0.2"/>
    <row r="7859" ht="12.95" customHeight="1" x14ac:dyDescent="0.2"/>
    <row r="7860" ht="12.95" customHeight="1" x14ac:dyDescent="0.2"/>
    <row r="7861" ht="12.95" customHeight="1" x14ac:dyDescent="0.2"/>
    <row r="7862" ht="12.95" customHeight="1" x14ac:dyDescent="0.2"/>
    <row r="7863" ht="12.95" customHeight="1" x14ac:dyDescent="0.2"/>
    <row r="7864" ht="12.95" customHeight="1" x14ac:dyDescent="0.2"/>
    <row r="7865" ht="12.95" customHeight="1" x14ac:dyDescent="0.2"/>
    <row r="7866" ht="12.95" customHeight="1" x14ac:dyDescent="0.2"/>
    <row r="7867" ht="12.95" customHeight="1" x14ac:dyDescent="0.2"/>
    <row r="7868" ht="12.95" customHeight="1" x14ac:dyDescent="0.2"/>
    <row r="7869" ht="12.95" customHeight="1" x14ac:dyDescent="0.2"/>
    <row r="7870" ht="12.95" customHeight="1" x14ac:dyDescent="0.2"/>
    <row r="7871" ht="12.95" customHeight="1" x14ac:dyDescent="0.2"/>
    <row r="7872" ht="12.95" customHeight="1" x14ac:dyDescent="0.2"/>
    <row r="7873" ht="12.95" customHeight="1" x14ac:dyDescent="0.2"/>
    <row r="7874" ht="12.95" customHeight="1" x14ac:dyDescent="0.2"/>
    <row r="7875" ht="12.95" customHeight="1" x14ac:dyDescent="0.2"/>
    <row r="7876" ht="12.95" customHeight="1" x14ac:dyDescent="0.2"/>
    <row r="7877" ht="12.95" customHeight="1" x14ac:dyDescent="0.2"/>
    <row r="7878" ht="12.95" customHeight="1" x14ac:dyDescent="0.2"/>
    <row r="7879" ht="12.95" customHeight="1" x14ac:dyDescent="0.2"/>
    <row r="7880" ht="12.95" customHeight="1" x14ac:dyDescent="0.2"/>
    <row r="7881" ht="12.95" customHeight="1" x14ac:dyDescent="0.2"/>
    <row r="7882" ht="12.95" customHeight="1" x14ac:dyDescent="0.2"/>
    <row r="7883" ht="12.95" customHeight="1" x14ac:dyDescent="0.2"/>
    <row r="7884" ht="12.95" customHeight="1" x14ac:dyDescent="0.2"/>
    <row r="7885" ht="12.95" customHeight="1" x14ac:dyDescent="0.2"/>
    <row r="7886" ht="12.95" customHeight="1" x14ac:dyDescent="0.2"/>
    <row r="7887" ht="12.95" customHeight="1" x14ac:dyDescent="0.2"/>
    <row r="7888" ht="12.95" customHeight="1" x14ac:dyDescent="0.2"/>
    <row r="7889" ht="12.95" customHeight="1" x14ac:dyDescent="0.2"/>
    <row r="7890" ht="12.95" customHeight="1" x14ac:dyDescent="0.2"/>
    <row r="7891" ht="12.95" customHeight="1" x14ac:dyDescent="0.2"/>
    <row r="7892" ht="12.95" customHeight="1" x14ac:dyDescent="0.2"/>
    <row r="7893" ht="12.95" customHeight="1" x14ac:dyDescent="0.2"/>
    <row r="7894" ht="12.95" customHeight="1" x14ac:dyDescent="0.2"/>
    <row r="7895" ht="12.95" customHeight="1" x14ac:dyDescent="0.2"/>
    <row r="7896" ht="12.95" customHeight="1" x14ac:dyDescent="0.2"/>
    <row r="7897" ht="12.95" customHeight="1" x14ac:dyDescent="0.2"/>
    <row r="7898" ht="12.95" customHeight="1" x14ac:dyDescent="0.2"/>
    <row r="7899" ht="12.95" customHeight="1" x14ac:dyDescent="0.2"/>
    <row r="7900" ht="12.95" customHeight="1" x14ac:dyDescent="0.2"/>
    <row r="7901" ht="12.95" customHeight="1" x14ac:dyDescent="0.2"/>
    <row r="7902" ht="12.95" customHeight="1" x14ac:dyDescent="0.2"/>
    <row r="7903" ht="12.95" customHeight="1" x14ac:dyDescent="0.2"/>
    <row r="7904" ht="12.95" customHeight="1" x14ac:dyDescent="0.2"/>
    <row r="7905" ht="12.95" customHeight="1" x14ac:dyDescent="0.2"/>
    <row r="7906" ht="12.95" customHeight="1" x14ac:dyDescent="0.2"/>
    <row r="7907" ht="12.95" customHeight="1" x14ac:dyDescent="0.2"/>
    <row r="7908" ht="12.95" customHeight="1" x14ac:dyDescent="0.2"/>
    <row r="7909" ht="12.95" customHeight="1" x14ac:dyDescent="0.2"/>
    <row r="7910" ht="12.95" customHeight="1" x14ac:dyDescent="0.2"/>
    <row r="7911" ht="12.95" customHeight="1" x14ac:dyDescent="0.2"/>
    <row r="7912" ht="12.95" customHeight="1" x14ac:dyDescent="0.2"/>
    <row r="7913" ht="12.95" customHeight="1" x14ac:dyDescent="0.2"/>
    <row r="7914" ht="12.95" customHeight="1" x14ac:dyDescent="0.2"/>
    <row r="7915" ht="12.95" customHeight="1" x14ac:dyDescent="0.2"/>
    <row r="7916" ht="12.95" customHeight="1" x14ac:dyDescent="0.2"/>
    <row r="7917" ht="12.95" customHeight="1" x14ac:dyDescent="0.2"/>
    <row r="7918" ht="12.95" customHeight="1" x14ac:dyDescent="0.2"/>
    <row r="7919" ht="12.95" customHeight="1" x14ac:dyDescent="0.2"/>
    <row r="7920" ht="12.95" customHeight="1" x14ac:dyDescent="0.2"/>
    <row r="7921" ht="12.95" customHeight="1" x14ac:dyDescent="0.2"/>
    <row r="7922" ht="12.95" customHeight="1" x14ac:dyDescent="0.2"/>
    <row r="7923" ht="12.95" customHeight="1" x14ac:dyDescent="0.2"/>
    <row r="7924" ht="12.95" customHeight="1" x14ac:dyDescent="0.2"/>
    <row r="7925" ht="12.95" customHeight="1" x14ac:dyDescent="0.2"/>
    <row r="7926" ht="12.95" customHeight="1" x14ac:dyDescent="0.2"/>
    <row r="7927" ht="12.95" customHeight="1" x14ac:dyDescent="0.2"/>
    <row r="7928" ht="12.95" customHeight="1" x14ac:dyDescent="0.2"/>
    <row r="7929" ht="12.95" customHeight="1" x14ac:dyDescent="0.2"/>
    <row r="7930" ht="12.95" customHeight="1" x14ac:dyDescent="0.2"/>
    <row r="7931" ht="12.95" customHeight="1" x14ac:dyDescent="0.2"/>
    <row r="7932" ht="12.95" customHeight="1" x14ac:dyDescent="0.2"/>
    <row r="7933" ht="12.95" customHeight="1" x14ac:dyDescent="0.2"/>
    <row r="7934" ht="12.95" customHeight="1" x14ac:dyDescent="0.2"/>
    <row r="7935" ht="12.95" customHeight="1" x14ac:dyDescent="0.2"/>
    <row r="7936" ht="12.95" customHeight="1" x14ac:dyDescent="0.2"/>
    <row r="7937" ht="12.95" customHeight="1" x14ac:dyDescent="0.2"/>
    <row r="7938" ht="12.95" customHeight="1" x14ac:dyDescent="0.2"/>
    <row r="7939" ht="12.95" customHeight="1" x14ac:dyDescent="0.2"/>
    <row r="7940" ht="12.95" customHeight="1" x14ac:dyDescent="0.2"/>
    <row r="7941" ht="12.95" customHeight="1" x14ac:dyDescent="0.2"/>
    <row r="7942" ht="12.95" customHeight="1" x14ac:dyDescent="0.2"/>
    <row r="7943" ht="12.95" customHeight="1" x14ac:dyDescent="0.2"/>
    <row r="7944" ht="12.95" customHeight="1" x14ac:dyDescent="0.2"/>
    <row r="7945" ht="12.95" customHeight="1" x14ac:dyDescent="0.2"/>
    <row r="7946" ht="12.95" customHeight="1" x14ac:dyDescent="0.2"/>
    <row r="7947" ht="12.95" customHeight="1" x14ac:dyDescent="0.2"/>
    <row r="7948" ht="12.95" customHeight="1" x14ac:dyDescent="0.2"/>
    <row r="7949" ht="12.95" customHeight="1" x14ac:dyDescent="0.2"/>
    <row r="7950" ht="12.95" customHeight="1" x14ac:dyDescent="0.2"/>
    <row r="7951" ht="12.95" customHeight="1" x14ac:dyDescent="0.2"/>
    <row r="7952" ht="12.95" customHeight="1" x14ac:dyDescent="0.2"/>
    <row r="7953" ht="12.95" customHeight="1" x14ac:dyDescent="0.2"/>
    <row r="7954" ht="12.95" customHeight="1" x14ac:dyDescent="0.2"/>
    <row r="7955" ht="12.95" customHeight="1" x14ac:dyDescent="0.2"/>
    <row r="7956" ht="12.95" customHeight="1" x14ac:dyDescent="0.2"/>
    <row r="7957" ht="12.95" customHeight="1" x14ac:dyDescent="0.2"/>
    <row r="7958" ht="12.95" customHeight="1" x14ac:dyDescent="0.2"/>
    <row r="7959" ht="12.95" customHeight="1" x14ac:dyDescent="0.2"/>
    <row r="7960" ht="12.95" customHeight="1" x14ac:dyDescent="0.2"/>
    <row r="7961" ht="12.95" customHeight="1" x14ac:dyDescent="0.2"/>
    <row r="7962" ht="12.95" customHeight="1" x14ac:dyDescent="0.2"/>
    <row r="7963" ht="12.95" customHeight="1" x14ac:dyDescent="0.2"/>
    <row r="7964" ht="12.95" customHeight="1" x14ac:dyDescent="0.2"/>
    <row r="7965" ht="12.95" customHeight="1" x14ac:dyDescent="0.2"/>
    <row r="7966" ht="12.95" customHeight="1" x14ac:dyDescent="0.2"/>
    <row r="7967" ht="12.95" customHeight="1" x14ac:dyDescent="0.2"/>
    <row r="7968" ht="12.95" customHeight="1" x14ac:dyDescent="0.2"/>
    <row r="7969" ht="12.95" customHeight="1" x14ac:dyDescent="0.2"/>
    <row r="7970" ht="12.95" customHeight="1" x14ac:dyDescent="0.2"/>
    <row r="7971" ht="12.95" customHeight="1" x14ac:dyDescent="0.2"/>
    <row r="7972" ht="12.95" customHeight="1" x14ac:dyDescent="0.2"/>
    <row r="7973" ht="12.95" customHeight="1" x14ac:dyDescent="0.2"/>
    <row r="7974" ht="12.95" customHeight="1" x14ac:dyDescent="0.2"/>
    <row r="7975" ht="12.95" customHeight="1" x14ac:dyDescent="0.2"/>
    <row r="7976" ht="12.95" customHeight="1" x14ac:dyDescent="0.2"/>
    <row r="7977" ht="12.95" customHeight="1" x14ac:dyDescent="0.2"/>
    <row r="7978" ht="12.95" customHeight="1" x14ac:dyDescent="0.2"/>
    <row r="7979" ht="12.95" customHeight="1" x14ac:dyDescent="0.2"/>
    <row r="7980" ht="12.95" customHeight="1" x14ac:dyDescent="0.2"/>
    <row r="7981" ht="12.95" customHeight="1" x14ac:dyDescent="0.2"/>
    <row r="7982" ht="12.95" customHeight="1" x14ac:dyDescent="0.2"/>
    <row r="7983" ht="12.95" customHeight="1" x14ac:dyDescent="0.2"/>
    <row r="7984" ht="12.95" customHeight="1" x14ac:dyDescent="0.2"/>
    <row r="7985" ht="12.95" customHeight="1" x14ac:dyDescent="0.2"/>
    <row r="7986" ht="12.95" customHeight="1" x14ac:dyDescent="0.2"/>
    <row r="7987" ht="12.95" customHeight="1" x14ac:dyDescent="0.2"/>
    <row r="7988" ht="12.95" customHeight="1" x14ac:dyDescent="0.2"/>
    <row r="7989" ht="12.95" customHeight="1" x14ac:dyDescent="0.2"/>
    <row r="7990" ht="12.95" customHeight="1" x14ac:dyDescent="0.2"/>
    <row r="7991" ht="12.95" customHeight="1" x14ac:dyDescent="0.2"/>
    <row r="7992" ht="12.95" customHeight="1" x14ac:dyDescent="0.2"/>
    <row r="7993" ht="12.95" customHeight="1" x14ac:dyDescent="0.2"/>
    <row r="7994" ht="12.95" customHeight="1" x14ac:dyDescent="0.2"/>
    <row r="7995" ht="12.95" customHeight="1" x14ac:dyDescent="0.2"/>
    <row r="7996" ht="12.95" customHeight="1" x14ac:dyDescent="0.2"/>
    <row r="7997" ht="12.95" customHeight="1" x14ac:dyDescent="0.2"/>
    <row r="7998" ht="12.95" customHeight="1" x14ac:dyDescent="0.2"/>
    <row r="7999" ht="12.95" customHeight="1" x14ac:dyDescent="0.2"/>
    <row r="8000" ht="12.95" customHeight="1" x14ac:dyDescent="0.2"/>
    <row r="8001" ht="12.95" customHeight="1" x14ac:dyDescent="0.2"/>
    <row r="8002" ht="12.95" customHeight="1" x14ac:dyDescent="0.2"/>
    <row r="8003" ht="12.95" customHeight="1" x14ac:dyDescent="0.2"/>
    <row r="8004" ht="12.95" customHeight="1" x14ac:dyDescent="0.2"/>
    <row r="8005" ht="12.95" customHeight="1" x14ac:dyDescent="0.2"/>
    <row r="8006" ht="12.95" customHeight="1" x14ac:dyDescent="0.2"/>
    <row r="8007" ht="12.95" customHeight="1" x14ac:dyDescent="0.2"/>
    <row r="8008" ht="12.95" customHeight="1" x14ac:dyDescent="0.2"/>
    <row r="8009" ht="12.95" customHeight="1" x14ac:dyDescent="0.2"/>
    <row r="8010" ht="12.95" customHeight="1" x14ac:dyDescent="0.2"/>
    <row r="8011" ht="12.95" customHeight="1" x14ac:dyDescent="0.2"/>
    <row r="8012" ht="12.95" customHeight="1" x14ac:dyDescent="0.2"/>
    <row r="8013" ht="12.95" customHeight="1" x14ac:dyDescent="0.2"/>
    <row r="8014" ht="12.95" customHeight="1" x14ac:dyDescent="0.2"/>
    <row r="8015" ht="12.95" customHeight="1" x14ac:dyDescent="0.2"/>
    <row r="8016" ht="12.95" customHeight="1" x14ac:dyDescent="0.2"/>
    <row r="8017" ht="12.95" customHeight="1" x14ac:dyDescent="0.2"/>
    <row r="8018" ht="12.95" customHeight="1" x14ac:dyDescent="0.2"/>
    <row r="8019" ht="12.95" customHeight="1" x14ac:dyDescent="0.2"/>
    <row r="8020" ht="12.95" customHeight="1" x14ac:dyDescent="0.2"/>
    <row r="8021" ht="12.95" customHeight="1" x14ac:dyDescent="0.2"/>
    <row r="8022" ht="12.95" customHeight="1" x14ac:dyDescent="0.2"/>
    <row r="8023" ht="12.95" customHeight="1" x14ac:dyDescent="0.2"/>
    <row r="8024" ht="12.95" customHeight="1" x14ac:dyDescent="0.2"/>
    <row r="8025" ht="12.95" customHeight="1" x14ac:dyDescent="0.2"/>
    <row r="8026" ht="12.95" customHeight="1" x14ac:dyDescent="0.2"/>
    <row r="8027" ht="12.95" customHeight="1" x14ac:dyDescent="0.2"/>
    <row r="8028" ht="12.95" customHeight="1" x14ac:dyDescent="0.2"/>
    <row r="8029" ht="12.95" customHeight="1" x14ac:dyDescent="0.2"/>
    <row r="8030" ht="12.95" customHeight="1" x14ac:dyDescent="0.2"/>
    <row r="8031" ht="12.95" customHeight="1" x14ac:dyDescent="0.2"/>
    <row r="8032" ht="12.95" customHeight="1" x14ac:dyDescent="0.2"/>
    <row r="8033" ht="12.95" customHeight="1" x14ac:dyDescent="0.2"/>
    <row r="8034" ht="12.95" customHeight="1" x14ac:dyDescent="0.2"/>
    <row r="8035" ht="12.95" customHeight="1" x14ac:dyDescent="0.2"/>
    <row r="8036" ht="12.95" customHeight="1" x14ac:dyDescent="0.2"/>
    <row r="8037" ht="12.95" customHeight="1" x14ac:dyDescent="0.2"/>
    <row r="8038" ht="12.95" customHeight="1" x14ac:dyDescent="0.2"/>
    <row r="8039" ht="12.95" customHeight="1" x14ac:dyDescent="0.2"/>
    <row r="8040" ht="12.95" customHeight="1" x14ac:dyDescent="0.2"/>
    <row r="8041" ht="12.95" customHeight="1" x14ac:dyDescent="0.2"/>
    <row r="8042" ht="12.95" customHeight="1" x14ac:dyDescent="0.2"/>
    <row r="8043" ht="12.95" customHeight="1" x14ac:dyDescent="0.2"/>
    <row r="8044" ht="12.95" customHeight="1" x14ac:dyDescent="0.2"/>
    <row r="8045" ht="12.95" customHeight="1" x14ac:dyDescent="0.2"/>
    <row r="8046" ht="12.95" customHeight="1" x14ac:dyDescent="0.2"/>
    <row r="8047" ht="12.95" customHeight="1" x14ac:dyDescent="0.2"/>
    <row r="8048" ht="12.95" customHeight="1" x14ac:dyDescent="0.2"/>
    <row r="8049" ht="12.95" customHeight="1" x14ac:dyDescent="0.2"/>
    <row r="8050" ht="12.95" customHeight="1" x14ac:dyDescent="0.2"/>
    <row r="8051" ht="12.95" customHeight="1" x14ac:dyDescent="0.2"/>
    <row r="8052" ht="12.95" customHeight="1" x14ac:dyDescent="0.2"/>
    <row r="8053" ht="12.95" customHeight="1" x14ac:dyDescent="0.2"/>
    <row r="8054" ht="12.95" customHeight="1" x14ac:dyDescent="0.2"/>
    <row r="8055" ht="12.95" customHeight="1" x14ac:dyDescent="0.2"/>
    <row r="8056" ht="12.95" customHeight="1" x14ac:dyDescent="0.2"/>
    <row r="8057" ht="12.95" customHeight="1" x14ac:dyDescent="0.2"/>
    <row r="8058" ht="12.95" customHeight="1" x14ac:dyDescent="0.2"/>
    <row r="8059" ht="12.95" customHeight="1" x14ac:dyDescent="0.2"/>
    <row r="8060" ht="12.95" customHeight="1" x14ac:dyDescent="0.2"/>
    <row r="8061" ht="12.95" customHeight="1" x14ac:dyDescent="0.2"/>
    <row r="8062" ht="12.95" customHeight="1" x14ac:dyDescent="0.2"/>
    <row r="8063" ht="12.95" customHeight="1" x14ac:dyDescent="0.2"/>
    <row r="8064" ht="12.95" customHeight="1" x14ac:dyDescent="0.2"/>
    <row r="8065" ht="12.95" customHeight="1" x14ac:dyDescent="0.2"/>
    <row r="8066" ht="12.95" customHeight="1" x14ac:dyDescent="0.2"/>
    <row r="8067" ht="12.95" customHeight="1" x14ac:dyDescent="0.2"/>
    <row r="8068" ht="12.95" customHeight="1" x14ac:dyDescent="0.2"/>
    <row r="8069" ht="12.95" customHeight="1" x14ac:dyDescent="0.2"/>
    <row r="8070" ht="12.95" customHeight="1" x14ac:dyDescent="0.2"/>
    <row r="8071" ht="12.95" customHeight="1" x14ac:dyDescent="0.2"/>
    <row r="8072" ht="12.95" customHeight="1" x14ac:dyDescent="0.2"/>
    <row r="8073" ht="12.95" customHeight="1" x14ac:dyDescent="0.2"/>
    <row r="8074" ht="12.95" customHeight="1" x14ac:dyDescent="0.2"/>
    <row r="8075" ht="12.95" customHeight="1" x14ac:dyDescent="0.2"/>
    <row r="8076" ht="12.95" customHeight="1" x14ac:dyDescent="0.2"/>
    <row r="8077" ht="12.95" customHeight="1" x14ac:dyDescent="0.2"/>
    <row r="8078" ht="12.95" customHeight="1" x14ac:dyDescent="0.2"/>
    <row r="8079" ht="12.95" customHeight="1" x14ac:dyDescent="0.2"/>
    <row r="8080" ht="12.95" customHeight="1" x14ac:dyDescent="0.2"/>
    <row r="8081" ht="12.95" customHeight="1" x14ac:dyDescent="0.2"/>
    <row r="8082" ht="12.95" customHeight="1" x14ac:dyDescent="0.2"/>
    <row r="8083" ht="12.95" customHeight="1" x14ac:dyDescent="0.2"/>
    <row r="8084" ht="12.95" customHeight="1" x14ac:dyDescent="0.2"/>
    <row r="8085" ht="12.95" customHeight="1" x14ac:dyDescent="0.2"/>
    <row r="8086" ht="12.95" customHeight="1" x14ac:dyDescent="0.2"/>
    <row r="8087" ht="12.95" customHeight="1" x14ac:dyDescent="0.2"/>
    <row r="8088" ht="12.95" customHeight="1" x14ac:dyDescent="0.2"/>
    <row r="8089" ht="12.95" customHeight="1" x14ac:dyDescent="0.2"/>
    <row r="8090" ht="12.95" customHeight="1" x14ac:dyDescent="0.2"/>
    <row r="8091" ht="12.95" customHeight="1" x14ac:dyDescent="0.2"/>
    <row r="8092" ht="12.95" customHeight="1" x14ac:dyDescent="0.2"/>
    <row r="8093" ht="12.95" customHeight="1" x14ac:dyDescent="0.2"/>
    <row r="8094" ht="12.95" customHeight="1" x14ac:dyDescent="0.2"/>
    <row r="8095" ht="12.95" customHeight="1" x14ac:dyDescent="0.2"/>
    <row r="8096" ht="12.95" customHeight="1" x14ac:dyDescent="0.2"/>
    <row r="8097" ht="12.95" customHeight="1" x14ac:dyDescent="0.2"/>
    <row r="8098" ht="12.95" customHeight="1" x14ac:dyDescent="0.2"/>
    <row r="8099" ht="12.95" customHeight="1" x14ac:dyDescent="0.2"/>
    <row r="8100" ht="12.95" customHeight="1" x14ac:dyDescent="0.2"/>
    <row r="8101" ht="12.95" customHeight="1" x14ac:dyDescent="0.2"/>
    <row r="8102" ht="12.95" customHeight="1" x14ac:dyDescent="0.2"/>
    <row r="8103" ht="12.95" customHeight="1" x14ac:dyDescent="0.2"/>
    <row r="8104" ht="12.95" customHeight="1" x14ac:dyDescent="0.2"/>
    <row r="8105" ht="12.95" customHeight="1" x14ac:dyDescent="0.2"/>
    <row r="8106" ht="12.95" customHeight="1" x14ac:dyDescent="0.2"/>
    <row r="8107" ht="12.95" customHeight="1" x14ac:dyDescent="0.2"/>
    <row r="8108" ht="12.95" customHeight="1" x14ac:dyDescent="0.2"/>
    <row r="8109" ht="12.95" customHeight="1" x14ac:dyDescent="0.2"/>
    <row r="8110" ht="12.95" customHeight="1" x14ac:dyDescent="0.2"/>
    <row r="8111" ht="12.95" customHeight="1" x14ac:dyDescent="0.2"/>
    <row r="8112" ht="12.95" customHeight="1" x14ac:dyDescent="0.2"/>
    <row r="8113" ht="12.95" customHeight="1" x14ac:dyDescent="0.2"/>
    <row r="8114" ht="12.95" customHeight="1" x14ac:dyDescent="0.2"/>
    <row r="8115" ht="12.95" customHeight="1" x14ac:dyDescent="0.2"/>
    <row r="8116" ht="12.95" customHeight="1" x14ac:dyDescent="0.2"/>
    <row r="8117" ht="12.95" customHeight="1" x14ac:dyDescent="0.2"/>
    <row r="8118" ht="12.95" customHeight="1" x14ac:dyDescent="0.2"/>
    <row r="8119" ht="12.95" customHeight="1" x14ac:dyDescent="0.2"/>
    <row r="8120" ht="12.95" customHeight="1" x14ac:dyDescent="0.2"/>
    <row r="8121" ht="12.95" customHeight="1" x14ac:dyDescent="0.2"/>
    <row r="8122" ht="12.95" customHeight="1" x14ac:dyDescent="0.2"/>
    <row r="8123" ht="12.95" customHeight="1" x14ac:dyDescent="0.2"/>
    <row r="8124" ht="12.95" customHeight="1" x14ac:dyDescent="0.2"/>
    <row r="8125" ht="12.95" customHeight="1" x14ac:dyDescent="0.2"/>
    <row r="8126" ht="12.95" customHeight="1" x14ac:dyDescent="0.2"/>
    <row r="8127" ht="12.95" customHeight="1" x14ac:dyDescent="0.2"/>
    <row r="8128" ht="12.95" customHeight="1" x14ac:dyDescent="0.2"/>
    <row r="8129" ht="12.95" customHeight="1" x14ac:dyDescent="0.2"/>
    <row r="8130" ht="12.95" customHeight="1" x14ac:dyDescent="0.2"/>
    <row r="8131" ht="12.95" customHeight="1" x14ac:dyDescent="0.2"/>
    <row r="8132" ht="12.95" customHeight="1" x14ac:dyDescent="0.2"/>
    <row r="8133" ht="12.95" customHeight="1" x14ac:dyDescent="0.2"/>
    <row r="8134" ht="12.95" customHeight="1" x14ac:dyDescent="0.2"/>
    <row r="8135" ht="12.95" customHeight="1" x14ac:dyDescent="0.2"/>
    <row r="8136" ht="12.95" customHeight="1" x14ac:dyDescent="0.2"/>
    <row r="8137" ht="12.95" customHeight="1" x14ac:dyDescent="0.2"/>
    <row r="8138" ht="12.95" customHeight="1" x14ac:dyDescent="0.2"/>
    <row r="8139" ht="12.95" customHeight="1" x14ac:dyDescent="0.2"/>
    <row r="8140" ht="12.95" customHeight="1" x14ac:dyDescent="0.2"/>
    <row r="8141" ht="12.95" customHeight="1" x14ac:dyDescent="0.2"/>
    <row r="8142" ht="12.95" customHeight="1" x14ac:dyDescent="0.2"/>
    <row r="8143" ht="12.95" customHeight="1" x14ac:dyDescent="0.2"/>
    <row r="8144" ht="12.95" customHeight="1" x14ac:dyDescent="0.2"/>
    <row r="8145" ht="12.95" customHeight="1" x14ac:dyDescent="0.2"/>
    <row r="8146" ht="12.95" customHeight="1" x14ac:dyDescent="0.2"/>
    <row r="8147" ht="12.95" customHeight="1" x14ac:dyDescent="0.2"/>
    <row r="8148" ht="12.95" customHeight="1" x14ac:dyDescent="0.2"/>
    <row r="8149" ht="12.95" customHeight="1" x14ac:dyDescent="0.2"/>
    <row r="8150" ht="12.95" customHeight="1" x14ac:dyDescent="0.2"/>
    <row r="8151" ht="12.95" customHeight="1" x14ac:dyDescent="0.2"/>
    <row r="8152" ht="12.95" customHeight="1" x14ac:dyDescent="0.2"/>
    <row r="8153" ht="12.95" customHeight="1" x14ac:dyDescent="0.2"/>
    <row r="8154" ht="12.95" customHeight="1" x14ac:dyDescent="0.2"/>
    <row r="8155" ht="12.95" customHeight="1" x14ac:dyDescent="0.2"/>
    <row r="8156" ht="12.95" customHeight="1" x14ac:dyDescent="0.2"/>
    <row r="8157" ht="12.95" customHeight="1" x14ac:dyDescent="0.2"/>
    <row r="8158" ht="12.95" customHeight="1" x14ac:dyDescent="0.2"/>
    <row r="8159" ht="12.95" customHeight="1" x14ac:dyDescent="0.2"/>
    <row r="8160" ht="12.95" customHeight="1" x14ac:dyDescent="0.2"/>
    <row r="8161" ht="12.95" customHeight="1" x14ac:dyDescent="0.2"/>
    <row r="8162" ht="12.95" customHeight="1" x14ac:dyDescent="0.2"/>
    <row r="8163" ht="12.95" customHeight="1" x14ac:dyDescent="0.2"/>
    <row r="8164" ht="12.95" customHeight="1" x14ac:dyDescent="0.2"/>
    <row r="8165" ht="12.95" customHeight="1" x14ac:dyDescent="0.2"/>
    <row r="8166" ht="12.95" customHeight="1" x14ac:dyDescent="0.2"/>
    <row r="8167" ht="12.95" customHeight="1" x14ac:dyDescent="0.2"/>
    <row r="8168" ht="12.95" customHeight="1" x14ac:dyDescent="0.2"/>
    <row r="8169" ht="12.95" customHeight="1" x14ac:dyDescent="0.2"/>
    <row r="8170" ht="12.95" customHeight="1" x14ac:dyDescent="0.2"/>
    <row r="8171" ht="12.95" customHeight="1" x14ac:dyDescent="0.2"/>
    <row r="8172" ht="12.95" customHeight="1" x14ac:dyDescent="0.2"/>
    <row r="8173" ht="12.95" customHeight="1" x14ac:dyDescent="0.2"/>
    <row r="8174" ht="12.95" customHeight="1" x14ac:dyDescent="0.2"/>
    <row r="8175" ht="12.95" customHeight="1" x14ac:dyDescent="0.2"/>
    <row r="8176" ht="12.95" customHeight="1" x14ac:dyDescent="0.2"/>
    <row r="8177" ht="12.95" customHeight="1" x14ac:dyDescent="0.2"/>
    <row r="8178" ht="12.95" customHeight="1" x14ac:dyDescent="0.2"/>
    <row r="8179" ht="12.95" customHeight="1" x14ac:dyDescent="0.2"/>
    <row r="8180" ht="12.95" customHeight="1" x14ac:dyDescent="0.2"/>
    <row r="8181" ht="12.95" customHeight="1" x14ac:dyDescent="0.2"/>
    <row r="8182" ht="12.95" customHeight="1" x14ac:dyDescent="0.2"/>
    <row r="8183" ht="12.95" customHeight="1" x14ac:dyDescent="0.2"/>
    <row r="8184" ht="12.95" customHeight="1" x14ac:dyDescent="0.2"/>
    <row r="8185" ht="12.95" customHeight="1" x14ac:dyDescent="0.2"/>
    <row r="8186" ht="12.95" customHeight="1" x14ac:dyDescent="0.2"/>
    <row r="8187" ht="12.95" customHeight="1" x14ac:dyDescent="0.2"/>
    <row r="8188" ht="12.95" customHeight="1" x14ac:dyDescent="0.2"/>
    <row r="8189" ht="12.95" customHeight="1" x14ac:dyDescent="0.2"/>
    <row r="8190" ht="12.95" customHeight="1" x14ac:dyDescent="0.2"/>
    <row r="8191" ht="12.95" customHeight="1" x14ac:dyDescent="0.2"/>
    <row r="8192" ht="12.95" customHeight="1" x14ac:dyDescent="0.2"/>
    <row r="8193" ht="12.95" customHeight="1" x14ac:dyDescent="0.2"/>
    <row r="8194" ht="12.95" customHeight="1" x14ac:dyDescent="0.2"/>
    <row r="8195" ht="12.95" customHeight="1" x14ac:dyDescent="0.2"/>
    <row r="8196" ht="12.95" customHeight="1" x14ac:dyDescent="0.2"/>
    <row r="8197" ht="12.95" customHeight="1" x14ac:dyDescent="0.2"/>
    <row r="8198" ht="12.95" customHeight="1" x14ac:dyDescent="0.2"/>
    <row r="8199" ht="12.95" customHeight="1" x14ac:dyDescent="0.2"/>
    <row r="8200" ht="12.95" customHeight="1" x14ac:dyDescent="0.2"/>
    <row r="8201" ht="12.95" customHeight="1" x14ac:dyDescent="0.2"/>
    <row r="8202" ht="12.95" customHeight="1" x14ac:dyDescent="0.2"/>
    <row r="8203" ht="12.95" customHeight="1" x14ac:dyDescent="0.2"/>
    <row r="8204" ht="12.95" customHeight="1" x14ac:dyDescent="0.2"/>
    <row r="8205" ht="12.95" customHeight="1" x14ac:dyDescent="0.2"/>
    <row r="8206" ht="12.95" customHeight="1" x14ac:dyDescent="0.2"/>
    <row r="8207" ht="12.95" customHeight="1" x14ac:dyDescent="0.2"/>
    <row r="8208" ht="12.95" customHeight="1" x14ac:dyDescent="0.2"/>
    <row r="8209" ht="12.95" customHeight="1" x14ac:dyDescent="0.2"/>
    <row r="8210" ht="12.95" customHeight="1" x14ac:dyDescent="0.2"/>
    <row r="8211" ht="12.95" customHeight="1" x14ac:dyDescent="0.2"/>
    <row r="8212" ht="12.95" customHeight="1" x14ac:dyDescent="0.2"/>
    <row r="8213" ht="12.95" customHeight="1" x14ac:dyDescent="0.2"/>
    <row r="8214" ht="12.95" customHeight="1" x14ac:dyDescent="0.2"/>
    <row r="8215" ht="12.95" customHeight="1" x14ac:dyDescent="0.2"/>
    <row r="8216" ht="12.95" customHeight="1" x14ac:dyDescent="0.2"/>
    <row r="8217" ht="12.95" customHeight="1" x14ac:dyDescent="0.2"/>
    <row r="8218" ht="12.95" customHeight="1" x14ac:dyDescent="0.2"/>
    <row r="8219" ht="12.95" customHeight="1" x14ac:dyDescent="0.2"/>
    <row r="8220" ht="12.95" customHeight="1" x14ac:dyDescent="0.2"/>
    <row r="8221" ht="12.95" customHeight="1" x14ac:dyDescent="0.2"/>
    <row r="8222" ht="12.95" customHeight="1" x14ac:dyDescent="0.2"/>
    <row r="8223" ht="12.95" customHeight="1" x14ac:dyDescent="0.2"/>
    <row r="8224" ht="12.95" customHeight="1" x14ac:dyDescent="0.2"/>
    <row r="8225" ht="12.95" customHeight="1" x14ac:dyDescent="0.2"/>
    <row r="8226" ht="12.95" customHeight="1" x14ac:dyDescent="0.2"/>
    <row r="8227" ht="12.95" customHeight="1" x14ac:dyDescent="0.2"/>
    <row r="8228" ht="12.95" customHeight="1" x14ac:dyDescent="0.2"/>
    <row r="8229" ht="12.95" customHeight="1" x14ac:dyDescent="0.2"/>
    <row r="8230" ht="12.95" customHeight="1" x14ac:dyDescent="0.2"/>
    <row r="8231" ht="12.95" customHeight="1" x14ac:dyDescent="0.2"/>
    <row r="8232" ht="12.95" customHeight="1" x14ac:dyDescent="0.2"/>
    <row r="8233" ht="12.95" customHeight="1" x14ac:dyDescent="0.2"/>
    <row r="8234" ht="12.95" customHeight="1" x14ac:dyDescent="0.2"/>
    <row r="8235" ht="12.95" customHeight="1" x14ac:dyDescent="0.2"/>
    <row r="8236" ht="12.95" customHeight="1" x14ac:dyDescent="0.2"/>
    <row r="8237" ht="12.95" customHeight="1" x14ac:dyDescent="0.2"/>
    <row r="8238" ht="12.95" customHeight="1" x14ac:dyDescent="0.2"/>
    <row r="8239" ht="12.95" customHeight="1" x14ac:dyDescent="0.2"/>
    <row r="8240" ht="12.95" customHeight="1" x14ac:dyDescent="0.2"/>
    <row r="8241" ht="12.95" customHeight="1" x14ac:dyDescent="0.2"/>
    <row r="8242" ht="12.95" customHeight="1" x14ac:dyDescent="0.2"/>
    <row r="8243" ht="12.95" customHeight="1" x14ac:dyDescent="0.2"/>
    <row r="8244" ht="12.95" customHeight="1" x14ac:dyDescent="0.2"/>
    <row r="8245" ht="12.95" customHeight="1" x14ac:dyDescent="0.2"/>
    <row r="8246" ht="12.95" customHeight="1" x14ac:dyDescent="0.2"/>
    <row r="8247" ht="12.95" customHeight="1" x14ac:dyDescent="0.2"/>
    <row r="8248" ht="12.95" customHeight="1" x14ac:dyDescent="0.2"/>
    <row r="8249" ht="12.95" customHeight="1" x14ac:dyDescent="0.2"/>
    <row r="8250" ht="12.95" customHeight="1" x14ac:dyDescent="0.2"/>
    <row r="8251" ht="12.95" customHeight="1" x14ac:dyDescent="0.2"/>
    <row r="8252" ht="12.95" customHeight="1" x14ac:dyDescent="0.2"/>
    <row r="8253" ht="12.95" customHeight="1" x14ac:dyDescent="0.2"/>
    <row r="8254" ht="12.95" customHeight="1" x14ac:dyDescent="0.2"/>
    <row r="8255" ht="12.95" customHeight="1" x14ac:dyDescent="0.2"/>
    <row r="8256" ht="12.95" customHeight="1" x14ac:dyDescent="0.2"/>
    <row r="8257" ht="12.95" customHeight="1" x14ac:dyDescent="0.2"/>
    <row r="8258" ht="12.95" customHeight="1" x14ac:dyDescent="0.2"/>
    <row r="8259" ht="12.95" customHeight="1" x14ac:dyDescent="0.2"/>
    <row r="8260" ht="12.95" customHeight="1" x14ac:dyDescent="0.2"/>
    <row r="8261" ht="12.95" customHeight="1" x14ac:dyDescent="0.2"/>
    <row r="8262" ht="12.95" customHeight="1" x14ac:dyDescent="0.2"/>
    <row r="8263" ht="12.95" customHeight="1" x14ac:dyDescent="0.2"/>
    <row r="8264" ht="12.95" customHeight="1" x14ac:dyDescent="0.2"/>
    <row r="8265" ht="12.95" customHeight="1" x14ac:dyDescent="0.2"/>
    <row r="8266" ht="12.95" customHeight="1" x14ac:dyDescent="0.2"/>
    <row r="8267" ht="12.95" customHeight="1" x14ac:dyDescent="0.2"/>
    <row r="8268" ht="12.95" customHeight="1" x14ac:dyDescent="0.2"/>
    <row r="8269" ht="12.95" customHeight="1" x14ac:dyDescent="0.2"/>
    <row r="8270" ht="12.95" customHeight="1" x14ac:dyDescent="0.2"/>
    <row r="8271" ht="12.95" customHeight="1" x14ac:dyDescent="0.2"/>
    <row r="8272" ht="12.95" customHeight="1" x14ac:dyDescent="0.2"/>
    <row r="8273" ht="12.95" customHeight="1" x14ac:dyDescent="0.2"/>
    <row r="8274" ht="12.95" customHeight="1" x14ac:dyDescent="0.2"/>
    <row r="8275" ht="12.95" customHeight="1" x14ac:dyDescent="0.2"/>
    <row r="8276" ht="12.95" customHeight="1" x14ac:dyDescent="0.2"/>
    <row r="8277" ht="12.95" customHeight="1" x14ac:dyDescent="0.2"/>
    <row r="8278" ht="12.95" customHeight="1" x14ac:dyDescent="0.2"/>
    <row r="8279" ht="12.95" customHeight="1" x14ac:dyDescent="0.2"/>
    <row r="8280" ht="12.95" customHeight="1" x14ac:dyDescent="0.2"/>
    <row r="8281" ht="12.95" customHeight="1" x14ac:dyDescent="0.2"/>
    <row r="8282" ht="12.95" customHeight="1" x14ac:dyDescent="0.2"/>
    <row r="8283" ht="12.95" customHeight="1" x14ac:dyDescent="0.2"/>
    <row r="8284" ht="12.95" customHeight="1" x14ac:dyDescent="0.2"/>
    <row r="8285" ht="12.95" customHeight="1" x14ac:dyDescent="0.2"/>
    <row r="8286" ht="12.95" customHeight="1" x14ac:dyDescent="0.2"/>
    <row r="8287" ht="12.95" customHeight="1" x14ac:dyDescent="0.2"/>
    <row r="8288" ht="12.95" customHeight="1" x14ac:dyDescent="0.2"/>
    <row r="8289" ht="12.95" customHeight="1" x14ac:dyDescent="0.2"/>
    <row r="8290" ht="12.95" customHeight="1" x14ac:dyDescent="0.2"/>
    <row r="8291" ht="12.95" customHeight="1" x14ac:dyDescent="0.2"/>
    <row r="8292" ht="12.95" customHeight="1" x14ac:dyDescent="0.2"/>
    <row r="8293" ht="12.95" customHeight="1" x14ac:dyDescent="0.2"/>
    <row r="8294" ht="12.95" customHeight="1" x14ac:dyDescent="0.2"/>
    <row r="8295" ht="12.95" customHeight="1" x14ac:dyDescent="0.2"/>
    <row r="8296" ht="12.95" customHeight="1" x14ac:dyDescent="0.2"/>
    <row r="8297" ht="12.95" customHeight="1" x14ac:dyDescent="0.2"/>
    <row r="8298" ht="12.95" customHeight="1" x14ac:dyDescent="0.2"/>
    <row r="8299" ht="12.95" customHeight="1" x14ac:dyDescent="0.2"/>
    <row r="8300" ht="12.95" customHeight="1" x14ac:dyDescent="0.2"/>
    <row r="8301" ht="12.95" customHeight="1" x14ac:dyDescent="0.2"/>
    <row r="8302" ht="12.95" customHeight="1" x14ac:dyDescent="0.2"/>
    <row r="8303" ht="12.95" customHeight="1" x14ac:dyDescent="0.2"/>
    <row r="8304" ht="12.95" customHeight="1" x14ac:dyDescent="0.2"/>
    <row r="8305" ht="12.95" customHeight="1" x14ac:dyDescent="0.2"/>
    <row r="8306" ht="12.95" customHeight="1" x14ac:dyDescent="0.2"/>
    <row r="8307" ht="12.95" customHeight="1" x14ac:dyDescent="0.2"/>
    <row r="8308" ht="12.95" customHeight="1" x14ac:dyDescent="0.2"/>
    <row r="8309" ht="12.95" customHeight="1" x14ac:dyDescent="0.2"/>
    <row r="8310" ht="12.95" customHeight="1" x14ac:dyDescent="0.2"/>
    <row r="8311" ht="12.95" customHeight="1" x14ac:dyDescent="0.2"/>
    <row r="8312" ht="12.95" customHeight="1" x14ac:dyDescent="0.2"/>
    <row r="8313" ht="12.95" customHeight="1" x14ac:dyDescent="0.2"/>
    <row r="8314" ht="12.95" customHeight="1" x14ac:dyDescent="0.2"/>
    <row r="8315" ht="12.95" customHeight="1" x14ac:dyDescent="0.2"/>
    <row r="8316" ht="12.95" customHeight="1" x14ac:dyDescent="0.2"/>
    <row r="8317" ht="12.95" customHeight="1" x14ac:dyDescent="0.2"/>
    <row r="8318" ht="12.95" customHeight="1" x14ac:dyDescent="0.2"/>
    <row r="8319" ht="12.95" customHeight="1" x14ac:dyDescent="0.2"/>
    <row r="8320" ht="12.95" customHeight="1" x14ac:dyDescent="0.2"/>
    <row r="8321" ht="12.95" customHeight="1" x14ac:dyDescent="0.2"/>
    <row r="8322" ht="12.95" customHeight="1" x14ac:dyDescent="0.2"/>
    <row r="8323" ht="12.95" customHeight="1" x14ac:dyDescent="0.2"/>
    <row r="8324" ht="12.95" customHeight="1" x14ac:dyDescent="0.2"/>
    <row r="8325" ht="12.95" customHeight="1" x14ac:dyDescent="0.2"/>
    <row r="8326" ht="12.95" customHeight="1" x14ac:dyDescent="0.2"/>
    <row r="8327" ht="12.95" customHeight="1" x14ac:dyDescent="0.2"/>
    <row r="8328" ht="12.95" customHeight="1" x14ac:dyDescent="0.2"/>
    <row r="8329" ht="12.95" customHeight="1" x14ac:dyDescent="0.2"/>
    <row r="8330" ht="12.95" customHeight="1" x14ac:dyDescent="0.2"/>
    <row r="8331" ht="12.95" customHeight="1" x14ac:dyDescent="0.2"/>
    <row r="8332" ht="12.95" customHeight="1" x14ac:dyDescent="0.2"/>
    <row r="8333" ht="12.95" customHeight="1" x14ac:dyDescent="0.2"/>
    <row r="8334" ht="12.95" customHeight="1" x14ac:dyDescent="0.2"/>
    <row r="8335" ht="12.95" customHeight="1" x14ac:dyDescent="0.2"/>
    <row r="8336" ht="12.95" customHeight="1" x14ac:dyDescent="0.2"/>
    <row r="8337" ht="12.95" customHeight="1" x14ac:dyDescent="0.2"/>
    <row r="8338" ht="12.95" customHeight="1" x14ac:dyDescent="0.2"/>
    <row r="8339" ht="12.95" customHeight="1" x14ac:dyDescent="0.2"/>
    <row r="8340" ht="12.95" customHeight="1" x14ac:dyDescent="0.2"/>
    <row r="8341" ht="12.95" customHeight="1" x14ac:dyDescent="0.2"/>
    <row r="8342" ht="12.95" customHeight="1" x14ac:dyDescent="0.2"/>
    <row r="8343" ht="12.95" customHeight="1" x14ac:dyDescent="0.2"/>
    <row r="8344" ht="12.95" customHeight="1" x14ac:dyDescent="0.2"/>
    <row r="8345" ht="12.95" customHeight="1" x14ac:dyDescent="0.2"/>
    <row r="8346" ht="12.95" customHeight="1" x14ac:dyDescent="0.2"/>
    <row r="8347" ht="12.95" customHeight="1" x14ac:dyDescent="0.2"/>
    <row r="8348" ht="12.95" customHeight="1" x14ac:dyDescent="0.2"/>
    <row r="8349" ht="12.95" customHeight="1" x14ac:dyDescent="0.2"/>
    <row r="8350" ht="12.95" customHeight="1" x14ac:dyDescent="0.2"/>
    <row r="8351" ht="12.95" customHeight="1" x14ac:dyDescent="0.2"/>
    <row r="8352" ht="12.95" customHeight="1" x14ac:dyDescent="0.2"/>
    <row r="8353" ht="12.95" customHeight="1" x14ac:dyDescent="0.2"/>
    <row r="8354" ht="12.95" customHeight="1" x14ac:dyDescent="0.2"/>
    <row r="8355" ht="12.95" customHeight="1" x14ac:dyDescent="0.2"/>
    <row r="8356" ht="12.95" customHeight="1" x14ac:dyDescent="0.2"/>
    <row r="8357" ht="12.95" customHeight="1" x14ac:dyDescent="0.2"/>
    <row r="8358" ht="12.95" customHeight="1" x14ac:dyDescent="0.2"/>
    <row r="8359" ht="12.95" customHeight="1" x14ac:dyDescent="0.2"/>
    <row r="8360" ht="12.95" customHeight="1" x14ac:dyDescent="0.2"/>
    <row r="8361" ht="12.95" customHeight="1" x14ac:dyDescent="0.2"/>
    <row r="8362" ht="12.95" customHeight="1" x14ac:dyDescent="0.2"/>
    <row r="8363" ht="12.95" customHeight="1" x14ac:dyDescent="0.2"/>
    <row r="8364" ht="12.95" customHeight="1" x14ac:dyDescent="0.2"/>
    <row r="8365" ht="12.95" customHeight="1" x14ac:dyDescent="0.2"/>
    <row r="8366" ht="12.95" customHeight="1" x14ac:dyDescent="0.2"/>
    <row r="8367" ht="12.95" customHeight="1" x14ac:dyDescent="0.2"/>
    <row r="8368" ht="12.95" customHeight="1" x14ac:dyDescent="0.2"/>
    <row r="8369" ht="12.95" customHeight="1" x14ac:dyDescent="0.2"/>
    <row r="8370" ht="12.95" customHeight="1" x14ac:dyDescent="0.2"/>
    <row r="8371" ht="12.95" customHeight="1" x14ac:dyDescent="0.2"/>
    <row r="8372" ht="12.95" customHeight="1" x14ac:dyDescent="0.2"/>
    <row r="8373" ht="12.95" customHeight="1" x14ac:dyDescent="0.2"/>
    <row r="8374" ht="12.95" customHeight="1" x14ac:dyDescent="0.2"/>
    <row r="8375" ht="12.95" customHeight="1" x14ac:dyDescent="0.2"/>
    <row r="8376" ht="12.95" customHeight="1" x14ac:dyDescent="0.2"/>
    <row r="8377" ht="12.95" customHeight="1" x14ac:dyDescent="0.2"/>
    <row r="8378" ht="12.95" customHeight="1" x14ac:dyDescent="0.2"/>
    <row r="8379" ht="12.95" customHeight="1" x14ac:dyDescent="0.2"/>
    <row r="8380" ht="12.95" customHeight="1" x14ac:dyDescent="0.2"/>
    <row r="8381" ht="12.95" customHeight="1" x14ac:dyDescent="0.2"/>
    <row r="8382" ht="12.95" customHeight="1" x14ac:dyDescent="0.2"/>
    <row r="8383" ht="12.95" customHeight="1" x14ac:dyDescent="0.2"/>
    <row r="8384" ht="12.95" customHeight="1" x14ac:dyDescent="0.2"/>
    <row r="8385" ht="12.95" customHeight="1" x14ac:dyDescent="0.2"/>
    <row r="8386" ht="12.95" customHeight="1" x14ac:dyDescent="0.2"/>
    <row r="8387" ht="12.95" customHeight="1" x14ac:dyDescent="0.2"/>
    <row r="8388" ht="12.95" customHeight="1" x14ac:dyDescent="0.2"/>
    <row r="8389" ht="12.95" customHeight="1" x14ac:dyDescent="0.2"/>
    <row r="8390" ht="12.95" customHeight="1" x14ac:dyDescent="0.2"/>
    <row r="8391" ht="12.95" customHeight="1" x14ac:dyDescent="0.2"/>
    <row r="8392" ht="12.95" customHeight="1" x14ac:dyDescent="0.2"/>
    <row r="8393" ht="12.95" customHeight="1" x14ac:dyDescent="0.2"/>
    <row r="8394" ht="12.95" customHeight="1" x14ac:dyDescent="0.2"/>
    <row r="8395" ht="12.95" customHeight="1" x14ac:dyDescent="0.2"/>
    <row r="8396" ht="12.95" customHeight="1" x14ac:dyDescent="0.2"/>
    <row r="8397" ht="12.95" customHeight="1" x14ac:dyDescent="0.2"/>
    <row r="8398" ht="12.95" customHeight="1" x14ac:dyDescent="0.2"/>
    <row r="8399" ht="12.95" customHeight="1" x14ac:dyDescent="0.2"/>
    <row r="8400" ht="12.95" customHeight="1" x14ac:dyDescent="0.2"/>
    <row r="8401" ht="12.95" customHeight="1" x14ac:dyDescent="0.2"/>
    <row r="8402" ht="12.95" customHeight="1" x14ac:dyDescent="0.2"/>
    <row r="8403" ht="12.95" customHeight="1" x14ac:dyDescent="0.2"/>
    <row r="8404" ht="12.95" customHeight="1" x14ac:dyDescent="0.2"/>
    <row r="8405" ht="12.95" customHeight="1" x14ac:dyDescent="0.2"/>
    <row r="8406" ht="12.95" customHeight="1" x14ac:dyDescent="0.2"/>
    <row r="8407" ht="12.95" customHeight="1" x14ac:dyDescent="0.2"/>
    <row r="8408" ht="12.95" customHeight="1" x14ac:dyDescent="0.2"/>
    <row r="8409" ht="12.95" customHeight="1" x14ac:dyDescent="0.2"/>
    <row r="8410" ht="12.95" customHeight="1" x14ac:dyDescent="0.2"/>
    <row r="8411" ht="12.95" customHeight="1" x14ac:dyDescent="0.2"/>
    <row r="8412" ht="12.95" customHeight="1" x14ac:dyDescent="0.2"/>
    <row r="8413" ht="12.95" customHeight="1" x14ac:dyDescent="0.2"/>
    <row r="8414" ht="12.95" customHeight="1" x14ac:dyDescent="0.2"/>
    <row r="8415" ht="12.95" customHeight="1" x14ac:dyDescent="0.2"/>
    <row r="8416" ht="12.95" customHeight="1" x14ac:dyDescent="0.2"/>
    <row r="8417" ht="12.95" customHeight="1" x14ac:dyDescent="0.2"/>
    <row r="8418" ht="12.95" customHeight="1" x14ac:dyDescent="0.2"/>
    <row r="8419" ht="12.95" customHeight="1" x14ac:dyDescent="0.2"/>
    <row r="8420" ht="12.95" customHeight="1" x14ac:dyDescent="0.2"/>
    <row r="8421" ht="12.95" customHeight="1" x14ac:dyDescent="0.2"/>
    <row r="8422" ht="12.95" customHeight="1" x14ac:dyDescent="0.2"/>
    <row r="8423" ht="12.95" customHeight="1" x14ac:dyDescent="0.2"/>
    <row r="8424" ht="12.95" customHeight="1" x14ac:dyDescent="0.2"/>
    <row r="8425" ht="12.95" customHeight="1" x14ac:dyDescent="0.2"/>
    <row r="8426" ht="12.95" customHeight="1" x14ac:dyDescent="0.2"/>
    <row r="8427" ht="12.95" customHeight="1" x14ac:dyDescent="0.2"/>
    <row r="8428" ht="12.95" customHeight="1" x14ac:dyDescent="0.2"/>
    <row r="8429" ht="12.95" customHeight="1" x14ac:dyDescent="0.2"/>
    <row r="8430" ht="12.95" customHeight="1" x14ac:dyDescent="0.2"/>
    <row r="8431" ht="12.95" customHeight="1" x14ac:dyDescent="0.2"/>
    <row r="8432" ht="12.95" customHeight="1" x14ac:dyDescent="0.2"/>
    <row r="8433" ht="12.95" customHeight="1" x14ac:dyDescent="0.2"/>
    <row r="8434" ht="12.95" customHeight="1" x14ac:dyDescent="0.2"/>
    <row r="8435" ht="12.95" customHeight="1" x14ac:dyDescent="0.2"/>
    <row r="8436" ht="12.95" customHeight="1" x14ac:dyDescent="0.2"/>
    <row r="8437" ht="12.95" customHeight="1" x14ac:dyDescent="0.2"/>
    <row r="8438" ht="12.95" customHeight="1" x14ac:dyDescent="0.2"/>
    <row r="8439" ht="12.95" customHeight="1" x14ac:dyDescent="0.2"/>
    <row r="8440" ht="12.95" customHeight="1" x14ac:dyDescent="0.2"/>
    <row r="8441" ht="12.95" customHeight="1" x14ac:dyDescent="0.2"/>
    <row r="8442" ht="12.95" customHeight="1" x14ac:dyDescent="0.2"/>
    <row r="8443" ht="12.95" customHeight="1" x14ac:dyDescent="0.2"/>
    <row r="8444" ht="12.95" customHeight="1" x14ac:dyDescent="0.2"/>
    <row r="8445" ht="12.95" customHeight="1" x14ac:dyDescent="0.2"/>
    <row r="8446" ht="12.95" customHeight="1" x14ac:dyDescent="0.2"/>
    <row r="8447" ht="12.95" customHeight="1" x14ac:dyDescent="0.2"/>
    <row r="8448" ht="12.95" customHeight="1" x14ac:dyDescent="0.2"/>
    <row r="8449" ht="12.95" customHeight="1" x14ac:dyDescent="0.2"/>
    <row r="8450" ht="12.95" customHeight="1" x14ac:dyDescent="0.2"/>
    <row r="8451" ht="12.95" customHeight="1" x14ac:dyDescent="0.2"/>
    <row r="8452" ht="12.95" customHeight="1" x14ac:dyDescent="0.2"/>
    <row r="8453" ht="12.95" customHeight="1" x14ac:dyDescent="0.2"/>
    <row r="8454" ht="12.95" customHeight="1" x14ac:dyDescent="0.2"/>
    <row r="8455" ht="12.95" customHeight="1" x14ac:dyDescent="0.2"/>
    <row r="8456" ht="12.95" customHeight="1" x14ac:dyDescent="0.2"/>
    <row r="8457" ht="12.95" customHeight="1" x14ac:dyDescent="0.2"/>
    <row r="8458" ht="12.95" customHeight="1" x14ac:dyDescent="0.2"/>
    <row r="8459" ht="12.95" customHeight="1" x14ac:dyDescent="0.2"/>
    <row r="8460" ht="12.95" customHeight="1" x14ac:dyDescent="0.2"/>
    <row r="8461" ht="12.95" customHeight="1" x14ac:dyDescent="0.2"/>
    <row r="8462" ht="12.95" customHeight="1" x14ac:dyDescent="0.2"/>
    <row r="8463" ht="12.95" customHeight="1" x14ac:dyDescent="0.2"/>
    <row r="8464" ht="12.95" customHeight="1" x14ac:dyDescent="0.2"/>
    <row r="8465" ht="12.95" customHeight="1" x14ac:dyDescent="0.2"/>
    <row r="8466" ht="12.95" customHeight="1" x14ac:dyDescent="0.2"/>
    <row r="8467" ht="12.95" customHeight="1" x14ac:dyDescent="0.2"/>
    <row r="8468" ht="12.95" customHeight="1" x14ac:dyDescent="0.2"/>
    <row r="8469" ht="12.95" customHeight="1" x14ac:dyDescent="0.2"/>
    <row r="8470" ht="12.95" customHeight="1" x14ac:dyDescent="0.2"/>
    <row r="8471" ht="12.95" customHeight="1" x14ac:dyDescent="0.2"/>
    <row r="8472" ht="12.95" customHeight="1" x14ac:dyDescent="0.2"/>
    <row r="8473" ht="12.95" customHeight="1" x14ac:dyDescent="0.2"/>
    <row r="8474" ht="12.95" customHeight="1" x14ac:dyDescent="0.2"/>
    <row r="8475" ht="12.95" customHeight="1" x14ac:dyDescent="0.2"/>
    <row r="8476" ht="12.95" customHeight="1" x14ac:dyDescent="0.2"/>
    <row r="8477" ht="12.95" customHeight="1" x14ac:dyDescent="0.2"/>
    <row r="8478" ht="12.95" customHeight="1" x14ac:dyDescent="0.2"/>
    <row r="8479" ht="12.95" customHeight="1" x14ac:dyDescent="0.2"/>
    <row r="8480" ht="12.95" customHeight="1" x14ac:dyDescent="0.2"/>
    <row r="8481" ht="12.95" customHeight="1" x14ac:dyDescent="0.2"/>
    <row r="8482" ht="12.95" customHeight="1" x14ac:dyDescent="0.2"/>
    <row r="8483" ht="12.95" customHeight="1" x14ac:dyDescent="0.2"/>
    <row r="8484" ht="12.95" customHeight="1" x14ac:dyDescent="0.2"/>
    <row r="8485" ht="12.95" customHeight="1" x14ac:dyDescent="0.2"/>
    <row r="8486" ht="12.95" customHeight="1" x14ac:dyDescent="0.2"/>
    <row r="8487" ht="12.95" customHeight="1" x14ac:dyDescent="0.2"/>
    <row r="8488" ht="12.95" customHeight="1" x14ac:dyDescent="0.2"/>
    <row r="8489" ht="12.95" customHeight="1" x14ac:dyDescent="0.2"/>
    <row r="8490" ht="12.95" customHeight="1" x14ac:dyDescent="0.2"/>
    <row r="8491" ht="12.95" customHeight="1" x14ac:dyDescent="0.2"/>
    <row r="8492" ht="12.95" customHeight="1" x14ac:dyDescent="0.2"/>
    <row r="8493" ht="12.95" customHeight="1" x14ac:dyDescent="0.2"/>
    <row r="8494" ht="12.95" customHeight="1" x14ac:dyDescent="0.2"/>
    <row r="8495" ht="12.95" customHeight="1" x14ac:dyDescent="0.2"/>
    <row r="8496" ht="12.95" customHeight="1" x14ac:dyDescent="0.2"/>
    <row r="8497" ht="12.95" customHeight="1" x14ac:dyDescent="0.2"/>
    <row r="8498" ht="12.95" customHeight="1" x14ac:dyDescent="0.2"/>
    <row r="8499" ht="12.95" customHeight="1" x14ac:dyDescent="0.2"/>
    <row r="8500" ht="12.95" customHeight="1" x14ac:dyDescent="0.2"/>
    <row r="8501" ht="12.95" customHeight="1" x14ac:dyDescent="0.2"/>
    <row r="8502" ht="12.95" customHeight="1" x14ac:dyDescent="0.2"/>
    <row r="8503" ht="12.95" customHeight="1" x14ac:dyDescent="0.2"/>
    <row r="8504" ht="12.95" customHeight="1" x14ac:dyDescent="0.2"/>
    <row r="8505" ht="12.95" customHeight="1" x14ac:dyDescent="0.2"/>
    <row r="8506" ht="12.95" customHeight="1" x14ac:dyDescent="0.2"/>
    <row r="8507" ht="12.95" customHeight="1" x14ac:dyDescent="0.2"/>
    <row r="8508" ht="12.95" customHeight="1" x14ac:dyDescent="0.2"/>
    <row r="8509" ht="12.95" customHeight="1" x14ac:dyDescent="0.2"/>
    <row r="8510" ht="12.95" customHeight="1" x14ac:dyDescent="0.2"/>
    <row r="8511" ht="12.95" customHeight="1" x14ac:dyDescent="0.2"/>
    <row r="8512" ht="12.95" customHeight="1" x14ac:dyDescent="0.2"/>
    <row r="8513" ht="12.95" customHeight="1" x14ac:dyDescent="0.2"/>
    <row r="8514" ht="12.95" customHeight="1" x14ac:dyDescent="0.2"/>
    <row r="8515" ht="12.95" customHeight="1" x14ac:dyDescent="0.2"/>
    <row r="8516" ht="12.95" customHeight="1" x14ac:dyDescent="0.2"/>
    <row r="8517" ht="12.95" customHeight="1" x14ac:dyDescent="0.2"/>
    <row r="8518" ht="12.95" customHeight="1" x14ac:dyDescent="0.2"/>
    <row r="8519" ht="12.95" customHeight="1" x14ac:dyDescent="0.2"/>
    <row r="8520" ht="12.95" customHeight="1" x14ac:dyDescent="0.2"/>
    <row r="8521" ht="12.95" customHeight="1" x14ac:dyDescent="0.2"/>
    <row r="8522" ht="12.95" customHeight="1" x14ac:dyDescent="0.2"/>
    <row r="8523" ht="12.95" customHeight="1" x14ac:dyDescent="0.2"/>
    <row r="8524" ht="12.95" customHeight="1" x14ac:dyDescent="0.2"/>
    <row r="8525" ht="12.95" customHeight="1" x14ac:dyDescent="0.2"/>
    <row r="8526" ht="12.95" customHeight="1" x14ac:dyDescent="0.2"/>
    <row r="8527" ht="12.95" customHeight="1" x14ac:dyDescent="0.2"/>
    <row r="8528" ht="12.95" customHeight="1" x14ac:dyDescent="0.2"/>
    <row r="8529" ht="12.95" customHeight="1" x14ac:dyDescent="0.2"/>
    <row r="8530" ht="12.95" customHeight="1" x14ac:dyDescent="0.2"/>
    <row r="8531" ht="12.95" customHeight="1" x14ac:dyDescent="0.2"/>
    <row r="8532" ht="12.95" customHeight="1" x14ac:dyDescent="0.2"/>
    <row r="8533" ht="12.95" customHeight="1" x14ac:dyDescent="0.2"/>
    <row r="8534" ht="12.95" customHeight="1" x14ac:dyDescent="0.2"/>
    <row r="8535" ht="12.95" customHeight="1" x14ac:dyDescent="0.2"/>
    <row r="8536" ht="12.95" customHeight="1" x14ac:dyDescent="0.2"/>
    <row r="8537" ht="12.95" customHeight="1" x14ac:dyDescent="0.2"/>
    <row r="8538" ht="12.95" customHeight="1" x14ac:dyDescent="0.2"/>
    <row r="8539" ht="12.95" customHeight="1" x14ac:dyDescent="0.2"/>
    <row r="8540" ht="12.95" customHeight="1" x14ac:dyDescent="0.2"/>
    <row r="8541" ht="12.95" customHeight="1" x14ac:dyDescent="0.2"/>
    <row r="8542" ht="12.95" customHeight="1" x14ac:dyDescent="0.2"/>
    <row r="8543" ht="12.95" customHeight="1" x14ac:dyDescent="0.2"/>
    <row r="8544" ht="12.95" customHeight="1" x14ac:dyDescent="0.2"/>
    <row r="8545" ht="12.95" customHeight="1" x14ac:dyDescent="0.2"/>
    <row r="8546" ht="12.95" customHeight="1" x14ac:dyDescent="0.2"/>
    <row r="8547" ht="12.95" customHeight="1" x14ac:dyDescent="0.2"/>
    <row r="8548" ht="12.95" customHeight="1" x14ac:dyDescent="0.2"/>
    <row r="8549" ht="12.95" customHeight="1" x14ac:dyDescent="0.2"/>
    <row r="8550" ht="12.95" customHeight="1" x14ac:dyDescent="0.2"/>
    <row r="8551" ht="12.95" customHeight="1" x14ac:dyDescent="0.2"/>
    <row r="8552" ht="12.95" customHeight="1" x14ac:dyDescent="0.2"/>
    <row r="8553" ht="12.95" customHeight="1" x14ac:dyDescent="0.2"/>
    <row r="8554" ht="12.95" customHeight="1" x14ac:dyDescent="0.2"/>
    <row r="8555" ht="12.95" customHeight="1" x14ac:dyDescent="0.2"/>
    <row r="8556" ht="12.95" customHeight="1" x14ac:dyDescent="0.2"/>
    <row r="8557" ht="12.95" customHeight="1" x14ac:dyDescent="0.2"/>
    <row r="8558" ht="12.95" customHeight="1" x14ac:dyDescent="0.2"/>
    <row r="8559" ht="12.95" customHeight="1" x14ac:dyDescent="0.2"/>
    <row r="8560" ht="12.95" customHeight="1" x14ac:dyDescent="0.2"/>
    <row r="8561" ht="12.95" customHeight="1" x14ac:dyDescent="0.2"/>
    <row r="8562" ht="12.95" customHeight="1" x14ac:dyDescent="0.2"/>
    <row r="8563" ht="12.95" customHeight="1" x14ac:dyDescent="0.2"/>
    <row r="8564" ht="12.95" customHeight="1" x14ac:dyDescent="0.2"/>
    <row r="8565" ht="12.95" customHeight="1" x14ac:dyDescent="0.2"/>
    <row r="8566" ht="12.95" customHeight="1" x14ac:dyDescent="0.2"/>
    <row r="8567" ht="12.95" customHeight="1" x14ac:dyDescent="0.2"/>
    <row r="8568" ht="12.95" customHeight="1" x14ac:dyDescent="0.2"/>
    <row r="8569" ht="12.95" customHeight="1" x14ac:dyDescent="0.2"/>
    <row r="8570" ht="12.95" customHeight="1" x14ac:dyDescent="0.2"/>
    <row r="8571" ht="12.95" customHeight="1" x14ac:dyDescent="0.2"/>
    <row r="8572" ht="12.95" customHeight="1" x14ac:dyDescent="0.2"/>
    <row r="8573" ht="12.95" customHeight="1" x14ac:dyDescent="0.2"/>
    <row r="8574" ht="12.95" customHeight="1" x14ac:dyDescent="0.2"/>
    <row r="8575" ht="12.95" customHeight="1" x14ac:dyDescent="0.2"/>
    <row r="8576" ht="12.95" customHeight="1" x14ac:dyDescent="0.2"/>
    <row r="8577" ht="12.95" customHeight="1" x14ac:dyDescent="0.2"/>
    <row r="8578" ht="12.95" customHeight="1" x14ac:dyDescent="0.2"/>
    <row r="8579" ht="12.95" customHeight="1" x14ac:dyDescent="0.2"/>
    <row r="8580" ht="12.95" customHeight="1" x14ac:dyDescent="0.2"/>
    <row r="8581" ht="12.95" customHeight="1" x14ac:dyDescent="0.2"/>
    <row r="8582" ht="12.95" customHeight="1" x14ac:dyDescent="0.2"/>
    <row r="8583" ht="12.95" customHeight="1" x14ac:dyDescent="0.2"/>
    <row r="8584" ht="12.95" customHeight="1" x14ac:dyDescent="0.2"/>
    <row r="8585" ht="12.95" customHeight="1" x14ac:dyDescent="0.2"/>
    <row r="8586" ht="12.95" customHeight="1" x14ac:dyDescent="0.2"/>
    <row r="8587" ht="12.95" customHeight="1" x14ac:dyDescent="0.2"/>
    <row r="8588" ht="12.95" customHeight="1" x14ac:dyDescent="0.2"/>
    <row r="8589" ht="12.95" customHeight="1" x14ac:dyDescent="0.2"/>
    <row r="8590" ht="12.95" customHeight="1" x14ac:dyDescent="0.2"/>
    <row r="8591" ht="12.95" customHeight="1" x14ac:dyDescent="0.2"/>
    <row r="8592" ht="12.95" customHeight="1" x14ac:dyDescent="0.2"/>
    <row r="8593" ht="12.95" customHeight="1" x14ac:dyDescent="0.2"/>
    <row r="8594" ht="12.95" customHeight="1" x14ac:dyDescent="0.2"/>
    <row r="8595" ht="12.95" customHeight="1" x14ac:dyDescent="0.2"/>
    <row r="8596" ht="12.95" customHeight="1" x14ac:dyDescent="0.2"/>
    <row r="8597" ht="12.95" customHeight="1" x14ac:dyDescent="0.2"/>
    <row r="8598" ht="12.95" customHeight="1" x14ac:dyDescent="0.2"/>
    <row r="8599" ht="12.95" customHeight="1" x14ac:dyDescent="0.2"/>
    <row r="8600" ht="12.95" customHeight="1" x14ac:dyDescent="0.2"/>
    <row r="8601" ht="12.95" customHeight="1" x14ac:dyDescent="0.2"/>
    <row r="8602" ht="12.95" customHeight="1" x14ac:dyDescent="0.2"/>
    <row r="8603" ht="12.95" customHeight="1" x14ac:dyDescent="0.2"/>
    <row r="8604" ht="12.95" customHeight="1" x14ac:dyDescent="0.2"/>
    <row r="8605" ht="12.95" customHeight="1" x14ac:dyDescent="0.2"/>
    <row r="8606" ht="12.95" customHeight="1" x14ac:dyDescent="0.2"/>
    <row r="8607" ht="12.95" customHeight="1" x14ac:dyDescent="0.2"/>
    <row r="8608" ht="12.95" customHeight="1" x14ac:dyDescent="0.2"/>
    <row r="8609" ht="12.95" customHeight="1" x14ac:dyDescent="0.2"/>
    <row r="8610" ht="12.95" customHeight="1" x14ac:dyDescent="0.2"/>
    <row r="8611" ht="12.95" customHeight="1" x14ac:dyDescent="0.2"/>
    <row r="8612" ht="12.95" customHeight="1" x14ac:dyDescent="0.2"/>
    <row r="8613" ht="12.95" customHeight="1" x14ac:dyDescent="0.2"/>
    <row r="8614" ht="12.95" customHeight="1" x14ac:dyDescent="0.2"/>
    <row r="8615" ht="12.95" customHeight="1" x14ac:dyDescent="0.2"/>
    <row r="8616" ht="12.95" customHeight="1" x14ac:dyDescent="0.2"/>
    <row r="8617" ht="12.95" customHeight="1" x14ac:dyDescent="0.2"/>
    <row r="8618" ht="12.95" customHeight="1" x14ac:dyDescent="0.2"/>
    <row r="8619" ht="12.95" customHeight="1" x14ac:dyDescent="0.2"/>
    <row r="8620" ht="12.95" customHeight="1" x14ac:dyDescent="0.2"/>
    <row r="8621" ht="12.95" customHeight="1" x14ac:dyDescent="0.2"/>
    <row r="8622" ht="12.95" customHeight="1" x14ac:dyDescent="0.2"/>
    <row r="8623" ht="12.95" customHeight="1" x14ac:dyDescent="0.2"/>
    <row r="8624" ht="12.95" customHeight="1" x14ac:dyDescent="0.2"/>
    <row r="8625" ht="12.95" customHeight="1" x14ac:dyDescent="0.2"/>
    <row r="8626" ht="12.95" customHeight="1" x14ac:dyDescent="0.2"/>
    <row r="8627" ht="12.95" customHeight="1" x14ac:dyDescent="0.2"/>
    <row r="8628" ht="12.95" customHeight="1" x14ac:dyDescent="0.2"/>
    <row r="8629" ht="12.95" customHeight="1" x14ac:dyDescent="0.2"/>
    <row r="8630" ht="12.95" customHeight="1" x14ac:dyDescent="0.2"/>
    <row r="8631" ht="12.95" customHeight="1" x14ac:dyDescent="0.2"/>
    <row r="8632" ht="12.95" customHeight="1" x14ac:dyDescent="0.2"/>
    <row r="8633" ht="12.95" customHeight="1" x14ac:dyDescent="0.2"/>
    <row r="8634" ht="12.95" customHeight="1" x14ac:dyDescent="0.2"/>
    <row r="8635" ht="12.95" customHeight="1" x14ac:dyDescent="0.2"/>
    <row r="8636" ht="12.95" customHeight="1" x14ac:dyDescent="0.2"/>
    <row r="8637" ht="12.95" customHeight="1" x14ac:dyDescent="0.2"/>
    <row r="8638" ht="12.95" customHeight="1" x14ac:dyDescent="0.2"/>
    <row r="8639" ht="12.95" customHeight="1" x14ac:dyDescent="0.2"/>
    <row r="8640" ht="12.95" customHeight="1" x14ac:dyDescent="0.2"/>
    <row r="8641" ht="12.95" customHeight="1" x14ac:dyDescent="0.2"/>
    <row r="8642" ht="12.95" customHeight="1" x14ac:dyDescent="0.2"/>
    <row r="8643" ht="12.95" customHeight="1" x14ac:dyDescent="0.2"/>
    <row r="8644" ht="12.95" customHeight="1" x14ac:dyDescent="0.2"/>
    <row r="8645" ht="12.95" customHeight="1" x14ac:dyDescent="0.2"/>
    <row r="8646" ht="12.95" customHeight="1" x14ac:dyDescent="0.2"/>
    <row r="8647" ht="12.95" customHeight="1" x14ac:dyDescent="0.2"/>
    <row r="8648" ht="12.95" customHeight="1" x14ac:dyDescent="0.2"/>
    <row r="8649" ht="12.95" customHeight="1" x14ac:dyDescent="0.2"/>
    <row r="8650" ht="12.95" customHeight="1" x14ac:dyDescent="0.2"/>
    <row r="8651" ht="12.95" customHeight="1" x14ac:dyDescent="0.2"/>
    <row r="8652" ht="12.95" customHeight="1" x14ac:dyDescent="0.2"/>
    <row r="8653" ht="12.95" customHeight="1" x14ac:dyDescent="0.2"/>
    <row r="8654" ht="12.95" customHeight="1" x14ac:dyDescent="0.2"/>
    <row r="8655" ht="12.95" customHeight="1" x14ac:dyDescent="0.2"/>
    <row r="8656" ht="12.95" customHeight="1" x14ac:dyDescent="0.2"/>
    <row r="8657" ht="12.95" customHeight="1" x14ac:dyDescent="0.2"/>
    <row r="8658" ht="12.95" customHeight="1" x14ac:dyDescent="0.2"/>
    <row r="8659" ht="12.95" customHeight="1" x14ac:dyDescent="0.2"/>
    <row r="8660" ht="12.95" customHeight="1" x14ac:dyDescent="0.2"/>
    <row r="8661" ht="12.95" customHeight="1" x14ac:dyDescent="0.2"/>
    <row r="8662" ht="12.95" customHeight="1" x14ac:dyDescent="0.2"/>
    <row r="8663" ht="12.95" customHeight="1" x14ac:dyDescent="0.2"/>
    <row r="8664" ht="12.95" customHeight="1" x14ac:dyDescent="0.2"/>
    <row r="8665" ht="12.95" customHeight="1" x14ac:dyDescent="0.2"/>
    <row r="8666" ht="12.95" customHeight="1" x14ac:dyDescent="0.2"/>
    <row r="8667" ht="12.95" customHeight="1" x14ac:dyDescent="0.2"/>
    <row r="8668" ht="12.95" customHeight="1" x14ac:dyDescent="0.2"/>
    <row r="8669" ht="12.95" customHeight="1" x14ac:dyDescent="0.2"/>
    <row r="8670" ht="12.95" customHeight="1" x14ac:dyDescent="0.2"/>
    <row r="8671" ht="12.95" customHeight="1" x14ac:dyDescent="0.2"/>
    <row r="8672" ht="12.95" customHeight="1" x14ac:dyDescent="0.2"/>
    <row r="8673" ht="12.95" customHeight="1" x14ac:dyDescent="0.2"/>
    <row r="8674" ht="12.95" customHeight="1" x14ac:dyDescent="0.2"/>
    <row r="8675" ht="12.95" customHeight="1" x14ac:dyDescent="0.2"/>
    <row r="8676" ht="12.95" customHeight="1" x14ac:dyDescent="0.2"/>
    <row r="8677" ht="12.95" customHeight="1" x14ac:dyDescent="0.2"/>
    <row r="8678" ht="12.95" customHeight="1" x14ac:dyDescent="0.2"/>
    <row r="8679" ht="12.95" customHeight="1" x14ac:dyDescent="0.2"/>
    <row r="8680" ht="12.95" customHeight="1" x14ac:dyDescent="0.2"/>
    <row r="8681" ht="12.95" customHeight="1" x14ac:dyDescent="0.2"/>
    <row r="8682" ht="12.95" customHeight="1" x14ac:dyDescent="0.2"/>
    <row r="8683" ht="12.95" customHeight="1" x14ac:dyDescent="0.2"/>
    <row r="8684" ht="12.95" customHeight="1" x14ac:dyDescent="0.2"/>
    <row r="8685" ht="12.95" customHeight="1" x14ac:dyDescent="0.2"/>
    <row r="8686" ht="12.95" customHeight="1" x14ac:dyDescent="0.2"/>
    <row r="8687" ht="12.95" customHeight="1" x14ac:dyDescent="0.2"/>
    <row r="8688" ht="12.95" customHeight="1" x14ac:dyDescent="0.2"/>
    <row r="8689" ht="12.95" customHeight="1" x14ac:dyDescent="0.2"/>
    <row r="8690" ht="12.95" customHeight="1" x14ac:dyDescent="0.2"/>
    <row r="8691" ht="12.95" customHeight="1" x14ac:dyDescent="0.2"/>
    <row r="8692" ht="12.95" customHeight="1" x14ac:dyDescent="0.2"/>
    <row r="8693" ht="12.95" customHeight="1" x14ac:dyDescent="0.2"/>
    <row r="8694" ht="12.95" customHeight="1" x14ac:dyDescent="0.2"/>
    <row r="8695" ht="12.95" customHeight="1" x14ac:dyDescent="0.2"/>
    <row r="8696" ht="12.95" customHeight="1" x14ac:dyDescent="0.2"/>
    <row r="8697" ht="12.95" customHeight="1" x14ac:dyDescent="0.2"/>
    <row r="8698" ht="12.95" customHeight="1" x14ac:dyDescent="0.2"/>
    <row r="8699" ht="12.95" customHeight="1" x14ac:dyDescent="0.2"/>
    <row r="8700" ht="12.95" customHeight="1" x14ac:dyDescent="0.2"/>
    <row r="8701" ht="12.95" customHeight="1" x14ac:dyDescent="0.2"/>
    <row r="8702" ht="12.95" customHeight="1" x14ac:dyDescent="0.2"/>
    <row r="8703" ht="12.95" customHeight="1" x14ac:dyDescent="0.2"/>
    <row r="8704" ht="12.95" customHeight="1" x14ac:dyDescent="0.2"/>
    <row r="8705" ht="12.95" customHeight="1" x14ac:dyDescent="0.2"/>
    <row r="8706" ht="12.95" customHeight="1" x14ac:dyDescent="0.2"/>
    <row r="8707" ht="12.95" customHeight="1" x14ac:dyDescent="0.2"/>
    <row r="8708" ht="12.95" customHeight="1" x14ac:dyDescent="0.2"/>
    <row r="8709" ht="12.95" customHeight="1" x14ac:dyDescent="0.2"/>
    <row r="8710" ht="12.95" customHeight="1" x14ac:dyDescent="0.2"/>
    <row r="8711" ht="12.95" customHeight="1" x14ac:dyDescent="0.2"/>
    <row r="8712" ht="12.95" customHeight="1" x14ac:dyDescent="0.2"/>
    <row r="8713" ht="12.95" customHeight="1" x14ac:dyDescent="0.2"/>
    <row r="8714" ht="12.95" customHeight="1" x14ac:dyDescent="0.2"/>
    <row r="8715" ht="12.95" customHeight="1" x14ac:dyDescent="0.2"/>
    <row r="8716" ht="12.95" customHeight="1" x14ac:dyDescent="0.2"/>
    <row r="8717" ht="12.95" customHeight="1" x14ac:dyDescent="0.2"/>
    <row r="8718" ht="12.95" customHeight="1" x14ac:dyDescent="0.2"/>
    <row r="8719" ht="12.95" customHeight="1" x14ac:dyDescent="0.2"/>
    <row r="8720" ht="12.95" customHeight="1" x14ac:dyDescent="0.2"/>
    <row r="8721" ht="12.95" customHeight="1" x14ac:dyDescent="0.2"/>
    <row r="8722" ht="12.95" customHeight="1" x14ac:dyDescent="0.2"/>
    <row r="8723" ht="12.95" customHeight="1" x14ac:dyDescent="0.2"/>
    <row r="8724" ht="12.95" customHeight="1" x14ac:dyDescent="0.2"/>
    <row r="8725" ht="12.95" customHeight="1" x14ac:dyDescent="0.2"/>
    <row r="8726" ht="12.95" customHeight="1" x14ac:dyDescent="0.2"/>
    <row r="8727" ht="12.95" customHeight="1" x14ac:dyDescent="0.2"/>
    <row r="8728" ht="12.95" customHeight="1" x14ac:dyDescent="0.2"/>
    <row r="8729" ht="12.95" customHeight="1" x14ac:dyDescent="0.2"/>
    <row r="8730" ht="12.95" customHeight="1" x14ac:dyDescent="0.2"/>
    <row r="8731" ht="12.95" customHeight="1" x14ac:dyDescent="0.2"/>
    <row r="8732" ht="12.95" customHeight="1" x14ac:dyDescent="0.2"/>
    <row r="8733" ht="12.95" customHeight="1" x14ac:dyDescent="0.2"/>
    <row r="8734" ht="12.95" customHeight="1" x14ac:dyDescent="0.2"/>
    <row r="8735" ht="12.95" customHeight="1" x14ac:dyDescent="0.2"/>
    <row r="8736" ht="12.95" customHeight="1" x14ac:dyDescent="0.2"/>
    <row r="8737" ht="12.95" customHeight="1" x14ac:dyDescent="0.2"/>
    <row r="8738" ht="12.95" customHeight="1" x14ac:dyDescent="0.2"/>
    <row r="8739" ht="12.95" customHeight="1" x14ac:dyDescent="0.2"/>
    <row r="8740" ht="12.95" customHeight="1" x14ac:dyDescent="0.2"/>
    <row r="8741" ht="12.95" customHeight="1" x14ac:dyDescent="0.2"/>
    <row r="8742" ht="12.95" customHeight="1" x14ac:dyDescent="0.2"/>
    <row r="8743" ht="12.95" customHeight="1" x14ac:dyDescent="0.2"/>
    <row r="8744" ht="12.95" customHeight="1" x14ac:dyDescent="0.2"/>
    <row r="8745" ht="12.95" customHeight="1" x14ac:dyDescent="0.2"/>
    <row r="8746" ht="12.95" customHeight="1" x14ac:dyDescent="0.2"/>
    <row r="8747" ht="12.95" customHeight="1" x14ac:dyDescent="0.2"/>
    <row r="8748" ht="12.95" customHeight="1" x14ac:dyDescent="0.2"/>
    <row r="8749" ht="12.95" customHeight="1" x14ac:dyDescent="0.2"/>
    <row r="8750" ht="12.95" customHeight="1" x14ac:dyDescent="0.2"/>
    <row r="8751" ht="12.95" customHeight="1" x14ac:dyDescent="0.2"/>
    <row r="8752" ht="12.95" customHeight="1" x14ac:dyDescent="0.2"/>
    <row r="8753" ht="12.95" customHeight="1" x14ac:dyDescent="0.2"/>
    <row r="8754" ht="12.95" customHeight="1" x14ac:dyDescent="0.2"/>
    <row r="8755" ht="12.95" customHeight="1" x14ac:dyDescent="0.2"/>
    <row r="8756" ht="12.95" customHeight="1" x14ac:dyDescent="0.2"/>
    <row r="8757" ht="12.95" customHeight="1" x14ac:dyDescent="0.2"/>
    <row r="8758" ht="12.95" customHeight="1" x14ac:dyDescent="0.2"/>
    <row r="8759" ht="12.95" customHeight="1" x14ac:dyDescent="0.2"/>
    <row r="8760" ht="12.95" customHeight="1" x14ac:dyDescent="0.2"/>
    <row r="8761" ht="12.95" customHeight="1" x14ac:dyDescent="0.2"/>
    <row r="8762" ht="12.95" customHeight="1" x14ac:dyDescent="0.2"/>
    <row r="8763" ht="12.95" customHeight="1" x14ac:dyDescent="0.2"/>
    <row r="8764" ht="12.95" customHeight="1" x14ac:dyDescent="0.2"/>
    <row r="8765" ht="12.95" customHeight="1" x14ac:dyDescent="0.2"/>
    <row r="8766" ht="12.95" customHeight="1" x14ac:dyDescent="0.2"/>
    <row r="8767" ht="12.95" customHeight="1" x14ac:dyDescent="0.2"/>
    <row r="8768" ht="12.95" customHeight="1" x14ac:dyDescent="0.2"/>
    <row r="8769" ht="12.95" customHeight="1" x14ac:dyDescent="0.2"/>
    <row r="8770" ht="12.95" customHeight="1" x14ac:dyDescent="0.2"/>
    <row r="8771" ht="12.95" customHeight="1" x14ac:dyDescent="0.2"/>
    <row r="8772" ht="12.95" customHeight="1" x14ac:dyDescent="0.2"/>
    <row r="8773" ht="12.95" customHeight="1" x14ac:dyDescent="0.2"/>
    <row r="8774" ht="12.95" customHeight="1" x14ac:dyDescent="0.2"/>
    <row r="8775" ht="12.95" customHeight="1" x14ac:dyDescent="0.2"/>
    <row r="8776" ht="12.95" customHeight="1" x14ac:dyDescent="0.2"/>
    <row r="8777" ht="12.95" customHeight="1" x14ac:dyDescent="0.2"/>
    <row r="8778" ht="12.95" customHeight="1" x14ac:dyDescent="0.2"/>
    <row r="8779" ht="12.95" customHeight="1" x14ac:dyDescent="0.2"/>
    <row r="8780" ht="12.95" customHeight="1" x14ac:dyDescent="0.2"/>
    <row r="8781" ht="12.95" customHeight="1" x14ac:dyDescent="0.2"/>
    <row r="8782" ht="12.95" customHeight="1" x14ac:dyDescent="0.2"/>
    <row r="8783" ht="12.95" customHeight="1" x14ac:dyDescent="0.2"/>
    <row r="8784" ht="12.95" customHeight="1" x14ac:dyDescent="0.2"/>
    <row r="8785" ht="12.95" customHeight="1" x14ac:dyDescent="0.2"/>
    <row r="8786" ht="12.95" customHeight="1" x14ac:dyDescent="0.2"/>
    <row r="8787" ht="12.95" customHeight="1" x14ac:dyDescent="0.2"/>
    <row r="8788" ht="12.95" customHeight="1" x14ac:dyDescent="0.2"/>
    <row r="8789" ht="12.95" customHeight="1" x14ac:dyDescent="0.2"/>
    <row r="8790" ht="12.95" customHeight="1" x14ac:dyDescent="0.2"/>
    <row r="8791" ht="12.95" customHeight="1" x14ac:dyDescent="0.2"/>
    <row r="8792" ht="12.95" customHeight="1" x14ac:dyDescent="0.2"/>
    <row r="8793" ht="12.95" customHeight="1" x14ac:dyDescent="0.2"/>
    <row r="8794" ht="12.95" customHeight="1" x14ac:dyDescent="0.2"/>
    <row r="8795" ht="12.95" customHeight="1" x14ac:dyDescent="0.2"/>
    <row r="8796" ht="12.95" customHeight="1" x14ac:dyDescent="0.2"/>
    <row r="8797" ht="12.95" customHeight="1" x14ac:dyDescent="0.2"/>
    <row r="8798" ht="12.95" customHeight="1" x14ac:dyDescent="0.2"/>
    <row r="8799" ht="12.95" customHeight="1" x14ac:dyDescent="0.2"/>
    <row r="8800" ht="12.95" customHeight="1" x14ac:dyDescent="0.2"/>
    <row r="8801" ht="12.95" customHeight="1" x14ac:dyDescent="0.2"/>
    <row r="8802" ht="12.95" customHeight="1" x14ac:dyDescent="0.2"/>
    <row r="8803" ht="12.95" customHeight="1" x14ac:dyDescent="0.2"/>
    <row r="8804" ht="12.95" customHeight="1" x14ac:dyDescent="0.2"/>
    <row r="8805" ht="12.95" customHeight="1" x14ac:dyDescent="0.2"/>
    <row r="8806" ht="12.95" customHeight="1" x14ac:dyDescent="0.2"/>
    <row r="8807" ht="12.95" customHeight="1" x14ac:dyDescent="0.2"/>
    <row r="8808" ht="12.95" customHeight="1" x14ac:dyDescent="0.2"/>
    <row r="8809" ht="12.95" customHeight="1" x14ac:dyDescent="0.2"/>
    <row r="8810" ht="12.95" customHeight="1" x14ac:dyDescent="0.2"/>
    <row r="8811" ht="12.95" customHeight="1" x14ac:dyDescent="0.2"/>
    <row r="8812" ht="12.95" customHeight="1" x14ac:dyDescent="0.2"/>
    <row r="8813" ht="12.95" customHeight="1" x14ac:dyDescent="0.2"/>
    <row r="8814" ht="12.95" customHeight="1" x14ac:dyDescent="0.2"/>
    <row r="8815" ht="12.95" customHeight="1" x14ac:dyDescent="0.2"/>
    <row r="8816" ht="12.95" customHeight="1" x14ac:dyDescent="0.2"/>
    <row r="8817" ht="12.95" customHeight="1" x14ac:dyDescent="0.2"/>
    <row r="8818" ht="12.95" customHeight="1" x14ac:dyDescent="0.2"/>
    <row r="8819" ht="12.95" customHeight="1" x14ac:dyDescent="0.2"/>
    <row r="8820" ht="12.95" customHeight="1" x14ac:dyDescent="0.2"/>
    <row r="8821" ht="12.95" customHeight="1" x14ac:dyDescent="0.2"/>
    <row r="8822" ht="12.95" customHeight="1" x14ac:dyDescent="0.2"/>
    <row r="8823" ht="12.95" customHeight="1" x14ac:dyDescent="0.2"/>
    <row r="8824" ht="12.95" customHeight="1" x14ac:dyDescent="0.2"/>
    <row r="8825" ht="12.95" customHeight="1" x14ac:dyDescent="0.2"/>
    <row r="8826" ht="12.95" customHeight="1" x14ac:dyDescent="0.2"/>
    <row r="8827" ht="12.95" customHeight="1" x14ac:dyDescent="0.2"/>
    <row r="8828" ht="12.95" customHeight="1" x14ac:dyDescent="0.2"/>
    <row r="8829" ht="12.95" customHeight="1" x14ac:dyDescent="0.2"/>
    <row r="8830" ht="12.95" customHeight="1" x14ac:dyDescent="0.2"/>
    <row r="8831" ht="12.95" customHeight="1" x14ac:dyDescent="0.2"/>
    <row r="8832" ht="12.95" customHeight="1" x14ac:dyDescent="0.2"/>
    <row r="8833" ht="12.95" customHeight="1" x14ac:dyDescent="0.2"/>
    <row r="8834" ht="12.95" customHeight="1" x14ac:dyDescent="0.2"/>
    <row r="8835" ht="12.95" customHeight="1" x14ac:dyDescent="0.2"/>
    <row r="8836" ht="12.95" customHeight="1" x14ac:dyDescent="0.2"/>
    <row r="8837" ht="12.95" customHeight="1" x14ac:dyDescent="0.2"/>
    <row r="8838" ht="12.95" customHeight="1" x14ac:dyDescent="0.2"/>
    <row r="8839" ht="12.95" customHeight="1" x14ac:dyDescent="0.2"/>
    <row r="8840" ht="12.95" customHeight="1" x14ac:dyDescent="0.2"/>
    <row r="8841" ht="12.95" customHeight="1" x14ac:dyDescent="0.2"/>
    <row r="8842" ht="12.95" customHeight="1" x14ac:dyDescent="0.2"/>
    <row r="8843" ht="12.95" customHeight="1" x14ac:dyDescent="0.2"/>
    <row r="8844" ht="12.95" customHeight="1" x14ac:dyDescent="0.2"/>
    <row r="8845" ht="12.95" customHeight="1" x14ac:dyDescent="0.2"/>
    <row r="8846" ht="12.95" customHeight="1" x14ac:dyDescent="0.2"/>
    <row r="8847" ht="12.95" customHeight="1" x14ac:dyDescent="0.2"/>
    <row r="8848" ht="12.95" customHeight="1" x14ac:dyDescent="0.2"/>
    <row r="8849" ht="12.95" customHeight="1" x14ac:dyDescent="0.2"/>
    <row r="8850" ht="12.95" customHeight="1" x14ac:dyDescent="0.2"/>
    <row r="8851" ht="12.95" customHeight="1" x14ac:dyDescent="0.2"/>
    <row r="8852" ht="12.95" customHeight="1" x14ac:dyDescent="0.2"/>
    <row r="8853" ht="12.95" customHeight="1" x14ac:dyDescent="0.2"/>
    <row r="8854" ht="12.95" customHeight="1" x14ac:dyDescent="0.2"/>
    <row r="8855" ht="12.95" customHeight="1" x14ac:dyDescent="0.2"/>
    <row r="8856" ht="12.95" customHeight="1" x14ac:dyDescent="0.2"/>
    <row r="8857" ht="12.95" customHeight="1" x14ac:dyDescent="0.2"/>
    <row r="8858" ht="12.95" customHeight="1" x14ac:dyDescent="0.2"/>
    <row r="8859" ht="12.95" customHeight="1" x14ac:dyDescent="0.2"/>
    <row r="8860" ht="12.95" customHeight="1" x14ac:dyDescent="0.2"/>
    <row r="8861" ht="12.95" customHeight="1" x14ac:dyDescent="0.2"/>
    <row r="8862" ht="12.95" customHeight="1" x14ac:dyDescent="0.2"/>
    <row r="8863" ht="12.95" customHeight="1" x14ac:dyDescent="0.2"/>
    <row r="8864" ht="12.95" customHeight="1" x14ac:dyDescent="0.2"/>
    <row r="8865" ht="12.95" customHeight="1" x14ac:dyDescent="0.2"/>
    <row r="8866" ht="12.95" customHeight="1" x14ac:dyDescent="0.2"/>
    <row r="8867" ht="12.95" customHeight="1" x14ac:dyDescent="0.2"/>
    <row r="8868" ht="12.95" customHeight="1" x14ac:dyDescent="0.2"/>
    <row r="8869" ht="12.95" customHeight="1" x14ac:dyDescent="0.2"/>
    <row r="8870" ht="12.95" customHeight="1" x14ac:dyDescent="0.2"/>
    <row r="8871" ht="12.95" customHeight="1" x14ac:dyDescent="0.2"/>
    <row r="8872" ht="12.95" customHeight="1" x14ac:dyDescent="0.2"/>
    <row r="8873" ht="12.95" customHeight="1" x14ac:dyDescent="0.2"/>
    <row r="8874" ht="12.95" customHeight="1" x14ac:dyDescent="0.2"/>
    <row r="8875" ht="12.95" customHeight="1" x14ac:dyDescent="0.2"/>
    <row r="8876" ht="12.95" customHeight="1" x14ac:dyDescent="0.2"/>
    <row r="8877" ht="12.95" customHeight="1" x14ac:dyDescent="0.2"/>
    <row r="8878" ht="12.95" customHeight="1" x14ac:dyDescent="0.2"/>
    <row r="8879" ht="12.95" customHeight="1" x14ac:dyDescent="0.2"/>
    <row r="8880" ht="12.95" customHeight="1" x14ac:dyDescent="0.2"/>
    <row r="8881" ht="12.95" customHeight="1" x14ac:dyDescent="0.2"/>
    <row r="8882" ht="12.95" customHeight="1" x14ac:dyDescent="0.2"/>
    <row r="8883" ht="12.95" customHeight="1" x14ac:dyDescent="0.2"/>
    <row r="8884" ht="12.95" customHeight="1" x14ac:dyDescent="0.2"/>
    <row r="8885" ht="12.95" customHeight="1" x14ac:dyDescent="0.2"/>
    <row r="8886" ht="12.95" customHeight="1" x14ac:dyDescent="0.2"/>
    <row r="8887" ht="12.95" customHeight="1" x14ac:dyDescent="0.2"/>
    <row r="8888" ht="12.95" customHeight="1" x14ac:dyDescent="0.2"/>
    <row r="8889" ht="12.95" customHeight="1" x14ac:dyDescent="0.2"/>
    <row r="8890" ht="12.95" customHeight="1" x14ac:dyDescent="0.2"/>
    <row r="8891" ht="12.95" customHeight="1" x14ac:dyDescent="0.2"/>
    <row r="8892" ht="12.95" customHeight="1" x14ac:dyDescent="0.2"/>
    <row r="8893" ht="12.95" customHeight="1" x14ac:dyDescent="0.2"/>
    <row r="8894" ht="12.95" customHeight="1" x14ac:dyDescent="0.2"/>
    <row r="8895" ht="12.95" customHeight="1" x14ac:dyDescent="0.2"/>
    <row r="8896" ht="12.95" customHeight="1" x14ac:dyDescent="0.2"/>
    <row r="8897" ht="12.95" customHeight="1" x14ac:dyDescent="0.2"/>
    <row r="8898" ht="12.95" customHeight="1" x14ac:dyDescent="0.2"/>
    <row r="8899" ht="12.95" customHeight="1" x14ac:dyDescent="0.2"/>
    <row r="8900" ht="12.95" customHeight="1" x14ac:dyDescent="0.2"/>
    <row r="8901" ht="12.95" customHeight="1" x14ac:dyDescent="0.2"/>
    <row r="8902" ht="12.95" customHeight="1" x14ac:dyDescent="0.2"/>
    <row r="8903" ht="12.95" customHeight="1" x14ac:dyDescent="0.2"/>
    <row r="8904" ht="12.95" customHeight="1" x14ac:dyDescent="0.2"/>
    <row r="8905" ht="12.95" customHeight="1" x14ac:dyDescent="0.2"/>
    <row r="8906" ht="12.95" customHeight="1" x14ac:dyDescent="0.2"/>
    <row r="8907" ht="12.95" customHeight="1" x14ac:dyDescent="0.2"/>
    <row r="8908" ht="12.95" customHeight="1" x14ac:dyDescent="0.2"/>
    <row r="8909" ht="12.95" customHeight="1" x14ac:dyDescent="0.2"/>
    <row r="8910" ht="12.95" customHeight="1" x14ac:dyDescent="0.2"/>
    <row r="8911" ht="12.95" customHeight="1" x14ac:dyDescent="0.2"/>
    <row r="8912" ht="12.95" customHeight="1" x14ac:dyDescent="0.2"/>
    <row r="8913" ht="12.95" customHeight="1" x14ac:dyDescent="0.2"/>
    <row r="8914" ht="12.95" customHeight="1" x14ac:dyDescent="0.2"/>
    <row r="8915" ht="12.95" customHeight="1" x14ac:dyDescent="0.2"/>
    <row r="8916" ht="12.95" customHeight="1" x14ac:dyDescent="0.2"/>
    <row r="8917" ht="12.95" customHeight="1" x14ac:dyDescent="0.2"/>
    <row r="8918" ht="12.95" customHeight="1" x14ac:dyDescent="0.2"/>
    <row r="8919" ht="12.95" customHeight="1" x14ac:dyDescent="0.2"/>
    <row r="8920" ht="12.95" customHeight="1" x14ac:dyDescent="0.2"/>
    <row r="8921" ht="12.95" customHeight="1" x14ac:dyDescent="0.2"/>
    <row r="8922" ht="12.95" customHeight="1" x14ac:dyDescent="0.2"/>
    <row r="8923" ht="12.95" customHeight="1" x14ac:dyDescent="0.2"/>
    <row r="8924" ht="12.95" customHeight="1" x14ac:dyDescent="0.2"/>
    <row r="8925" ht="12.95" customHeight="1" x14ac:dyDescent="0.2"/>
    <row r="8926" ht="12.95" customHeight="1" x14ac:dyDescent="0.2"/>
    <row r="8927" ht="12.95" customHeight="1" x14ac:dyDescent="0.2"/>
    <row r="8928" ht="12.95" customHeight="1" x14ac:dyDescent="0.2"/>
    <row r="8929" ht="12.95" customHeight="1" x14ac:dyDescent="0.2"/>
    <row r="8930" ht="12.95" customHeight="1" x14ac:dyDescent="0.2"/>
    <row r="8931" ht="12.95" customHeight="1" x14ac:dyDescent="0.2"/>
    <row r="8932" ht="12.95" customHeight="1" x14ac:dyDescent="0.2"/>
    <row r="8933" ht="12.95" customHeight="1" x14ac:dyDescent="0.2"/>
    <row r="8934" ht="12.95" customHeight="1" x14ac:dyDescent="0.2"/>
    <row r="8935" ht="12.95" customHeight="1" x14ac:dyDescent="0.2"/>
    <row r="8936" ht="12.95" customHeight="1" x14ac:dyDescent="0.2"/>
    <row r="8937" ht="12.95" customHeight="1" x14ac:dyDescent="0.2"/>
    <row r="8938" ht="12.95" customHeight="1" x14ac:dyDescent="0.2"/>
    <row r="8939" ht="12.95" customHeight="1" x14ac:dyDescent="0.2"/>
    <row r="8940" ht="12.95" customHeight="1" x14ac:dyDescent="0.2"/>
    <row r="8941" ht="12.95" customHeight="1" x14ac:dyDescent="0.2"/>
    <row r="8942" ht="12.95" customHeight="1" x14ac:dyDescent="0.2"/>
    <row r="8943" ht="12.95" customHeight="1" x14ac:dyDescent="0.2"/>
    <row r="8944" ht="12.95" customHeight="1" x14ac:dyDescent="0.2"/>
    <row r="8945" ht="12.95" customHeight="1" x14ac:dyDescent="0.2"/>
    <row r="8946" ht="12.95" customHeight="1" x14ac:dyDescent="0.2"/>
    <row r="8947" ht="12.95" customHeight="1" x14ac:dyDescent="0.2"/>
    <row r="8948" ht="12.95" customHeight="1" x14ac:dyDescent="0.2"/>
    <row r="8949" ht="12.95" customHeight="1" x14ac:dyDescent="0.2"/>
    <row r="8950" ht="12.95" customHeight="1" x14ac:dyDescent="0.2"/>
    <row r="8951" ht="12.95" customHeight="1" x14ac:dyDescent="0.2"/>
    <row r="8952" ht="12.95" customHeight="1" x14ac:dyDescent="0.2"/>
    <row r="8953" ht="12.95" customHeight="1" x14ac:dyDescent="0.2"/>
    <row r="8954" ht="12.95" customHeight="1" x14ac:dyDescent="0.2"/>
    <row r="8955" ht="12.95" customHeight="1" x14ac:dyDescent="0.2"/>
    <row r="8956" ht="12.95" customHeight="1" x14ac:dyDescent="0.2"/>
    <row r="8957" ht="12.95" customHeight="1" x14ac:dyDescent="0.2"/>
    <row r="8958" ht="12.95" customHeight="1" x14ac:dyDescent="0.2"/>
    <row r="8959" ht="12.95" customHeight="1" x14ac:dyDescent="0.2"/>
    <row r="8960" ht="12.95" customHeight="1" x14ac:dyDescent="0.2"/>
    <row r="8961" ht="12.95" customHeight="1" x14ac:dyDescent="0.2"/>
    <row r="8962" ht="12.95" customHeight="1" x14ac:dyDescent="0.2"/>
    <row r="8963" ht="12.95" customHeight="1" x14ac:dyDescent="0.2"/>
    <row r="8964" ht="12.95" customHeight="1" x14ac:dyDescent="0.2"/>
    <row r="8965" ht="12.95" customHeight="1" x14ac:dyDescent="0.2"/>
    <row r="8966" ht="12.95" customHeight="1" x14ac:dyDescent="0.2"/>
    <row r="8967" ht="12.95" customHeight="1" x14ac:dyDescent="0.2"/>
    <row r="8968" ht="12.95" customHeight="1" x14ac:dyDescent="0.2"/>
    <row r="8969" ht="12.95" customHeight="1" x14ac:dyDescent="0.2"/>
    <row r="8970" ht="12.95" customHeight="1" x14ac:dyDescent="0.2"/>
    <row r="8971" ht="12.95" customHeight="1" x14ac:dyDescent="0.2"/>
    <row r="8972" ht="12.95" customHeight="1" x14ac:dyDescent="0.2"/>
    <row r="8973" ht="12.95" customHeight="1" x14ac:dyDescent="0.2"/>
    <row r="8974" ht="12.95" customHeight="1" x14ac:dyDescent="0.2"/>
    <row r="8975" ht="12.95" customHeight="1" x14ac:dyDescent="0.2"/>
    <row r="8976" ht="12.95" customHeight="1" x14ac:dyDescent="0.2"/>
    <row r="8977" ht="12.95" customHeight="1" x14ac:dyDescent="0.2"/>
    <row r="8978" ht="12.95" customHeight="1" x14ac:dyDescent="0.2"/>
    <row r="8979" ht="12.95" customHeight="1" x14ac:dyDescent="0.2"/>
    <row r="8980" ht="12.95" customHeight="1" x14ac:dyDescent="0.2"/>
    <row r="8981" ht="12.95" customHeight="1" x14ac:dyDescent="0.2"/>
    <row r="8982" ht="12.95" customHeight="1" x14ac:dyDescent="0.2"/>
    <row r="8983" ht="12.95" customHeight="1" x14ac:dyDescent="0.2"/>
    <row r="8984" ht="12.95" customHeight="1" x14ac:dyDescent="0.2"/>
    <row r="8985" ht="12.95" customHeight="1" x14ac:dyDescent="0.2"/>
    <row r="8986" ht="12.95" customHeight="1" x14ac:dyDescent="0.2"/>
    <row r="8987" ht="12.95" customHeight="1" x14ac:dyDescent="0.2"/>
    <row r="8988" ht="12.95" customHeight="1" x14ac:dyDescent="0.2"/>
    <row r="8989" ht="12.95" customHeight="1" x14ac:dyDescent="0.2"/>
    <row r="8990" ht="12.95" customHeight="1" x14ac:dyDescent="0.2"/>
    <row r="8991" ht="12.95" customHeight="1" x14ac:dyDescent="0.2"/>
    <row r="8992" ht="12.95" customHeight="1" x14ac:dyDescent="0.2"/>
    <row r="8993" ht="12.95" customHeight="1" x14ac:dyDescent="0.2"/>
    <row r="8994" ht="12.95" customHeight="1" x14ac:dyDescent="0.2"/>
    <row r="8995" ht="12.95" customHeight="1" x14ac:dyDescent="0.2"/>
    <row r="8996" ht="12.95" customHeight="1" x14ac:dyDescent="0.2"/>
    <row r="8997" ht="12.95" customHeight="1" x14ac:dyDescent="0.2"/>
    <row r="8998" ht="12.95" customHeight="1" x14ac:dyDescent="0.2"/>
    <row r="8999" ht="12.95" customHeight="1" x14ac:dyDescent="0.2"/>
    <row r="9000" ht="12.95" customHeight="1" x14ac:dyDescent="0.2"/>
    <row r="9001" ht="12.95" customHeight="1" x14ac:dyDescent="0.2"/>
    <row r="9002" ht="12.95" customHeight="1" x14ac:dyDescent="0.2"/>
    <row r="9003" ht="12.95" customHeight="1" x14ac:dyDescent="0.2"/>
    <row r="9004" ht="12.95" customHeight="1" x14ac:dyDescent="0.2"/>
    <row r="9005" ht="12.95" customHeight="1" x14ac:dyDescent="0.2"/>
    <row r="9006" ht="12.95" customHeight="1" x14ac:dyDescent="0.2"/>
    <row r="9007" ht="12.95" customHeight="1" x14ac:dyDescent="0.2"/>
    <row r="9008" ht="12.95" customHeight="1" x14ac:dyDescent="0.2"/>
    <row r="9009" ht="12.95" customHeight="1" x14ac:dyDescent="0.2"/>
    <row r="9010" ht="12.95" customHeight="1" x14ac:dyDescent="0.2"/>
    <row r="9011" ht="12.95" customHeight="1" x14ac:dyDescent="0.2"/>
    <row r="9012" ht="12.95" customHeight="1" x14ac:dyDescent="0.2"/>
    <row r="9013" ht="12.95" customHeight="1" x14ac:dyDescent="0.2"/>
    <row r="9014" ht="12.95" customHeight="1" x14ac:dyDescent="0.2"/>
    <row r="9015" ht="12.95" customHeight="1" x14ac:dyDescent="0.2"/>
    <row r="9016" ht="12.95" customHeight="1" x14ac:dyDescent="0.2"/>
    <row r="9017" ht="12.95" customHeight="1" x14ac:dyDescent="0.2"/>
    <row r="9018" ht="12.95" customHeight="1" x14ac:dyDescent="0.2"/>
    <row r="9019" ht="12.95" customHeight="1" x14ac:dyDescent="0.2"/>
    <row r="9020" ht="12.95" customHeight="1" x14ac:dyDescent="0.2"/>
    <row r="9021" ht="12.95" customHeight="1" x14ac:dyDescent="0.2"/>
    <row r="9022" ht="12.95" customHeight="1" x14ac:dyDescent="0.2"/>
    <row r="9023" ht="12.95" customHeight="1" x14ac:dyDescent="0.2"/>
    <row r="9024" ht="12.95" customHeight="1" x14ac:dyDescent="0.2"/>
    <row r="9025" ht="12.95" customHeight="1" x14ac:dyDescent="0.2"/>
    <row r="9026" ht="12.95" customHeight="1" x14ac:dyDescent="0.2"/>
    <row r="9027" ht="12.95" customHeight="1" x14ac:dyDescent="0.2"/>
    <row r="9028" ht="12.95" customHeight="1" x14ac:dyDescent="0.2"/>
    <row r="9029" ht="12.95" customHeight="1" x14ac:dyDescent="0.2"/>
    <row r="9030" ht="12.95" customHeight="1" x14ac:dyDescent="0.2"/>
    <row r="9031" ht="12.95" customHeight="1" x14ac:dyDescent="0.2"/>
    <row r="9032" ht="12.95" customHeight="1" x14ac:dyDescent="0.2"/>
    <row r="9033" ht="12.95" customHeight="1" x14ac:dyDescent="0.2"/>
    <row r="9034" ht="12.95" customHeight="1" x14ac:dyDescent="0.2"/>
    <row r="9035" ht="12.95" customHeight="1" x14ac:dyDescent="0.2"/>
    <row r="9036" ht="12.95" customHeight="1" x14ac:dyDescent="0.2"/>
    <row r="9037" ht="12.95" customHeight="1" x14ac:dyDescent="0.2"/>
    <row r="9038" ht="12.95" customHeight="1" x14ac:dyDescent="0.2"/>
    <row r="9039" ht="12.95" customHeight="1" x14ac:dyDescent="0.2"/>
    <row r="9040" ht="12.95" customHeight="1" x14ac:dyDescent="0.2"/>
    <row r="9041" ht="12.95" customHeight="1" x14ac:dyDescent="0.2"/>
    <row r="9042" ht="12.95" customHeight="1" x14ac:dyDescent="0.2"/>
    <row r="9043" ht="12.95" customHeight="1" x14ac:dyDescent="0.2"/>
    <row r="9044" ht="12.95" customHeight="1" x14ac:dyDescent="0.2"/>
    <row r="9045" ht="12.95" customHeight="1" x14ac:dyDescent="0.2"/>
    <row r="9046" ht="12.95" customHeight="1" x14ac:dyDescent="0.2"/>
    <row r="9047" ht="12.95" customHeight="1" x14ac:dyDescent="0.2"/>
    <row r="9048" ht="12.95" customHeight="1" x14ac:dyDescent="0.2"/>
    <row r="9049" ht="12.95" customHeight="1" x14ac:dyDescent="0.2"/>
    <row r="9050" ht="12.95" customHeight="1" x14ac:dyDescent="0.2"/>
    <row r="9051" ht="12.95" customHeight="1" x14ac:dyDescent="0.2"/>
    <row r="9052" ht="12.95" customHeight="1" x14ac:dyDescent="0.2"/>
    <row r="9053" ht="12.95" customHeight="1" x14ac:dyDescent="0.2"/>
    <row r="9054" ht="12.95" customHeight="1" x14ac:dyDescent="0.2"/>
    <row r="9055" ht="12.95" customHeight="1" x14ac:dyDescent="0.2"/>
    <row r="9056" ht="12.95" customHeight="1" x14ac:dyDescent="0.2"/>
    <row r="9057" ht="12.95" customHeight="1" x14ac:dyDescent="0.2"/>
    <row r="9058" ht="12.95" customHeight="1" x14ac:dyDescent="0.2"/>
    <row r="9059" ht="12.95" customHeight="1" x14ac:dyDescent="0.2"/>
    <row r="9060" ht="12.95" customHeight="1" x14ac:dyDescent="0.2"/>
    <row r="9061" ht="12.95" customHeight="1" x14ac:dyDescent="0.2"/>
    <row r="9062" ht="12.95" customHeight="1" x14ac:dyDescent="0.2"/>
    <row r="9063" ht="12.95" customHeight="1" x14ac:dyDescent="0.2"/>
    <row r="9064" ht="12.95" customHeight="1" x14ac:dyDescent="0.2"/>
    <row r="9065" ht="12.95" customHeight="1" x14ac:dyDescent="0.2"/>
    <row r="9066" ht="12.95" customHeight="1" x14ac:dyDescent="0.2"/>
    <row r="9067" ht="12.95" customHeight="1" x14ac:dyDescent="0.2"/>
    <row r="9068" ht="12.95" customHeight="1" x14ac:dyDescent="0.2"/>
    <row r="9069" ht="12.95" customHeight="1" x14ac:dyDescent="0.2"/>
    <row r="9070" ht="12.95" customHeight="1" x14ac:dyDescent="0.2"/>
    <row r="9071" ht="12.95" customHeight="1" x14ac:dyDescent="0.2"/>
    <row r="9072" ht="12.95" customHeight="1" x14ac:dyDescent="0.2"/>
    <row r="9073" ht="12.95" customHeight="1" x14ac:dyDescent="0.2"/>
    <row r="9074" ht="12.95" customHeight="1" x14ac:dyDescent="0.2"/>
    <row r="9075" ht="12.95" customHeight="1" x14ac:dyDescent="0.2"/>
    <row r="9076" ht="12.95" customHeight="1" x14ac:dyDescent="0.2"/>
    <row r="9077" ht="12.95" customHeight="1" x14ac:dyDescent="0.2"/>
    <row r="9078" ht="12.95" customHeight="1" x14ac:dyDescent="0.2"/>
    <row r="9079" ht="12.95" customHeight="1" x14ac:dyDescent="0.2"/>
    <row r="9080" ht="12.95" customHeight="1" x14ac:dyDescent="0.2"/>
    <row r="9081" ht="12.95" customHeight="1" x14ac:dyDescent="0.2"/>
    <row r="9082" ht="12.95" customHeight="1" x14ac:dyDescent="0.2"/>
    <row r="9083" ht="12.95" customHeight="1" x14ac:dyDescent="0.2"/>
    <row r="9084" ht="12.95" customHeight="1" x14ac:dyDescent="0.2"/>
    <row r="9085" ht="12.95" customHeight="1" x14ac:dyDescent="0.2"/>
    <row r="9086" ht="12.95" customHeight="1" x14ac:dyDescent="0.2"/>
    <row r="9087" ht="12.95" customHeight="1" x14ac:dyDescent="0.2"/>
    <row r="9088" ht="12.95" customHeight="1" x14ac:dyDescent="0.2"/>
    <row r="9089" ht="12.95" customHeight="1" x14ac:dyDescent="0.2"/>
    <row r="9090" ht="12.95" customHeight="1" x14ac:dyDescent="0.2"/>
    <row r="9091" ht="12.95" customHeight="1" x14ac:dyDescent="0.2"/>
    <row r="9092" ht="12.95" customHeight="1" x14ac:dyDescent="0.2"/>
    <row r="9093" ht="12.95" customHeight="1" x14ac:dyDescent="0.2"/>
    <row r="9094" ht="12.95" customHeight="1" x14ac:dyDescent="0.2"/>
    <row r="9095" ht="12.95" customHeight="1" x14ac:dyDescent="0.2"/>
    <row r="9096" ht="12.95" customHeight="1" x14ac:dyDescent="0.2"/>
    <row r="9097" ht="12.95" customHeight="1" x14ac:dyDescent="0.2"/>
    <row r="9098" ht="12.95" customHeight="1" x14ac:dyDescent="0.2"/>
    <row r="9099" ht="12.95" customHeight="1" x14ac:dyDescent="0.2"/>
    <row r="9100" ht="12.95" customHeight="1" x14ac:dyDescent="0.2"/>
    <row r="9101" ht="12.95" customHeight="1" x14ac:dyDescent="0.2"/>
    <row r="9102" ht="12.95" customHeight="1" x14ac:dyDescent="0.2"/>
    <row r="9103" ht="12.95" customHeight="1" x14ac:dyDescent="0.2"/>
    <row r="9104" ht="12.95" customHeight="1" x14ac:dyDescent="0.2"/>
    <row r="9105" ht="12.95" customHeight="1" x14ac:dyDescent="0.2"/>
    <row r="9106" ht="12.95" customHeight="1" x14ac:dyDescent="0.2"/>
    <row r="9107" ht="12.95" customHeight="1" x14ac:dyDescent="0.2"/>
    <row r="9108" ht="12.95" customHeight="1" x14ac:dyDescent="0.2"/>
    <row r="9109" ht="12.95" customHeight="1" x14ac:dyDescent="0.2"/>
    <row r="9110" ht="12.95" customHeight="1" x14ac:dyDescent="0.2"/>
    <row r="9111" ht="12.95" customHeight="1" x14ac:dyDescent="0.2"/>
    <row r="9112" ht="12.95" customHeight="1" x14ac:dyDescent="0.2"/>
    <row r="9113" ht="12.95" customHeight="1" x14ac:dyDescent="0.2"/>
    <row r="9114" ht="12.95" customHeight="1" x14ac:dyDescent="0.2"/>
    <row r="9115" ht="12.95" customHeight="1" x14ac:dyDescent="0.2"/>
    <row r="9116" ht="12.95" customHeight="1" x14ac:dyDescent="0.2"/>
    <row r="9117" ht="12.95" customHeight="1" x14ac:dyDescent="0.2"/>
    <row r="9118" ht="12.95" customHeight="1" x14ac:dyDescent="0.2"/>
    <row r="9119" ht="12.95" customHeight="1" x14ac:dyDescent="0.2"/>
    <row r="9120" ht="12.95" customHeight="1" x14ac:dyDescent="0.2"/>
    <row r="9121" ht="12.95" customHeight="1" x14ac:dyDescent="0.2"/>
    <row r="9122" ht="12.95" customHeight="1" x14ac:dyDescent="0.2"/>
    <row r="9123" ht="12.95" customHeight="1" x14ac:dyDescent="0.2"/>
    <row r="9124" ht="12.95" customHeight="1" x14ac:dyDescent="0.2"/>
    <row r="9125" ht="12.95" customHeight="1" x14ac:dyDescent="0.2"/>
    <row r="9126" ht="12.95" customHeight="1" x14ac:dyDescent="0.2"/>
    <row r="9127" ht="12.95" customHeight="1" x14ac:dyDescent="0.2"/>
    <row r="9128" ht="12.95" customHeight="1" x14ac:dyDescent="0.2"/>
    <row r="9129" ht="12.95" customHeight="1" x14ac:dyDescent="0.2"/>
    <row r="9130" ht="12.95" customHeight="1" x14ac:dyDescent="0.2"/>
    <row r="9131" ht="12.95" customHeight="1" x14ac:dyDescent="0.2"/>
    <row r="9132" ht="12.95" customHeight="1" x14ac:dyDescent="0.2"/>
    <row r="9133" ht="12.95" customHeight="1" x14ac:dyDescent="0.2"/>
    <row r="9134" ht="12.95" customHeight="1" x14ac:dyDescent="0.2"/>
    <row r="9135" ht="12.95" customHeight="1" x14ac:dyDescent="0.2"/>
    <row r="9136" ht="12.95" customHeight="1" x14ac:dyDescent="0.2"/>
    <row r="9137" ht="12.95" customHeight="1" x14ac:dyDescent="0.2"/>
    <row r="9138" ht="12.95" customHeight="1" x14ac:dyDescent="0.2"/>
    <row r="9139" ht="12.95" customHeight="1" x14ac:dyDescent="0.2"/>
    <row r="9140" ht="12.95" customHeight="1" x14ac:dyDescent="0.2"/>
    <row r="9141" ht="12.95" customHeight="1" x14ac:dyDescent="0.2"/>
    <row r="9142" ht="12.95" customHeight="1" x14ac:dyDescent="0.2"/>
    <row r="9143" ht="12.95" customHeight="1" x14ac:dyDescent="0.2"/>
    <row r="9144" ht="12.95" customHeight="1" x14ac:dyDescent="0.2"/>
    <row r="9145" ht="12.95" customHeight="1" x14ac:dyDescent="0.2"/>
    <row r="9146" ht="12.95" customHeight="1" x14ac:dyDescent="0.2"/>
    <row r="9147" ht="12.95" customHeight="1" x14ac:dyDescent="0.2"/>
    <row r="9148" ht="12.95" customHeight="1" x14ac:dyDescent="0.2"/>
    <row r="9149" ht="12.95" customHeight="1" x14ac:dyDescent="0.2"/>
    <row r="9150" ht="12.95" customHeight="1" x14ac:dyDescent="0.2"/>
    <row r="9151" ht="12.95" customHeight="1" x14ac:dyDescent="0.2"/>
    <row r="9152" ht="12.95" customHeight="1" x14ac:dyDescent="0.2"/>
    <row r="9153" ht="12.95" customHeight="1" x14ac:dyDescent="0.2"/>
    <row r="9154" ht="12.95" customHeight="1" x14ac:dyDescent="0.2"/>
    <row r="9155" ht="12.95" customHeight="1" x14ac:dyDescent="0.2"/>
    <row r="9156" ht="12.95" customHeight="1" x14ac:dyDescent="0.2"/>
    <row r="9157" ht="12.95" customHeight="1" x14ac:dyDescent="0.2"/>
    <row r="9158" ht="12.95" customHeight="1" x14ac:dyDescent="0.2"/>
    <row r="9159" ht="12.95" customHeight="1" x14ac:dyDescent="0.2"/>
    <row r="9160" ht="12.95" customHeight="1" x14ac:dyDescent="0.2"/>
    <row r="9161" ht="12.95" customHeight="1" x14ac:dyDescent="0.2"/>
    <row r="9162" ht="12.95" customHeight="1" x14ac:dyDescent="0.2"/>
    <row r="9163" ht="12.95" customHeight="1" x14ac:dyDescent="0.2"/>
    <row r="9164" ht="12.95" customHeight="1" x14ac:dyDescent="0.2"/>
    <row r="9165" ht="12.95" customHeight="1" x14ac:dyDescent="0.2"/>
    <row r="9166" ht="12.95" customHeight="1" x14ac:dyDescent="0.2"/>
    <row r="9167" ht="12.95" customHeight="1" x14ac:dyDescent="0.2"/>
    <row r="9168" ht="12.95" customHeight="1" x14ac:dyDescent="0.2"/>
    <row r="9169" ht="12.95" customHeight="1" x14ac:dyDescent="0.2"/>
    <row r="9170" ht="12.95" customHeight="1" x14ac:dyDescent="0.2"/>
    <row r="9171" ht="12.95" customHeight="1" x14ac:dyDescent="0.2"/>
    <row r="9172" ht="12.95" customHeight="1" x14ac:dyDescent="0.2"/>
    <row r="9173" ht="12.95" customHeight="1" x14ac:dyDescent="0.2"/>
    <row r="9174" ht="12.95" customHeight="1" x14ac:dyDescent="0.2"/>
    <row r="9175" ht="12.95" customHeight="1" x14ac:dyDescent="0.2"/>
    <row r="9176" ht="12.95" customHeight="1" x14ac:dyDescent="0.2"/>
    <row r="9177" ht="12.95" customHeight="1" x14ac:dyDescent="0.2"/>
    <row r="9178" ht="12.95" customHeight="1" x14ac:dyDescent="0.2"/>
    <row r="9179" ht="12.95" customHeight="1" x14ac:dyDescent="0.2"/>
    <row r="9180" ht="12.95" customHeight="1" x14ac:dyDescent="0.2"/>
    <row r="9181" ht="12.95" customHeight="1" x14ac:dyDescent="0.2"/>
    <row r="9182" ht="12.95" customHeight="1" x14ac:dyDescent="0.2"/>
    <row r="9183" ht="12.95" customHeight="1" x14ac:dyDescent="0.2"/>
    <row r="9184" ht="12.95" customHeight="1" x14ac:dyDescent="0.2"/>
    <row r="9185" ht="12.95" customHeight="1" x14ac:dyDescent="0.2"/>
    <row r="9186" ht="12.95" customHeight="1" x14ac:dyDescent="0.2"/>
    <row r="9187" ht="12.95" customHeight="1" x14ac:dyDescent="0.2"/>
    <row r="9188" ht="12.95" customHeight="1" x14ac:dyDescent="0.2"/>
    <row r="9189" ht="12.95" customHeight="1" x14ac:dyDescent="0.2"/>
    <row r="9190" ht="12.95" customHeight="1" x14ac:dyDescent="0.2"/>
    <row r="9191" ht="12.95" customHeight="1" x14ac:dyDescent="0.2"/>
    <row r="9192" ht="12.95" customHeight="1" x14ac:dyDescent="0.2"/>
    <row r="9193" ht="12.95" customHeight="1" x14ac:dyDescent="0.2"/>
    <row r="9194" ht="12.95" customHeight="1" x14ac:dyDescent="0.2"/>
    <row r="9195" ht="12.95" customHeight="1" x14ac:dyDescent="0.2"/>
    <row r="9196" ht="12.95" customHeight="1" x14ac:dyDescent="0.2"/>
    <row r="9197" ht="12.95" customHeight="1" x14ac:dyDescent="0.2"/>
    <row r="9198" ht="12.95" customHeight="1" x14ac:dyDescent="0.2"/>
    <row r="9199" ht="12.95" customHeight="1" x14ac:dyDescent="0.2"/>
    <row r="9200" ht="12.95" customHeight="1" x14ac:dyDescent="0.2"/>
    <row r="9201" ht="12.95" customHeight="1" x14ac:dyDescent="0.2"/>
    <row r="9202" ht="12.95" customHeight="1" x14ac:dyDescent="0.2"/>
    <row r="9203" ht="12.95" customHeight="1" x14ac:dyDescent="0.2"/>
    <row r="9204" ht="12.95" customHeight="1" x14ac:dyDescent="0.2"/>
    <row r="9205" ht="12.95" customHeight="1" x14ac:dyDescent="0.2"/>
    <row r="9206" ht="12.95" customHeight="1" x14ac:dyDescent="0.2"/>
    <row r="9207" ht="12.95" customHeight="1" x14ac:dyDescent="0.2"/>
    <row r="9208" ht="12.95" customHeight="1" x14ac:dyDescent="0.2"/>
    <row r="9209" ht="12.95" customHeight="1" x14ac:dyDescent="0.2"/>
    <row r="9210" ht="12.95" customHeight="1" x14ac:dyDescent="0.2"/>
    <row r="9211" ht="12.95" customHeight="1" x14ac:dyDescent="0.2"/>
    <row r="9212" ht="12.95" customHeight="1" x14ac:dyDescent="0.2"/>
    <row r="9213" ht="12.95" customHeight="1" x14ac:dyDescent="0.2"/>
    <row r="9214" ht="12.95" customHeight="1" x14ac:dyDescent="0.2"/>
    <row r="9215" ht="12.95" customHeight="1" x14ac:dyDescent="0.2"/>
    <row r="9216" ht="12.95" customHeight="1" x14ac:dyDescent="0.2"/>
    <row r="9217" ht="12.95" customHeight="1" x14ac:dyDescent="0.2"/>
    <row r="9218" ht="12.95" customHeight="1" x14ac:dyDescent="0.2"/>
    <row r="9219" ht="12.95" customHeight="1" x14ac:dyDescent="0.2"/>
    <row r="9220" ht="12.95" customHeight="1" x14ac:dyDescent="0.2"/>
    <row r="9221" ht="12.95" customHeight="1" x14ac:dyDescent="0.2"/>
    <row r="9222" ht="12.95" customHeight="1" x14ac:dyDescent="0.2"/>
    <row r="9223" ht="12.95" customHeight="1" x14ac:dyDescent="0.2"/>
    <row r="9224" ht="12.95" customHeight="1" x14ac:dyDescent="0.2"/>
    <row r="9225" ht="12.95" customHeight="1" x14ac:dyDescent="0.2"/>
    <row r="9226" ht="12.95" customHeight="1" x14ac:dyDescent="0.2"/>
    <row r="9227" ht="12.95" customHeight="1" x14ac:dyDescent="0.2"/>
    <row r="9228" ht="12.95" customHeight="1" x14ac:dyDescent="0.2"/>
    <row r="9229" ht="12.95" customHeight="1" x14ac:dyDescent="0.2"/>
    <row r="9230" ht="12.95" customHeight="1" x14ac:dyDescent="0.2"/>
    <row r="9231" ht="12.95" customHeight="1" x14ac:dyDescent="0.2"/>
    <row r="9232" ht="12.95" customHeight="1" x14ac:dyDescent="0.2"/>
    <row r="9233" ht="12.95" customHeight="1" x14ac:dyDescent="0.2"/>
    <row r="9234" ht="12.95" customHeight="1" x14ac:dyDescent="0.2"/>
    <row r="9235" ht="12.95" customHeight="1" x14ac:dyDescent="0.2"/>
    <row r="9236" ht="12.95" customHeight="1" x14ac:dyDescent="0.2"/>
    <row r="9237" ht="12.95" customHeight="1" x14ac:dyDescent="0.2"/>
    <row r="9238" ht="12.95" customHeight="1" x14ac:dyDescent="0.2"/>
    <row r="9239" ht="12.95" customHeight="1" x14ac:dyDescent="0.2"/>
    <row r="9240" ht="12.95" customHeight="1" x14ac:dyDescent="0.2"/>
    <row r="9241" ht="12.95" customHeight="1" x14ac:dyDescent="0.2"/>
    <row r="9242" ht="12.95" customHeight="1" x14ac:dyDescent="0.2"/>
    <row r="9243" ht="12.95" customHeight="1" x14ac:dyDescent="0.2"/>
    <row r="9244" ht="12.95" customHeight="1" x14ac:dyDescent="0.2"/>
    <row r="9245" ht="12.95" customHeight="1" x14ac:dyDescent="0.2"/>
    <row r="9246" ht="12.95" customHeight="1" x14ac:dyDescent="0.2"/>
    <row r="9247" ht="12.95" customHeight="1" x14ac:dyDescent="0.2"/>
    <row r="9248" ht="12.95" customHeight="1" x14ac:dyDescent="0.2"/>
    <row r="9249" ht="12.95" customHeight="1" x14ac:dyDescent="0.2"/>
    <row r="9250" ht="12.95" customHeight="1" x14ac:dyDescent="0.2"/>
    <row r="9251" ht="12.95" customHeight="1" x14ac:dyDescent="0.2"/>
    <row r="9252" ht="12.95" customHeight="1" x14ac:dyDescent="0.2"/>
    <row r="9253" ht="12.95" customHeight="1" x14ac:dyDescent="0.2"/>
    <row r="9254" ht="12.95" customHeight="1" x14ac:dyDescent="0.2"/>
    <row r="9255" ht="12.95" customHeight="1" x14ac:dyDescent="0.2"/>
    <row r="9256" ht="12.95" customHeight="1" x14ac:dyDescent="0.2"/>
    <row r="9257" ht="12.95" customHeight="1" x14ac:dyDescent="0.2"/>
    <row r="9258" ht="12.95" customHeight="1" x14ac:dyDescent="0.2"/>
    <row r="9259" ht="12.95" customHeight="1" x14ac:dyDescent="0.2"/>
    <row r="9260" ht="12.95" customHeight="1" x14ac:dyDescent="0.2"/>
    <row r="9261" ht="12.95" customHeight="1" x14ac:dyDescent="0.2"/>
    <row r="9262" ht="12.95" customHeight="1" x14ac:dyDescent="0.2"/>
    <row r="9263" ht="12.95" customHeight="1" x14ac:dyDescent="0.2"/>
    <row r="9264" ht="12.95" customHeight="1" x14ac:dyDescent="0.2"/>
    <row r="9265" ht="12.95" customHeight="1" x14ac:dyDescent="0.2"/>
    <row r="9266" ht="12.95" customHeight="1" x14ac:dyDescent="0.2"/>
    <row r="9267" ht="12.95" customHeight="1" x14ac:dyDescent="0.2"/>
    <row r="9268" ht="12.95" customHeight="1" x14ac:dyDescent="0.2"/>
    <row r="9269" ht="12.95" customHeight="1" x14ac:dyDescent="0.2"/>
    <row r="9270" ht="12.95" customHeight="1" x14ac:dyDescent="0.2"/>
    <row r="9271" ht="12.95" customHeight="1" x14ac:dyDescent="0.2"/>
    <row r="9272" ht="12.95" customHeight="1" x14ac:dyDescent="0.2"/>
    <row r="9273" ht="12.95" customHeight="1" x14ac:dyDescent="0.2"/>
    <row r="9274" ht="12.95" customHeight="1" x14ac:dyDescent="0.2"/>
    <row r="9275" ht="12.95" customHeight="1" x14ac:dyDescent="0.2"/>
    <row r="9276" ht="12.95" customHeight="1" x14ac:dyDescent="0.2"/>
    <row r="9277" ht="12.95" customHeight="1" x14ac:dyDescent="0.2"/>
    <row r="9278" ht="12.95" customHeight="1" x14ac:dyDescent="0.2"/>
    <row r="9279" ht="12.95" customHeight="1" x14ac:dyDescent="0.2"/>
    <row r="9280" ht="12.95" customHeight="1" x14ac:dyDescent="0.2"/>
    <row r="9281" ht="12.95" customHeight="1" x14ac:dyDescent="0.2"/>
    <row r="9282" ht="12.95" customHeight="1" x14ac:dyDescent="0.2"/>
    <row r="9283" ht="12.95" customHeight="1" x14ac:dyDescent="0.2"/>
    <row r="9284" ht="12.95" customHeight="1" x14ac:dyDescent="0.2"/>
    <row r="9285" ht="12.95" customHeight="1" x14ac:dyDescent="0.2"/>
    <row r="9286" ht="12.95" customHeight="1" x14ac:dyDescent="0.2"/>
    <row r="9287" ht="12.95" customHeight="1" x14ac:dyDescent="0.2"/>
    <row r="9288" ht="12.95" customHeight="1" x14ac:dyDescent="0.2"/>
    <row r="9289" ht="12.95" customHeight="1" x14ac:dyDescent="0.2"/>
    <row r="9290" ht="12.95" customHeight="1" x14ac:dyDescent="0.2"/>
    <row r="9291" ht="12.95" customHeight="1" x14ac:dyDescent="0.2"/>
    <row r="9292" ht="12.95" customHeight="1" x14ac:dyDescent="0.2"/>
    <row r="9293" ht="12.95" customHeight="1" x14ac:dyDescent="0.2"/>
    <row r="9294" ht="12.95" customHeight="1" x14ac:dyDescent="0.2"/>
    <row r="9295" ht="12.95" customHeight="1" x14ac:dyDescent="0.2"/>
    <row r="9296" ht="12.95" customHeight="1" x14ac:dyDescent="0.2"/>
    <row r="9297" ht="12.95" customHeight="1" x14ac:dyDescent="0.2"/>
    <row r="9298" ht="12.95" customHeight="1" x14ac:dyDescent="0.2"/>
    <row r="9299" ht="12.95" customHeight="1" x14ac:dyDescent="0.2"/>
    <row r="9300" ht="12.95" customHeight="1" x14ac:dyDescent="0.2"/>
    <row r="9301" ht="12.95" customHeight="1" x14ac:dyDescent="0.2"/>
    <row r="9302" ht="12.95" customHeight="1" x14ac:dyDescent="0.2"/>
    <row r="9303" ht="12.95" customHeight="1" x14ac:dyDescent="0.2"/>
    <row r="9304" ht="12.95" customHeight="1" x14ac:dyDescent="0.2"/>
    <row r="9305" ht="12.95" customHeight="1" x14ac:dyDescent="0.2"/>
    <row r="9306" ht="12.95" customHeight="1" x14ac:dyDescent="0.2"/>
    <row r="9307" ht="12.95" customHeight="1" x14ac:dyDescent="0.2"/>
    <row r="9308" ht="12.95" customHeight="1" x14ac:dyDescent="0.2"/>
    <row r="9309" ht="12.95" customHeight="1" x14ac:dyDescent="0.2"/>
    <row r="9310" ht="12.95" customHeight="1" x14ac:dyDescent="0.2"/>
    <row r="9311" ht="12.95" customHeight="1" x14ac:dyDescent="0.2"/>
    <row r="9312" ht="12.95" customHeight="1" x14ac:dyDescent="0.2"/>
    <row r="9313" ht="12.95" customHeight="1" x14ac:dyDescent="0.2"/>
    <row r="9314" ht="12.95" customHeight="1" x14ac:dyDescent="0.2"/>
    <row r="9315" ht="12.95" customHeight="1" x14ac:dyDescent="0.2"/>
    <row r="9316" ht="12.95" customHeight="1" x14ac:dyDescent="0.2"/>
    <row r="9317" ht="12.95" customHeight="1" x14ac:dyDescent="0.2"/>
    <row r="9318" ht="12.95" customHeight="1" x14ac:dyDescent="0.2"/>
    <row r="9319" ht="12.95" customHeight="1" x14ac:dyDescent="0.2"/>
    <row r="9320" ht="12.95" customHeight="1" x14ac:dyDescent="0.2"/>
    <row r="9321" ht="12.95" customHeight="1" x14ac:dyDescent="0.2"/>
    <row r="9322" ht="12.95" customHeight="1" x14ac:dyDescent="0.2"/>
    <row r="9323" ht="12.95" customHeight="1" x14ac:dyDescent="0.2"/>
    <row r="9324" ht="12.95" customHeight="1" x14ac:dyDescent="0.2"/>
    <row r="9325" ht="12.95" customHeight="1" x14ac:dyDescent="0.2"/>
    <row r="9326" ht="12.95" customHeight="1" x14ac:dyDescent="0.2"/>
    <row r="9327" ht="12.95" customHeight="1" x14ac:dyDescent="0.2"/>
    <row r="9328" ht="12.95" customHeight="1" x14ac:dyDescent="0.2"/>
    <row r="9329" ht="12.95" customHeight="1" x14ac:dyDescent="0.2"/>
    <row r="9330" ht="12.95" customHeight="1" x14ac:dyDescent="0.2"/>
    <row r="9331" ht="12.95" customHeight="1" x14ac:dyDescent="0.2"/>
    <row r="9332" ht="12.95" customHeight="1" x14ac:dyDescent="0.2"/>
    <row r="9333" ht="12.95" customHeight="1" x14ac:dyDescent="0.2"/>
    <row r="9334" ht="12.95" customHeight="1" x14ac:dyDescent="0.2"/>
    <row r="9335" ht="12.95" customHeight="1" x14ac:dyDescent="0.2"/>
    <row r="9336" ht="12.95" customHeight="1" x14ac:dyDescent="0.2"/>
    <row r="9337" ht="12.95" customHeight="1" x14ac:dyDescent="0.2"/>
    <row r="9338" ht="12.95" customHeight="1" x14ac:dyDescent="0.2"/>
    <row r="9339" ht="12.95" customHeight="1" x14ac:dyDescent="0.2"/>
    <row r="9340" ht="12.95" customHeight="1" x14ac:dyDescent="0.2"/>
    <row r="9341" ht="12.95" customHeight="1" x14ac:dyDescent="0.2"/>
    <row r="9342" ht="12.95" customHeight="1" x14ac:dyDescent="0.2"/>
    <row r="9343" ht="12.95" customHeight="1" x14ac:dyDescent="0.2"/>
    <row r="9344" ht="12.95" customHeight="1" x14ac:dyDescent="0.2"/>
    <row r="9345" ht="12.95" customHeight="1" x14ac:dyDescent="0.2"/>
    <row r="9346" ht="12.95" customHeight="1" x14ac:dyDescent="0.2"/>
    <row r="9347" ht="12.95" customHeight="1" x14ac:dyDescent="0.2"/>
    <row r="9348" ht="12.95" customHeight="1" x14ac:dyDescent="0.2"/>
    <row r="9349" ht="12.95" customHeight="1" x14ac:dyDescent="0.2"/>
    <row r="9350" ht="12.95" customHeight="1" x14ac:dyDescent="0.2"/>
    <row r="9351" ht="12.95" customHeight="1" x14ac:dyDescent="0.2"/>
    <row r="9352" ht="12.95" customHeight="1" x14ac:dyDescent="0.2"/>
    <row r="9353" ht="12.95" customHeight="1" x14ac:dyDescent="0.2"/>
    <row r="9354" ht="12.95" customHeight="1" x14ac:dyDescent="0.2"/>
    <row r="9355" ht="12.95" customHeight="1" x14ac:dyDescent="0.2"/>
    <row r="9356" ht="12.95" customHeight="1" x14ac:dyDescent="0.2"/>
    <row r="9357" ht="12.95" customHeight="1" x14ac:dyDescent="0.2"/>
    <row r="9358" ht="12.95" customHeight="1" x14ac:dyDescent="0.2"/>
    <row r="9359" ht="12.95" customHeight="1" x14ac:dyDescent="0.2"/>
    <row r="9360" ht="12.95" customHeight="1" x14ac:dyDescent="0.2"/>
    <row r="9361" ht="12.95" customHeight="1" x14ac:dyDescent="0.2"/>
    <row r="9362" ht="12.95" customHeight="1" x14ac:dyDescent="0.2"/>
    <row r="9363" ht="12.95" customHeight="1" x14ac:dyDescent="0.2"/>
    <row r="9364" ht="12.95" customHeight="1" x14ac:dyDescent="0.2"/>
    <row r="9365" ht="12.95" customHeight="1" x14ac:dyDescent="0.2"/>
    <row r="9366" ht="12.95" customHeight="1" x14ac:dyDescent="0.2"/>
    <row r="9367" ht="12.95" customHeight="1" x14ac:dyDescent="0.2"/>
    <row r="9368" ht="12.95" customHeight="1" x14ac:dyDescent="0.2"/>
    <row r="9369" ht="12.95" customHeight="1" x14ac:dyDescent="0.2"/>
    <row r="9370" ht="12.95" customHeight="1" x14ac:dyDescent="0.2"/>
    <row r="9371" ht="12.95" customHeight="1" x14ac:dyDescent="0.2"/>
    <row r="9372" ht="12.95" customHeight="1" x14ac:dyDescent="0.2"/>
    <row r="9373" ht="12.95" customHeight="1" x14ac:dyDescent="0.2"/>
    <row r="9374" ht="12.95" customHeight="1" x14ac:dyDescent="0.2"/>
    <row r="9375" ht="12.95" customHeight="1" x14ac:dyDescent="0.2"/>
    <row r="9376" ht="12.95" customHeight="1" x14ac:dyDescent="0.2"/>
    <row r="9377" ht="12.95" customHeight="1" x14ac:dyDescent="0.2"/>
    <row r="9378" ht="12.95" customHeight="1" x14ac:dyDescent="0.2"/>
    <row r="9379" ht="12.95" customHeight="1" x14ac:dyDescent="0.2"/>
    <row r="9380" ht="12.95" customHeight="1" x14ac:dyDescent="0.2"/>
    <row r="9381" ht="12.95" customHeight="1" x14ac:dyDescent="0.2"/>
    <row r="9382" ht="12.95" customHeight="1" x14ac:dyDescent="0.2"/>
    <row r="9383" ht="12.95" customHeight="1" x14ac:dyDescent="0.2"/>
    <row r="9384" ht="12.95" customHeight="1" x14ac:dyDescent="0.2"/>
    <row r="9385" ht="12.95" customHeight="1" x14ac:dyDescent="0.2"/>
    <row r="9386" ht="12.95" customHeight="1" x14ac:dyDescent="0.2"/>
    <row r="9387" ht="12.95" customHeight="1" x14ac:dyDescent="0.2"/>
    <row r="9388" ht="12.95" customHeight="1" x14ac:dyDescent="0.2"/>
    <row r="9389" ht="12.95" customHeight="1" x14ac:dyDescent="0.2"/>
    <row r="9390" ht="12.95" customHeight="1" x14ac:dyDescent="0.2"/>
    <row r="9391" ht="12.95" customHeight="1" x14ac:dyDescent="0.2"/>
    <row r="9392" ht="12.95" customHeight="1" x14ac:dyDescent="0.2"/>
    <row r="9393" ht="12.95" customHeight="1" x14ac:dyDescent="0.2"/>
    <row r="9394" ht="12.95" customHeight="1" x14ac:dyDescent="0.2"/>
    <row r="9395" ht="12.95" customHeight="1" x14ac:dyDescent="0.2"/>
    <row r="9396" ht="12.95" customHeight="1" x14ac:dyDescent="0.2"/>
    <row r="9397" ht="12.95" customHeight="1" x14ac:dyDescent="0.2"/>
    <row r="9398" ht="12.95" customHeight="1" x14ac:dyDescent="0.2"/>
    <row r="9399" ht="12.95" customHeight="1" x14ac:dyDescent="0.2"/>
    <row r="9400" ht="12.95" customHeight="1" x14ac:dyDescent="0.2"/>
    <row r="9401" ht="12.95" customHeight="1" x14ac:dyDescent="0.2"/>
    <row r="9402" ht="12.95" customHeight="1" x14ac:dyDescent="0.2"/>
    <row r="9403" ht="12.95" customHeight="1" x14ac:dyDescent="0.2"/>
    <row r="9404" ht="12.95" customHeight="1" x14ac:dyDescent="0.2"/>
    <row r="9405" ht="12.95" customHeight="1" x14ac:dyDescent="0.2"/>
    <row r="9406" ht="12.95" customHeight="1" x14ac:dyDescent="0.2"/>
    <row r="9407" ht="12.95" customHeight="1" x14ac:dyDescent="0.2"/>
    <row r="9408" ht="12.95" customHeight="1" x14ac:dyDescent="0.2"/>
    <row r="9409" ht="12.95" customHeight="1" x14ac:dyDescent="0.2"/>
    <row r="9410" ht="12.95" customHeight="1" x14ac:dyDescent="0.2"/>
    <row r="9411" ht="12.95" customHeight="1" x14ac:dyDescent="0.2"/>
    <row r="9412" ht="12.95" customHeight="1" x14ac:dyDescent="0.2"/>
    <row r="9413" ht="12.95" customHeight="1" x14ac:dyDescent="0.2"/>
    <row r="9414" ht="12.95" customHeight="1" x14ac:dyDescent="0.2"/>
    <row r="9415" ht="12.95" customHeight="1" x14ac:dyDescent="0.2"/>
    <row r="9416" ht="12.95" customHeight="1" x14ac:dyDescent="0.2"/>
    <row r="9417" ht="12.95" customHeight="1" x14ac:dyDescent="0.2"/>
    <row r="9418" ht="12.95" customHeight="1" x14ac:dyDescent="0.2"/>
    <row r="9419" ht="12.95" customHeight="1" x14ac:dyDescent="0.2"/>
    <row r="9420" ht="12.95" customHeight="1" x14ac:dyDescent="0.2"/>
    <row r="9421" ht="12.95" customHeight="1" x14ac:dyDescent="0.2"/>
    <row r="9422" ht="12.95" customHeight="1" x14ac:dyDescent="0.2"/>
    <row r="9423" ht="12.95" customHeight="1" x14ac:dyDescent="0.2"/>
    <row r="9424" ht="12.95" customHeight="1" x14ac:dyDescent="0.2"/>
    <row r="9425" ht="12.95" customHeight="1" x14ac:dyDescent="0.2"/>
    <row r="9426" ht="12.95" customHeight="1" x14ac:dyDescent="0.2"/>
    <row r="9427" ht="12.95" customHeight="1" x14ac:dyDescent="0.2"/>
    <row r="9428" ht="12.95" customHeight="1" x14ac:dyDescent="0.2"/>
    <row r="9429" ht="12.95" customHeight="1" x14ac:dyDescent="0.2"/>
    <row r="9430" ht="12.95" customHeight="1" x14ac:dyDescent="0.2"/>
    <row r="9431" ht="12.95" customHeight="1" x14ac:dyDescent="0.2"/>
    <row r="9432" ht="12.95" customHeight="1" x14ac:dyDescent="0.2"/>
    <row r="9433" ht="12.95" customHeight="1" x14ac:dyDescent="0.2"/>
    <row r="9434" ht="12.95" customHeight="1" x14ac:dyDescent="0.2"/>
    <row r="9435" ht="12.95" customHeight="1" x14ac:dyDescent="0.2"/>
    <row r="9436" ht="12.95" customHeight="1" x14ac:dyDescent="0.2"/>
    <row r="9437" ht="12.95" customHeight="1" x14ac:dyDescent="0.2"/>
    <row r="9438" ht="12.95" customHeight="1" x14ac:dyDescent="0.2"/>
    <row r="9439" ht="12.95" customHeight="1" x14ac:dyDescent="0.2"/>
    <row r="9440" ht="12.95" customHeight="1" x14ac:dyDescent="0.2"/>
    <row r="9441" ht="12.95" customHeight="1" x14ac:dyDescent="0.2"/>
    <row r="9442" ht="12.95" customHeight="1" x14ac:dyDescent="0.2"/>
    <row r="9443" ht="12.95" customHeight="1" x14ac:dyDescent="0.2"/>
    <row r="9444" ht="12.95" customHeight="1" x14ac:dyDescent="0.2"/>
    <row r="9445" ht="12.95" customHeight="1" x14ac:dyDescent="0.2"/>
    <row r="9446" ht="12.95" customHeight="1" x14ac:dyDescent="0.2"/>
    <row r="9447" ht="12.95" customHeight="1" x14ac:dyDescent="0.2"/>
    <row r="9448" ht="12.95" customHeight="1" x14ac:dyDescent="0.2"/>
    <row r="9449" ht="12.95" customHeight="1" x14ac:dyDescent="0.2"/>
    <row r="9450" ht="12.95" customHeight="1" x14ac:dyDescent="0.2"/>
    <row r="9451" ht="12.95" customHeight="1" x14ac:dyDescent="0.2"/>
    <row r="9452" ht="12.95" customHeight="1" x14ac:dyDescent="0.2"/>
    <row r="9453" ht="12.95" customHeight="1" x14ac:dyDescent="0.2"/>
    <row r="9454" ht="12.95" customHeight="1" x14ac:dyDescent="0.2"/>
    <row r="9455" ht="12.95" customHeight="1" x14ac:dyDescent="0.2"/>
    <row r="9456" ht="12.95" customHeight="1" x14ac:dyDescent="0.2"/>
    <row r="9457" ht="12.95" customHeight="1" x14ac:dyDescent="0.2"/>
    <row r="9458" ht="12.95" customHeight="1" x14ac:dyDescent="0.2"/>
    <row r="9459" ht="12.95" customHeight="1" x14ac:dyDescent="0.2"/>
    <row r="9460" ht="12.95" customHeight="1" x14ac:dyDescent="0.2"/>
    <row r="9461" ht="12.95" customHeight="1" x14ac:dyDescent="0.2"/>
    <row r="9462" ht="12.95" customHeight="1" x14ac:dyDescent="0.2"/>
    <row r="9463" ht="12.95" customHeight="1" x14ac:dyDescent="0.2"/>
    <row r="9464" ht="12.95" customHeight="1" x14ac:dyDescent="0.2"/>
    <row r="9465" ht="12.95" customHeight="1" x14ac:dyDescent="0.2"/>
    <row r="9466" ht="12.95" customHeight="1" x14ac:dyDescent="0.2"/>
    <row r="9467" ht="12.95" customHeight="1" x14ac:dyDescent="0.2"/>
    <row r="9468" ht="12.95" customHeight="1" x14ac:dyDescent="0.2"/>
    <row r="9469" ht="12.95" customHeight="1" x14ac:dyDescent="0.2"/>
    <row r="9470" ht="12.95" customHeight="1" x14ac:dyDescent="0.2"/>
    <row r="9471" ht="12.95" customHeight="1" x14ac:dyDescent="0.2"/>
    <row r="9472" ht="12.95" customHeight="1" x14ac:dyDescent="0.2"/>
    <row r="9473" ht="12.95" customHeight="1" x14ac:dyDescent="0.2"/>
    <row r="9474" ht="12.95" customHeight="1" x14ac:dyDescent="0.2"/>
    <row r="9475" ht="12.95" customHeight="1" x14ac:dyDescent="0.2"/>
    <row r="9476" ht="12.95" customHeight="1" x14ac:dyDescent="0.2"/>
    <row r="9477" ht="12.95" customHeight="1" x14ac:dyDescent="0.2"/>
    <row r="9478" ht="12.95" customHeight="1" x14ac:dyDescent="0.2"/>
    <row r="9479" ht="12.95" customHeight="1" x14ac:dyDescent="0.2"/>
    <row r="9480" ht="12.95" customHeight="1" x14ac:dyDescent="0.2"/>
    <row r="9481" ht="12.95" customHeight="1" x14ac:dyDescent="0.2"/>
    <row r="9482" ht="12.95" customHeight="1" x14ac:dyDescent="0.2"/>
    <row r="9483" ht="12.95" customHeight="1" x14ac:dyDescent="0.2"/>
    <row r="9484" ht="12.95" customHeight="1" x14ac:dyDescent="0.2"/>
    <row r="9485" ht="12.95" customHeight="1" x14ac:dyDescent="0.2"/>
    <row r="9486" ht="12.95" customHeight="1" x14ac:dyDescent="0.2"/>
    <row r="9487" ht="12.95" customHeight="1" x14ac:dyDescent="0.2"/>
    <row r="9488" ht="12.95" customHeight="1" x14ac:dyDescent="0.2"/>
    <row r="9489" ht="12.95" customHeight="1" x14ac:dyDescent="0.2"/>
    <row r="9490" ht="12.95" customHeight="1" x14ac:dyDescent="0.2"/>
    <row r="9491" ht="12.95" customHeight="1" x14ac:dyDescent="0.2"/>
    <row r="9492" ht="12.95" customHeight="1" x14ac:dyDescent="0.2"/>
    <row r="9493" ht="12.95" customHeight="1" x14ac:dyDescent="0.2"/>
    <row r="9494" ht="12.95" customHeight="1" x14ac:dyDescent="0.2"/>
    <row r="9495" ht="12.95" customHeight="1" x14ac:dyDescent="0.2"/>
    <row r="9496" ht="12.95" customHeight="1" x14ac:dyDescent="0.2"/>
    <row r="9497" ht="12.95" customHeight="1" x14ac:dyDescent="0.2"/>
    <row r="9498" ht="12.95" customHeight="1" x14ac:dyDescent="0.2"/>
    <row r="9499" ht="12.95" customHeight="1" x14ac:dyDescent="0.2"/>
    <row r="9500" ht="12.95" customHeight="1" x14ac:dyDescent="0.2"/>
    <row r="9501" ht="12.95" customHeight="1" x14ac:dyDescent="0.2"/>
    <row r="9502" ht="12.95" customHeight="1" x14ac:dyDescent="0.2"/>
    <row r="9503" ht="12.95" customHeight="1" x14ac:dyDescent="0.2"/>
    <row r="9504" ht="12.95" customHeight="1" x14ac:dyDescent="0.2"/>
    <row r="9505" ht="12.95" customHeight="1" x14ac:dyDescent="0.2"/>
    <row r="9506" ht="12.95" customHeight="1" x14ac:dyDescent="0.2"/>
    <row r="9507" ht="12.95" customHeight="1" x14ac:dyDescent="0.2"/>
    <row r="9508" ht="12.95" customHeight="1" x14ac:dyDescent="0.2"/>
    <row r="9509" ht="12.95" customHeight="1" x14ac:dyDescent="0.2"/>
    <row r="9510" ht="12.95" customHeight="1" x14ac:dyDescent="0.2"/>
    <row r="9511" ht="12.95" customHeight="1" x14ac:dyDescent="0.2"/>
    <row r="9512" ht="12.95" customHeight="1" x14ac:dyDescent="0.2"/>
    <row r="9513" ht="12.95" customHeight="1" x14ac:dyDescent="0.2"/>
    <row r="9514" ht="12.95" customHeight="1" x14ac:dyDescent="0.2"/>
    <row r="9515" ht="12.95" customHeight="1" x14ac:dyDescent="0.2"/>
    <row r="9516" ht="12.95" customHeight="1" x14ac:dyDescent="0.2"/>
    <row r="9517" ht="12.95" customHeight="1" x14ac:dyDescent="0.2"/>
    <row r="9518" ht="12.95" customHeight="1" x14ac:dyDescent="0.2"/>
    <row r="9519" ht="12.95" customHeight="1" x14ac:dyDescent="0.2"/>
    <row r="9520" ht="12.95" customHeight="1" x14ac:dyDescent="0.2"/>
    <row r="9521" ht="12.95" customHeight="1" x14ac:dyDescent="0.2"/>
    <row r="9522" ht="12.95" customHeight="1" x14ac:dyDescent="0.2"/>
    <row r="9523" ht="12.95" customHeight="1" x14ac:dyDescent="0.2"/>
    <row r="9524" ht="12.95" customHeight="1" x14ac:dyDescent="0.2"/>
    <row r="9525" ht="12.95" customHeight="1" x14ac:dyDescent="0.2"/>
    <row r="9526" ht="12.95" customHeight="1" x14ac:dyDescent="0.2"/>
    <row r="9527" ht="12.95" customHeight="1" x14ac:dyDescent="0.2"/>
    <row r="9528" ht="12.95" customHeight="1" x14ac:dyDescent="0.2"/>
    <row r="9529" ht="12.95" customHeight="1" x14ac:dyDescent="0.2"/>
    <row r="9530" ht="12.95" customHeight="1" x14ac:dyDescent="0.2"/>
    <row r="9531" ht="12.95" customHeight="1" x14ac:dyDescent="0.2"/>
    <row r="9532" ht="12.95" customHeight="1" x14ac:dyDescent="0.2"/>
    <row r="9533" ht="12.95" customHeight="1" x14ac:dyDescent="0.2"/>
    <row r="9534" ht="12.95" customHeight="1" x14ac:dyDescent="0.2"/>
    <row r="9535" ht="12.95" customHeight="1" x14ac:dyDescent="0.2"/>
    <row r="9536" ht="12.95" customHeight="1" x14ac:dyDescent="0.2"/>
    <row r="9537" ht="12.95" customHeight="1" x14ac:dyDescent="0.2"/>
    <row r="9538" ht="12.95" customHeight="1" x14ac:dyDescent="0.2"/>
    <row r="9539" ht="12.95" customHeight="1" x14ac:dyDescent="0.2"/>
    <row r="9540" ht="12.95" customHeight="1" x14ac:dyDescent="0.2"/>
    <row r="9541" ht="12.95" customHeight="1" x14ac:dyDescent="0.2"/>
    <row r="9542" ht="12.95" customHeight="1" x14ac:dyDescent="0.2"/>
    <row r="9543" ht="12.95" customHeight="1" x14ac:dyDescent="0.2"/>
    <row r="9544" ht="12.95" customHeight="1" x14ac:dyDescent="0.2"/>
    <row r="9545" ht="12.95" customHeight="1" x14ac:dyDescent="0.2"/>
    <row r="9546" ht="12.95" customHeight="1" x14ac:dyDescent="0.2"/>
    <row r="9547" ht="12.95" customHeight="1" x14ac:dyDescent="0.2"/>
    <row r="9548" ht="12.95" customHeight="1" x14ac:dyDescent="0.2"/>
    <row r="9549" ht="12.95" customHeight="1" x14ac:dyDescent="0.2"/>
    <row r="9550" ht="12.95" customHeight="1" x14ac:dyDescent="0.2"/>
    <row r="9551" ht="12.95" customHeight="1" x14ac:dyDescent="0.2"/>
    <row r="9552" ht="12.95" customHeight="1" x14ac:dyDescent="0.2"/>
    <row r="9553" ht="12.95" customHeight="1" x14ac:dyDescent="0.2"/>
    <row r="9554" ht="12.95" customHeight="1" x14ac:dyDescent="0.2"/>
    <row r="9555" ht="12.95" customHeight="1" x14ac:dyDescent="0.2"/>
    <row r="9556" ht="12.95" customHeight="1" x14ac:dyDescent="0.2"/>
    <row r="9557" ht="12.95" customHeight="1" x14ac:dyDescent="0.2"/>
    <row r="9558" ht="12.95" customHeight="1" x14ac:dyDescent="0.2"/>
    <row r="9559" ht="12.95" customHeight="1" x14ac:dyDescent="0.2"/>
    <row r="9560" ht="12.95" customHeight="1" x14ac:dyDescent="0.2"/>
    <row r="9561" ht="12.95" customHeight="1" x14ac:dyDescent="0.2"/>
    <row r="9562" ht="12.95" customHeight="1" x14ac:dyDescent="0.2"/>
    <row r="9563" ht="12.95" customHeight="1" x14ac:dyDescent="0.2"/>
    <row r="9564" ht="12.95" customHeight="1" x14ac:dyDescent="0.2"/>
    <row r="9565" ht="12.95" customHeight="1" x14ac:dyDescent="0.2"/>
    <row r="9566" ht="12.95" customHeight="1" x14ac:dyDescent="0.2"/>
    <row r="9567" ht="12.95" customHeight="1" x14ac:dyDescent="0.2"/>
    <row r="9568" ht="12.95" customHeight="1" x14ac:dyDescent="0.2"/>
    <row r="9569" ht="12.95" customHeight="1" x14ac:dyDescent="0.2"/>
    <row r="9570" ht="12.95" customHeight="1" x14ac:dyDescent="0.2"/>
    <row r="9571" ht="12.95" customHeight="1" x14ac:dyDescent="0.2"/>
    <row r="9572" ht="12.95" customHeight="1" x14ac:dyDescent="0.2"/>
    <row r="9573" ht="12.95" customHeight="1" x14ac:dyDescent="0.2"/>
    <row r="9574" ht="12.95" customHeight="1" x14ac:dyDescent="0.2"/>
    <row r="9575" ht="12.95" customHeight="1" x14ac:dyDescent="0.2"/>
    <row r="9576" ht="12.95" customHeight="1" x14ac:dyDescent="0.2"/>
    <row r="9577" ht="12.95" customHeight="1" x14ac:dyDescent="0.2"/>
    <row r="9578" ht="12.95" customHeight="1" x14ac:dyDescent="0.2"/>
    <row r="9579" ht="12.95" customHeight="1" x14ac:dyDescent="0.2"/>
    <row r="9580" ht="12.95" customHeight="1" x14ac:dyDescent="0.2"/>
    <row r="9581" ht="12.95" customHeight="1" x14ac:dyDescent="0.2"/>
    <row r="9582" ht="12.95" customHeight="1" x14ac:dyDescent="0.2"/>
    <row r="9583" ht="12.95" customHeight="1" x14ac:dyDescent="0.2"/>
    <row r="9584" ht="12.95" customHeight="1" x14ac:dyDescent="0.2"/>
    <row r="9585" ht="12.95" customHeight="1" x14ac:dyDescent="0.2"/>
    <row r="9586" ht="12.95" customHeight="1" x14ac:dyDescent="0.2"/>
    <row r="9587" ht="12.95" customHeight="1" x14ac:dyDescent="0.2"/>
    <row r="9588" ht="12.95" customHeight="1" x14ac:dyDescent="0.2"/>
    <row r="9589" ht="12.95" customHeight="1" x14ac:dyDescent="0.2"/>
    <row r="9590" ht="12.95" customHeight="1" x14ac:dyDescent="0.2"/>
    <row r="9591" ht="12.95" customHeight="1" x14ac:dyDescent="0.2"/>
    <row r="9592" ht="12.95" customHeight="1" x14ac:dyDescent="0.2"/>
    <row r="9593" ht="12.95" customHeight="1" x14ac:dyDescent="0.2"/>
    <row r="9594" ht="12.95" customHeight="1" x14ac:dyDescent="0.2"/>
    <row r="9595" ht="12.95" customHeight="1" x14ac:dyDescent="0.2"/>
    <row r="9596" ht="12.95" customHeight="1" x14ac:dyDescent="0.2"/>
    <row r="9597" ht="12.95" customHeight="1" x14ac:dyDescent="0.2"/>
    <row r="9598" ht="12.95" customHeight="1" x14ac:dyDescent="0.2"/>
    <row r="9599" ht="12.95" customHeight="1" x14ac:dyDescent="0.2"/>
    <row r="9600" ht="12.95" customHeight="1" x14ac:dyDescent="0.2"/>
    <row r="9601" ht="12.95" customHeight="1" x14ac:dyDescent="0.2"/>
    <row r="9602" ht="12.95" customHeight="1" x14ac:dyDescent="0.2"/>
    <row r="9603" ht="12.95" customHeight="1" x14ac:dyDescent="0.2"/>
    <row r="9604" ht="12.95" customHeight="1" x14ac:dyDescent="0.2"/>
    <row r="9605" ht="12.95" customHeight="1" x14ac:dyDescent="0.2"/>
    <row r="9606" ht="12.95" customHeight="1" x14ac:dyDescent="0.2"/>
    <row r="9607" ht="12.95" customHeight="1" x14ac:dyDescent="0.2"/>
    <row r="9608" ht="12.95" customHeight="1" x14ac:dyDescent="0.2"/>
    <row r="9609" ht="12.95" customHeight="1" x14ac:dyDescent="0.2"/>
    <row r="9610" ht="12.95" customHeight="1" x14ac:dyDescent="0.2"/>
    <row r="9611" ht="12.95" customHeight="1" x14ac:dyDescent="0.2"/>
    <row r="9612" ht="12.95" customHeight="1" x14ac:dyDescent="0.2"/>
    <row r="9613" ht="12.95" customHeight="1" x14ac:dyDescent="0.2"/>
    <row r="9614" ht="12.95" customHeight="1" x14ac:dyDescent="0.2"/>
    <row r="9615" ht="12.95" customHeight="1" x14ac:dyDescent="0.2"/>
    <row r="9616" ht="12.95" customHeight="1" x14ac:dyDescent="0.2"/>
    <row r="9617" ht="12.95" customHeight="1" x14ac:dyDescent="0.2"/>
    <row r="9618" ht="12.95" customHeight="1" x14ac:dyDescent="0.2"/>
    <row r="9619" ht="12.95" customHeight="1" x14ac:dyDescent="0.2"/>
    <row r="9620" ht="12.95" customHeight="1" x14ac:dyDescent="0.2"/>
    <row r="9621" ht="12.95" customHeight="1" x14ac:dyDescent="0.2"/>
    <row r="9622" ht="12.95" customHeight="1" x14ac:dyDescent="0.2"/>
    <row r="9623" ht="12.95" customHeight="1" x14ac:dyDescent="0.2"/>
    <row r="9624" ht="12.95" customHeight="1" x14ac:dyDescent="0.2"/>
    <row r="9625" ht="12.95" customHeight="1" x14ac:dyDescent="0.2"/>
    <row r="9626" ht="12.95" customHeight="1" x14ac:dyDescent="0.2"/>
    <row r="9627" ht="12.95" customHeight="1" x14ac:dyDescent="0.2"/>
    <row r="9628" ht="12.95" customHeight="1" x14ac:dyDescent="0.2"/>
    <row r="9629" ht="12.95" customHeight="1" x14ac:dyDescent="0.2"/>
    <row r="9630" ht="12.95" customHeight="1" x14ac:dyDescent="0.2"/>
    <row r="9631" ht="12.95" customHeight="1" x14ac:dyDescent="0.2"/>
    <row r="9632" ht="12.95" customHeight="1" x14ac:dyDescent="0.2"/>
    <row r="9633" ht="12.95" customHeight="1" x14ac:dyDescent="0.2"/>
    <row r="9634" ht="12.95" customHeight="1" x14ac:dyDescent="0.2"/>
    <row r="9635" ht="12.95" customHeight="1" x14ac:dyDescent="0.2"/>
    <row r="9636" ht="12.95" customHeight="1" x14ac:dyDescent="0.2"/>
    <row r="9637" ht="12.95" customHeight="1" x14ac:dyDescent="0.2"/>
    <row r="9638" ht="12.95" customHeight="1" x14ac:dyDescent="0.2"/>
    <row r="9639" ht="12.95" customHeight="1" x14ac:dyDescent="0.2"/>
    <row r="9640" ht="12.95" customHeight="1" x14ac:dyDescent="0.2"/>
    <row r="9641" ht="12.95" customHeight="1" x14ac:dyDescent="0.2"/>
    <row r="9642" ht="12.95" customHeight="1" x14ac:dyDescent="0.2"/>
    <row r="9643" ht="12.95" customHeight="1" x14ac:dyDescent="0.2"/>
    <row r="9644" ht="12.95" customHeight="1" x14ac:dyDescent="0.2"/>
    <row r="9645" ht="12.95" customHeight="1" x14ac:dyDescent="0.2"/>
    <row r="9646" ht="12.95" customHeight="1" x14ac:dyDescent="0.2"/>
    <row r="9647" ht="12.95" customHeight="1" x14ac:dyDescent="0.2"/>
    <row r="9648" ht="12.95" customHeight="1" x14ac:dyDescent="0.2"/>
    <row r="9649" ht="12.95" customHeight="1" x14ac:dyDescent="0.2"/>
    <row r="9650" ht="12.95" customHeight="1" x14ac:dyDescent="0.2"/>
    <row r="9651" ht="12.95" customHeight="1" x14ac:dyDescent="0.2"/>
    <row r="9652" ht="12.95" customHeight="1" x14ac:dyDescent="0.2"/>
    <row r="9653" ht="12.95" customHeight="1" x14ac:dyDescent="0.2"/>
    <row r="9654" ht="12.95" customHeight="1" x14ac:dyDescent="0.2"/>
    <row r="9655" ht="12.95" customHeight="1" x14ac:dyDescent="0.2"/>
    <row r="9656" ht="12.95" customHeight="1" x14ac:dyDescent="0.2"/>
    <row r="9657" ht="12.95" customHeight="1" x14ac:dyDescent="0.2"/>
    <row r="9658" ht="12.95" customHeight="1" x14ac:dyDescent="0.2"/>
    <row r="9659" ht="12.95" customHeight="1" x14ac:dyDescent="0.2"/>
    <row r="9660" ht="12.95" customHeight="1" x14ac:dyDescent="0.2"/>
    <row r="9661" ht="12.95" customHeight="1" x14ac:dyDescent="0.2"/>
    <row r="9662" ht="12.95" customHeight="1" x14ac:dyDescent="0.2"/>
    <row r="9663" ht="12.95" customHeight="1" x14ac:dyDescent="0.2"/>
    <row r="9664" ht="12.95" customHeight="1" x14ac:dyDescent="0.2"/>
    <row r="9665" ht="12.95" customHeight="1" x14ac:dyDescent="0.2"/>
    <row r="9666" ht="12.95" customHeight="1" x14ac:dyDescent="0.2"/>
    <row r="9667" ht="12.95" customHeight="1" x14ac:dyDescent="0.2"/>
    <row r="9668" ht="12.95" customHeight="1" x14ac:dyDescent="0.2"/>
    <row r="9669" ht="12.95" customHeight="1" x14ac:dyDescent="0.2"/>
    <row r="9670" ht="12.95" customHeight="1" x14ac:dyDescent="0.2"/>
    <row r="9671" ht="12.95" customHeight="1" x14ac:dyDescent="0.2"/>
    <row r="9672" ht="12.95" customHeight="1" x14ac:dyDescent="0.2"/>
    <row r="9673" ht="12.95" customHeight="1" x14ac:dyDescent="0.2"/>
    <row r="9674" ht="12.95" customHeight="1" x14ac:dyDescent="0.2"/>
    <row r="9675" ht="12.95" customHeight="1" x14ac:dyDescent="0.2"/>
    <row r="9676" ht="12.95" customHeight="1" x14ac:dyDescent="0.2"/>
    <row r="9677" ht="12.95" customHeight="1" x14ac:dyDescent="0.2"/>
    <row r="9678" ht="12.95" customHeight="1" x14ac:dyDescent="0.2"/>
    <row r="9679" ht="12.95" customHeight="1" x14ac:dyDescent="0.2"/>
    <row r="9680" ht="12.95" customHeight="1" x14ac:dyDescent="0.2"/>
    <row r="9681" ht="12.95" customHeight="1" x14ac:dyDescent="0.2"/>
    <row r="9682" ht="12.95" customHeight="1" x14ac:dyDescent="0.2"/>
    <row r="9683" ht="12.95" customHeight="1" x14ac:dyDescent="0.2"/>
    <row r="9684" ht="12.95" customHeight="1" x14ac:dyDescent="0.2"/>
    <row r="9685" ht="12.95" customHeight="1" x14ac:dyDescent="0.2"/>
    <row r="9686" ht="12.95" customHeight="1" x14ac:dyDescent="0.2"/>
    <row r="9687" ht="12.95" customHeight="1" x14ac:dyDescent="0.2"/>
    <row r="9688" ht="12.95" customHeight="1" x14ac:dyDescent="0.2"/>
    <row r="9689" ht="12.95" customHeight="1" x14ac:dyDescent="0.2"/>
    <row r="9690" ht="12.95" customHeight="1" x14ac:dyDescent="0.2"/>
    <row r="9691" ht="12.95" customHeight="1" x14ac:dyDescent="0.2"/>
    <row r="9692" ht="12.95" customHeight="1" x14ac:dyDescent="0.2"/>
    <row r="9693" ht="12.95" customHeight="1" x14ac:dyDescent="0.2"/>
    <row r="9694" ht="12.95" customHeight="1" x14ac:dyDescent="0.2"/>
    <row r="9695" ht="12.95" customHeight="1" x14ac:dyDescent="0.2"/>
    <row r="9696" ht="12.95" customHeight="1" x14ac:dyDescent="0.2"/>
    <row r="9697" ht="12.95" customHeight="1" x14ac:dyDescent="0.2"/>
    <row r="9698" ht="12.95" customHeight="1" x14ac:dyDescent="0.2"/>
    <row r="9699" ht="12.95" customHeight="1" x14ac:dyDescent="0.2"/>
    <row r="9700" ht="12.95" customHeight="1" x14ac:dyDescent="0.2"/>
    <row r="9701" ht="12.95" customHeight="1" x14ac:dyDescent="0.2"/>
    <row r="9702" ht="12.95" customHeight="1" x14ac:dyDescent="0.2"/>
    <row r="9703" ht="12.95" customHeight="1" x14ac:dyDescent="0.2"/>
    <row r="9704" ht="12.95" customHeight="1" x14ac:dyDescent="0.2"/>
    <row r="9705" ht="12.95" customHeight="1" x14ac:dyDescent="0.2"/>
    <row r="9706" ht="12.95" customHeight="1" x14ac:dyDescent="0.2"/>
    <row r="9707" ht="12.95" customHeight="1" x14ac:dyDescent="0.2"/>
    <row r="9708" ht="12.95" customHeight="1" x14ac:dyDescent="0.2"/>
    <row r="9709" ht="12.95" customHeight="1" x14ac:dyDescent="0.2"/>
    <row r="9710" ht="12.95" customHeight="1" x14ac:dyDescent="0.2"/>
    <row r="9711" ht="12.95" customHeight="1" x14ac:dyDescent="0.2"/>
    <row r="9712" ht="12.95" customHeight="1" x14ac:dyDescent="0.2"/>
    <row r="9713" ht="12.95" customHeight="1" x14ac:dyDescent="0.2"/>
    <row r="9714" ht="12.95" customHeight="1" x14ac:dyDescent="0.2"/>
    <row r="9715" ht="12.95" customHeight="1" x14ac:dyDescent="0.2"/>
    <row r="9716" ht="12.95" customHeight="1" x14ac:dyDescent="0.2"/>
    <row r="9717" ht="12.95" customHeight="1" x14ac:dyDescent="0.2"/>
    <row r="9718" ht="12.95" customHeight="1" x14ac:dyDescent="0.2"/>
    <row r="9719" ht="12.95" customHeight="1" x14ac:dyDescent="0.2"/>
    <row r="9720" ht="12.95" customHeight="1" x14ac:dyDescent="0.2"/>
    <row r="9721" ht="12.95" customHeight="1" x14ac:dyDescent="0.2"/>
    <row r="9722" ht="12.95" customHeight="1" x14ac:dyDescent="0.2"/>
    <row r="9723" ht="12.95" customHeight="1" x14ac:dyDescent="0.2"/>
    <row r="9724" ht="12.95" customHeight="1" x14ac:dyDescent="0.2"/>
    <row r="9725" ht="12.95" customHeight="1" x14ac:dyDescent="0.2"/>
    <row r="9726" ht="12.95" customHeight="1" x14ac:dyDescent="0.2"/>
    <row r="9727" ht="12.95" customHeight="1" x14ac:dyDescent="0.2"/>
    <row r="9728" ht="12.95" customHeight="1" x14ac:dyDescent="0.2"/>
    <row r="9729" ht="12.95" customHeight="1" x14ac:dyDescent="0.2"/>
    <row r="9730" ht="12.95" customHeight="1" x14ac:dyDescent="0.2"/>
    <row r="9731" ht="12.95" customHeight="1" x14ac:dyDescent="0.2"/>
    <row r="9732" ht="12.95" customHeight="1" x14ac:dyDescent="0.2"/>
    <row r="9733" ht="12.95" customHeight="1" x14ac:dyDescent="0.2"/>
    <row r="9734" ht="12.95" customHeight="1" x14ac:dyDescent="0.2"/>
    <row r="9735" ht="12.95" customHeight="1" x14ac:dyDescent="0.2"/>
    <row r="9736" ht="12.95" customHeight="1" x14ac:dyDescent="0.2"/>
    <row r="9737" ht="12.95" customHeight="1" x14ac:dyDescent="0.2"/>
    <row r="9738" ht="12.95" customHeight="1" x14ac:dyDescent="0.2"/>
    <row r="9739" ht="12.95" customHeight="1" x14ac:dyDescent="0.2"/>
    <row r="9740" ht="12.95" customHeight="1" x14ac:dyDescent="0.2"/>
    <row r="9741" ht="12.95" customHeight="1" x14ac:dyDescent="0.2"/>
    <row r="9742" ht="12.95" customHeight="1" x14ac:dyDescent="0.2"/>
    <row r="9743" ht="12.95" customHeight="1" x14ac:dyDescent="0.2"/>
    <row r="9744" ht="12.95" customHeight="1" x14ac:dyDescent="0.2"/>
    <row r="9745" ht="12.95" customHeight="1" x14ac:dyDescent="0.2"/>
    <row r="9746" ht="12.95" customHeight="1" x14ac:dyDescent="0.2"/>
    <row r="9747" ht="12.95" customHeight="1" x14ac:dyDescent="0.2"/>
    <row r="9748" ht="12.95" customHeight="1" x14ac:dyDescent="0.2"/>
    <row r="9749" ht="12.95" customHeight="1" x14ac:dyDescent="0.2"/>
    <row r="9750" ht="12.95" customHeight="1" x14ac:dyDescent="0.2"/>
    <row r="9751" ht="12.95" customHeight="1" x14ac:dyDescent="0.2"/>
    <row r="9752" ht="12.95" customHeight="1" x14ac:dyDescent="0.2"/>
    <row r="9753" ht="12.95" customHeight="1" x14ac:dyDescent="0.2"/>
    <row r="9754" ht="12.95" customHeight="1" x14ac:dyDescent="0.2"/>
    <row r="9755" ht="12.95" customHeight="1" x14ac:dyDescent="0.2"/>
    <row r="9756" ht="12.95" customHeight="1" x14ac:dyDescent="0.2"/>
    <row r="9757" ht="12.95" customHeight="1" x14ac:dyDescent="0.2"/>
    <row r="9758" ht="12.95" customHeight="1" x14ac:dyDescent="0.2"/>
    <row r="9759" ht="12.95" customHeight="1" x14ac:dyDescent="0.2"/>
    <row r="9760" ht="12.95" customHeight="1" x14ac:dyDescent="0.2"/>
    <row r="9761" ht="12.95" customHeight="1" x14ac:dyDescent="0.2"/>
    <row r="9762" ht="12.95" customHeight="1" x14ac:dyDescent="0.2"/>
    <row r="9763" ht="12.95" customHeight="1" x14ac:dyDescent="0.2"/>
    <row r="9764" ht="12.95" customHeight="1" x14ac:dyDescent="0.2"/>
    <row r="9765" ht="12.95" customHeight="1" x14ac:dyDescent="0.2"/>
    <row r="9766" ht="12.95" customHeight="1" x14ac:dyDescent="0.2"/>
    <row r="9767" ht="12.95" customHeight="1" x14ac:dyDescent="0.2"/>
    <row r="9768" ht="12.95" customHeight="1" x14ac:dyDescent="0.2"/>
    <row r="9769" ht="12.95" customHeight="1" x14ac:dyDescent="0.2"/>
    <row r="9770" ht="12.95" customHeight="1" x14ac:dyDescent="0.2"/>
    <row r="9771" ht="12.95" customHeight="1" x14ac:dyDescent="0.2"/>
    <row r="9772" ht="12.95" customHeight="1" x14ac:dyDescent="0.2"/>
    <row r="9773" ht="12.95" customHeight="1" x14ac:dyDescent="0.2"/>
    <row r="9774" ht="12.95" customHeight="1" x14ac:dyDescent="0.2"/>
    <row r="9775" ht="12.95" customHeight="1" x14ac:dyDescent="0.2"/>
    <row r="9776" ht="12.95" customHeight="1" x14ac:dyDescent="0.2"/>
    <row r="9777" ht="12.95" customHeight="1" x14ac:dyDescent="0.2"/>
    <row r="9778" ht="12.95" customHeight="1" x14ac:dyDescent="0.2"/>
    <row r="9779" ht="12.95" customHeight="1" x14ac:dyDescent="0.2"/>
    <row r="9780" ht="12.95" customHeight="1" x14ac:dyDescent="0.2"/>
    <row r="9781" ht="12.95" customHeight="1" x14ac:dyDescent="0.2"/>
    <row r="9782" ht="12.95" customHeight="1" x14ac:dyDescent="0.2"/>
    <row r="9783" ht="12.95" customHeight="1" x14ac:dyDescent="0.2"/>
    <row r="9784" ht="12.95" customHeight="1" x14ac:dyDescent="0.2"/>
    <row r="9785" ht="12.95" customHeight="1" x14ac:dyDescent="0.2"/>
    <row r="9786" ht="12.95" customHeight="1" x14ac:dyDescent="0.2"/>
    <row r="9787" ht="12.95" customHeight="1" x14ac:dyDescent="0.2"/>
    <row r="9788" ht="12.95" customHeight="1" x14ac:dyDescent="0.2"/>
    <row r="9789" ht="12.95" customHeight="1" x14ac:dyDescent="0.2"/>
    <row r="9790" ht="12.95" customHeight="1" x14ac:dyDescent="0.2"/>
    <row r="9791" ht="12.95" customHeight="1" x14ac:dyDescent="0.2"/>
    <row r="9792" ht="12.95" customHeight="1" x14ac:dyDescent="0.2"/>
    <row r="9793" ht="12.95" customHeight="1" x14ac:dyDescent="0.2"/>
    <row r="9794" ht="12.95" customHeight="1" x14ac:dyDescent="0.2"/>
    <row r="9795" ht="12.95" customHeight="1" x14ac:dyDescent="0.2"/>
    <row r="9796" ht="12.95" customHeight="1" x14ac:dyDescent="0.2"/>
    <row r="9797" ht="12.95" customHeight="1" x14ac:dyDescent="0.2"/>
    <row r="9798" ht="12.95" customHeight="1" x14ac:dyDescent="0.2"/>
    <row r="9799" ht="12.95" customHeight="1" x14ac:dyDescent="0.2"/>
    <row r="9800" ht="12.95" customHeight="1" x14ac:dyDescent="0.2"/>
    <row r="9801" ht="12.95" customHeight="1" x14ac:dyDescent="0.2"/>
    <row r="9802" ht="12.95" customHeight="1" x14ac:dyDescent="0.2"/>
    <row r="9803" ht="12.95" customHeight="1" x14ac:dyDescent="0.2"/>
    <row r="9804" ht="12.95" customHeight="1" x14ac:dyDescent="0.2"/>
    <row r="9805" ht="12.95" customHeight="1" x14ac:dyDescent="0.2"/>
    <row r="9806" ht="12.95" customHeight="1" x14ac:dyDescent="0.2"/>
    <row r="9807" ht="12.95" customHeight="1" x14ac:dyDescent="0.2"/>
    <row r="9808" ht="12.95" customHeight="1" x14ac:dyDescent="0.2"/>
    <row r="9809" ht="12.95" customHeight="1" x14ac:dyDescent="0.2"/>
    <row r="9810" ht="12.95" customHeight="1" x14ac:dyDescent="0.2"/>
    <row r="9811" ht="12.95" customHeight="1" x14ac:dyDescent="0.2"/>
    <row r="9812" ht="12.95" customHeight="1" x14ac:dyDescent="0.2"/>
    <row r="9813" ht="12.95" customHeight="1" x14ac:dyDescent="0.2"/>
    <row r="9814" ht="12.95" customHeight="1" x14ac:dyDescent="0.2"/>
    <row r="9815" ht="12.95" customHeight="1" x14ac:dyDescent="0.2"/>
    <row r="9816" ht="12.95" customHeight="1" x14ac:dyDescent="0.2"/>
    <row r="9817" ht="12.95" customHeight="1" x14ac:dyDescent="0.2"/>
    <row r="9818" ht="12.95" customHeight="1" x14ac:dyDescent="0.2"/>
    <row r="9819" ht="12.95" customHeight="1" x14ac:dyDescent="0.2"/>
    <row r="9820" ht="12.95" customHeight="1" x14ac:dyDescent="0.2"/>
    <row r="9821" ht="12.95" customHeight="1" x14ac:dyDescent="0.2"/>
    <row r="9822" ht="12.95" customHeight="1" x14ac:dyDescent="0.2"/>
    <row r="9823" ht="12.95" customHeight="1" x14ac:dyDescent="0.2"/>
    <row r="9824" ht="12.95" customHeight="1" x14ac:dyDescent="0.2"/>
    <row r="9825" ht="12.95" customHeight="1" x14ac:dyDescent="0.2"/>
    <row r="9826" ht="12.95" customHeight="1" x14ac:dyDescent="0.2"/>
    <row r="9827" ht="12.95" customHeight="1" x14ac:dyDescent="0.2"/>
    <row r="9828" ht="12.95" customHeight="1" x14ac:dyDescent="0.2"/>
    <row r="9829" ht="12.95" customHeight="1" x14ac:dyDescent="0.2"/>
    <row r="9830" ht="12.95" customHeight="1" x14ac:dyDescent="0.2"/>
    <row r="9831" ht="12.95" customHeight="1" x14ac:dyDescent="0.2"/>
    <row r="9832" ht="12.95" customHeight="1" x14ac:dyDescent="0.2"/>
    <row r="9833" ht="12.95" customHeight="1" x14ac:dyDescent="0.2"/>
    <row r="9834" ht="12.95" customHeight="1" x14ac:dyDescent="0.2"/>
    <row r="9835" ht="12.95" customHeight="1" x14ac:dyDescent="0.2"/>
    <row r="9836" ht="12.95" customHeight="1" x14ac:dyDescent="0.2"/>
    <row r="9837" ht="12.95" customHeight="1" x14ac:dyDescent="0.2"/>
    <row r="9838" ht="12.95" customHeight="1" x14ac:dyDescent="0.2"/>
    <row r="9839" ht="12.95" customHeight="1" x14ac:dyDescent="0.2"/>
    <row r="9840" ht="12.95" customHeight="1" x14ac:dyDescent="0.2"/>
    <row r="9841" ht="12.95" customHeight="1" x14ac:dyDescent="0.2"/>
    <row r="9842" ht="12.95" customHeight="1" x14ac:dyDescent="0.2"/>
    <row r="9843" ht="12.95" customHeight="1" x14ac:dyDescent="0.2"/>
    <row r="9844" ht="12.95" customHeight="1" x14ac:dyDescent="0.2"/>
    <row r="9845" ht="12.95" customHeight="1" x14ac:dyDescent="0.2"/>
    <row r="9846" ht="12.95" customHeight="1" x14ac:dyDescent="0.2"/>
    <row r="9847" ht="12.95" customHeight="1" x14ac:dyDescent="0.2"/>
    <row r="9848" ht="12.95" customHeight="1" x14ac:dyDescent="0.2"/>
    <row r="9849" ht="12.95" customHeight="1" x14ac:dyDescent="0.2"/>
    <row r="9850" ht="12.95" customHeight="1" x14ac:dyDescent="0.2"/>
    <row r="9851" ht="12.95" customHeight="1" x14ac:dyDescent="0.2"/>
    <row r="9852" ht="12.95" customHeight="1" x14ac:dyDescent="0.2"/>
    <row r="9853" ht="12.95" customHeight="1" x14ac:dyDescent="0.2"/>
    <row r="9854" ht="12.95" customHeight="1" x14ac:dyDescent="0.2"/>
    <row r="9855" ht="12.95" customHeight="1" x14ac:dyDescent="0.2"/>
    <row r="9856" ht="12.95" customHeight="1" x14ac:dyDescent="0.2"/>
    <row r="9857" ht="12.95" customHeight="1" x14ac:dyDescent="0.2"/>
    <row r="9858" ht="12.95" customHeight="1" x14ac:dyDescent="0.2"/>
    <row r="9859" ht="12.95" customHeight="1" x14ac:dyDescent="0.2"/>
    <row r="9860" ht="12.95" customHeight="1" x14ac:dyDescent="0.2"/>
    <row r="9861" ht="12.95" customHeight="1" x14ac:dyDescent="0.2"/>
    <row r="9862" ht="12.95" customHeight="1" x14ac:dyDescent="0.2"/>
    <row r="9863" ht="12.95" customHeight="1" x14ac:dyDescent="0.2"/>
    <row r="9864" ht="12.95" customHeight="1" x14ac:dyDescent="0.2"/>
    <row r="9865" ht="12.95" customHeight="1" x14ac:dyDescent="0.2"/>
    <row r="9866" ht="12.95" customHeight="1" x14ac:dyDescent="0.2"/>
    <row r="9867" ht="12.95" customHeight="1" x14ac:dyDescent="0.2"/>
    <row r="9868" ht="12.95" customHeight="1" x14ac:dyDescent="0.2"/>
    <row r="9869" ht="12.95" customHeight="1" x14ac:dyDescent="0.2"/>
    <row r="9870" ht="12.95" customHeight="1" x14ac:dyDescent="0.2"/>
    <row r="9871" ht="12.95" customHeight="1" x14ac:dyDescent="0.2"/>
    <row r="9872" ht="12.95" customHeight="1" x14ac:dyDescent="0.2"/>
    <row r="9873" ht="12.95" customHeight="1" x14ac:dyDescent="0.2"/>
    <row r="9874" ht="12.95" customHeight="1" x14ac:dyDescent="0.2"/>
    <row r="9875" ht="12.95" customHeight="1" x14ac:dyDescent="0.2"/>
    <row r="9876" ht="12.95" customHeight="1" x14ac:dyDescent="0.2"/>
    <row r="9877" ht="12.95" customHeight="1" x14ac:dyDescent="0.2"/>
    <row r="9878" ht="12.95" customHeight="1" x14ac:dyDescent="0.2"/>
    <row r="9879" ht="12.95" customHeight="1" x14ac:dyDescent="0.2"/>
    <row r="9880" ht="12.95" customHeight="1" x14ac:dyDescent="0.2"/>
    <row r="9881" ht="12.95" customHeight="1" x14ac:dyDescent="0.2"/>
    <row r="9882" ht="12.95" customHeight="1" x14ac:dyDescent="0.2"/>
    <row r="9883" ht="12.95" customHeight="1" x14ac:dyDescent="0.2"/>
    <row r="9884" ht="12.95" customHeight="1" x14ac:dyDescent="0.2"/>
    <row r="9885" ht="12.95" customHeight="1" x14ac:dyDescent="0.2"/>
    <row r="9886" ht="12.95" customHeight="1" x14ac:dyDescent="0.2"/>
    <row r="9887" ht="12.95" customHeight="1" x14ac:dyDescent="0.2"/>
    <row r="9888" ht="12.95" customHeight="1" x14ac:dyDescent="0.2"/>
    <row r="9889" ht="12.95" customHeight="1" x14ac:dyDescent="0.2"/>
    <row r="9890" ht="12.95" customHeight="1" x14ac:dyDescent="0.2"/>
    <row r="9891" ht="12.95" customHeight="1" x14ac:dyDescent="0.2"/>
    <row r="9892" ht="12.95" customHeight="1" x14ac:dyDescent="0.2"/>
    <row r="9893" ht="12.95" customHeight="1" x14ac:dyDescent="0.2"/>
    <row r="9894" ht="12.95" customHeight="1" x14ac:dyDescent="0.2"/>
    <row r="9895" ht="12.95" customHeight="1" x14ac:dyDescent="0.2"/>
    <row r="9896" ht="12.95" customHeight="1" x14ac:dyDescent="0.2"/>
    <row r="9897" ht="12.95" customHeight="1" x14ac:dyDescent="0.2"/>
    <row r="9898" ht="12.95" customHeight="1" x14ac:dyDescent="0.2"/>
    <row r="9899" ht="12.95" customHeight="1" x14ac:dyDescent="0.2"/>
    <row r="9900" ht="12.95" customHeight="1" x14ac:dyDescent="0.2"/>
    <row r="9901" ht="12.95" customHeight="1" x14ac:dyDescent="0.2"/>
    <row r="9902" ht="12.95" customHeight="1" x14ac:dyDescent="0.2"/>
    <row r="9903" ht="12.95" customHeight="1" x14ac:dyDescent="0.2"/>
    <row r="9904" ht="12.95" customHeight="1" x14ac:dyDescent="0.2"/>
    <row r="9905" ht="12.95" customHeight="1" x14ac:dyDescent="0.2"/>
    <row r="9906" ht="12.95" customHeight="1" x14ac:dyDescent="0.2"/>
    <row r="9907" ht="12.95" customHeight="1" x14ac:dyDescent="0.2"/>
    <row r="9908" ht="12.95" customHeight="1" x14ac:dyDescent="0.2"/>
    <row r="9909" ht="12.95" customHeight="1" x14ac:dyDescent="0.2"/>
    <row r="9910" ht="12.95" customHeight="1" x14ac:dyDescent="0.2"/>
    <row r="9911" ht="12.95" customHeight="1" x14ac:dyDescent="0.2"/>
    <row r="9912" ht="12.95" customHeight="1" x14ac:dyDescent="0.2"/>
    <row r="9913" ht="12.95" customHeight="1" x14ac:dyDescent="0.2"/>
    <row r="9914" ht="12.95" customHeight="1" x14ac:dyDescent="0.2"/>
    <row r="9915" ht="12.95" customHeight="1" x14ac:dyDescent="0.2"/>
    <row r="9916" ht="12.95" customHeight="1" x14ac:dyDescent="0.2"/>
    <row r="9917" ht="12.95" customHeight="1" x14ac:dyDescent="0.2"/>
    <row r="9918" ht="12.95" customHeight="1" x14ac:dyDescent="0.2"/>
    <row r="9919" ht="12.95" customHeight="1" x14ac:dyDescent="0.2"/>
    <row r="9920" ht="12.95" customHeight="1" x14ac:dyDescent="0.2"/>
    <row r="9921" ht="12.95" customHeight="1" x14ac:dyDescent="0.2"/>
    <row r="9922" ht="12.95" customHeight="1" x14ac:dyDescent="0.2"/>
    <row r="9923" ht="12.95" customHeight="1" x14ac:dyDescent="0.2"/>
    <row r="9924" ht="12.95" customHeight="1" x14ac:dyDescent="0.2"/>
    <row r="9925" ht="12.95" customHeight="1" x14ac:dyDescent="0.2"/>
    <row r="9926" ht="12.95" customHeight="1" x14ac:dyDescent="0.2"/>
    <row r="9927" ht="12.95" customHeight="1" x14ac:dyDescent="0.2"/>
    <row r="9928" ht="12.95" customHeight="1" x14ac:dyDescent="0.2"/>
    <row r="9929" ht="12.95" customHeight="1" x14ac:dyDescent="0.2"/>
    <row r="9930" ht="12.95" customHeight="1" x14ac:dyDescent="0.2"/>
    <row r="9931" ht="12.95" customHeight="1" x14ac:dyDescent="0.2"/>
    <row r="9932" ht="12.95" customHeight="1" x14ac:dyDescent="0.2"/>
    <row r="9933" ht="12.95" customHeight="1" x14ac:dyDescent="0.2"/>
    <row r="9934" ht="12.95" customHeight="1" x14ac:dyDescent="0.2"/>
    <row r="9935" ht="12.95" customHeight="1" x14ac:dyDescent="0.2"/>
    <row r="9936" ht="12.95" customHeight="1" x14ac:dyDescent="0.2"/>
    <row r="9937" ht="12.95" customHeight="1" x14ac:dyDescent="0.2"/>
    <row r="9938" ht="12.95" customHeight="1" x14ac:dyDescent="0.2"/>
    <row r="9939" ht="12.95" customHeight="1" x14ac:dyDescent="0.2"/>
    <row r="9940" ht="12.95" customHeight="1" x14ac:dyDescent="0.2"/>
    <row r="9941" ht="12.95" customHeight="1" x14ac:dyDescent="0.2"/>
    <row r="9942" ht="12.95" customHeight="1" x14ac:dyDescent="0.2"/>
    <row r="9943" ht="12.95" customHeight="1" x14ac:dyDescent="0.2"/>
    <row r="9944" ht="12.95" customHeight="1" x14ac:dyDescent="0.2"/>
    <row r="9945" ht="12.95" customHeight="1" x14ac:dyDescent="0.2"/>
    <row r="9946" ht="12.95" customHeight="1" x14ac:dyDescent="0.2"/>
    <row r="9947" ht="12.95" customHeight="1" x14ac:dyDescent="0.2"/>
    <row r="9948" ht="12.95" customHeight="1" x14ac:dyDescent="0.2"/>
    <row r="9949" ht="12.95" customHeight="1" x14ac:dyDescent="0.2"/>
    <row r="9950" ht="12.95" customHeight="1" x14ac:dyDescent="0.2"/>
    <row r="9951" ht="12.95" customHeight="1" x14ac:dyDescent="0.2"/>
    <row r="9952" ht="12.95" customHeight="1" x14ac:dyDescent="0.2"/>
    <row r="9953" ht="12.95" customHeight="1" x14ac:dyDescent="0.2"/>
    <row r="9954" ht="12.95" customHeight="1" x14ac:dyDescent="0.2"/>
    <row r="9955" ht="12.95" customHeight="1" x14ac:dyDescent="0.2"/>
    <row r="9956" ht="12.95" customHeight="1" x14ac:dyDescent="0.2"/>
    <row r="9957" ht="12.95" customHeight="1" x14ac:dyDescent="0.2"/>
    <row r="9958" ht="12.95" customHeight="1" x14ac:dyDescent="0.2"/>
    <row r="9959" ht="12.95" customHeight="1" x14ac:dyDescent="0.2"/>
    <row r="9960" ht="12.95" customHeight="1" x14ac:dyDescent="0.2"/>
    <row r="9961" ht="12.95" customHeight="1" x14ac:dyDescent="0.2"/>
    <row r="9962" ht="12.95" customHeight="1" x14ac:dyDescent="0.2"/>
    <row r="9963" ht="12.95" customHeight="1" x14ac:dyDescent="0.2"/>
    <row r="9964" ht="12.95" customHeight="1" x14ac:dyDescent="0.2"/>
    <row r="9965" ht="12.95" customHeight="1" x14ac:dyDescent="0.2"/>
    <row r="9966" ht="12.95" customHeight="1" x14ac:dyDescent="0.2"/>
    <row r="9967" ht="12.95" customHeight="1" x14ac:dyDescent="0.2"/>
    <row r="9968" ht="12.95" customHeight="1" x14ac:dyDescent="0.2"/>
    <row r="9969" ht="12.95" customHeight="1" x14ac:dyDescent="0.2"/>
    <row r="9970" ht="12.95" customHeight="1" x14ac:dyDescent="0.2"/>
    <row r="9971" ht="12.95" customHeight="1" x14ac:dyDescent="0.2"/>
    <row r="9972" ht="12.95" customHeight="1" x14ac:dyDescent="0.2"/>
    <row r="9973" ht="12.95" customHeight="1" x14ac:dyDescent="0.2"/>
    <row r="9974" ht="12.95" customHeight="1" x14ac:dyDescent="0.2"/>
    <row r="9975" ht="12.95" customHeight="1" x14ac:dyDescent="0.2"/>
    <row r="9976" ht="12.95" customHeight="1" x14ac:dyDescent="0.2"/>
    <row r="9977" ht="12.95" customHeight="1" x14ac:dyDescent="0.2"/>
    <row r="9978" ht="12.95" customHeight="1" x14ac:dyDescent="0.2"/>
    <row r="9979" ht="12.95" customHeight="1" x14ac:dyDescent="0.2"/>
    <row r="9980" ht="12.95" customHeight="1" x14ac:dyDescent="0.2"/>
    <row r="9981" ht="12.95" customHeight="1" x14ac:dyDescent="0.2"/>
    <row r="9982" ht="12.95" customHeight="1" x14ac:dyDescent="0.2"/>
    <row r="9983" ht="12.95" customHeight="1" x14ac:dyDescent="0.2"/>
    <row r="9984" ht="12.95" customHeight="1" x14ac:dyDescent="0.2"/>
    <row r="9985" ht="12.95" customHeight="1" x14ac:dyDescent="0.2"/>
    <row r="9986" ht="12.95" customHeight="1" x14ac:dyDescent="0.2"/>
    <row r="9987" ht="12.95" customHeight="1" x14ac:dyDescent="0.2"/>
    <row r="9988" ht="12.95" customHeight="1" x14ac:dyDescent="0.2"/>
    <row r="9989" ht="12.95" customHeight="1" x14ac:dyDescent="0.2"/>
    <row r="9990" ht="12.95" customHeight="1" x14ac:dyDescent="0.2"/>
    <row r="9991" ht="12.95" customHeight="1" x14ac:dyDescent="0.2"/>
    <row r="9992" ht="12.95" customHeight="1" x14ac:dyDescent="0.2"/>
    <row r="9993" ht="12.95" customHeight="1" x14ac:dyDescent="0.2"/>
    <row r="9994" ht="12.95" customHeight="1" x14ac:dyDescent="0.2"/>
    <row r="9995" ht="12.95" customHeight="1" x14ac:dyDescent="0.2"/>
    <row r="9996" ht="12.95" customHeight="1" x14ac:dyDescent="0.2"/>
    <row r="9997" ht="12.95" customHeight="1" x14ac:dyDescent="0.2"/>
    <row r="9998" ht="12.95" customHeight="1" x14ac:dyDescent="0.2"/>
    <row r="9999" ht="12.95" customHeight="1" x14ac:dyDescent="0.2"/>
    <row r="10000" ht="12.95" customHeight="1" x14ac:dyDescent="0.2"/>
    <row r="10001" ht="12.95" customHeight="1" x14ac:dyDescent="0.2"/>
    <row r="10002" ht="12.95" customHeight="1" x14ac:dyDescent="0.2"/>
    <row r="10003" ht="12.95" customHeight="1" x14ac:dyDescent="0.2"/>
    <row r="10004" ht="12.95" customHeight="1" x14ac:dyDescent="0.2"/>
    <row r="10005" ht="12.95" customHeight="1" x14ac:dyDescent="0.2"/>
    <row r="10006" ht="12.95" customHeight="1" x14ac:dyDescent="0.2"/>
    <row r="10007" ht="12.95" customHeight="1" x14ac:dyDescent="0.2"/>
    <row r="10008" ht="12.95" customHeight="1" x14ac:dyDescent="0.2"/>
    <row r="10009" ht="12.95" customHeight="1" x14ac:dyDescent="0.2"/>
    <row r="10010" ht="12.95" customHeight="1" x14ac:dyDescent="0.2"/>
    <row r="10011" ht="12.95" customHeight="1" x14ac:dyDescent="0.2"/>
    <row r="10012" ht="12.95" customHeight="1" x14ac:dyDescent="0.2"/>
    <row r="10013" ht="12.95" customHeight="1" x14ac:dyDescent="0.2"/>
    <row r="10014" ht="12.95" customHeight="1" x14ac:dyDescent="0.2"/>
    <row r="10015" ht="12.95" customHeight="1" x14ac:dyDescent="0.2"/>
    <row r="10016" ht="12.95" customHeight="1" x14ac:dyDescent="0.2"/>
    <row r="10017" ht="12.95" customHeight="1" x14ac:dyDescent="0.2"/>
    <row r="10018" ht="12.95" customHeight="1" x14ac:dyDescent="0.2"/>
    <row r="10019" ht="12.95" customHeight="1" x14ac:dyDescent="0.2"/>
    <row r="10020" ht="12.95" customHeight="1" x14ac:dyDescent="0.2"/>
    <row r="10021" ht="12.95" customHeight="1" x14ac:dyDescent="0.2"/>
    <row r="10022" ht="12.95" customHeight="1" x14ac:dyDescent="0.2"/>
    <row r="10023" ht="12.95" customHeight="1" x14ac:dyDescent="0.2"/>
    <row r="10024" ht="12.95" customHeight="1" x14ac:dyDescent="0.2"/>
    <row r="10025" ht="12.95" customHeight="1" x14ac:dyDescent="0.2"/>
    <row r="10026" ht="12.95" customHeight="1" x14ac:dyDescent="0.2"/>
    <row r="10027" ht="12.95" customHeight="1" x14ac:dyDescent="0.2"/>
    <row r="10028" ht="12.95" customHeight="1" x14ac:dyDescent="0.2"/>
    <row r="10029" ht="12.95" customHeight="1" x14ac:dyDescent="0.2"/>
    <row r="10030" ht="12.95" customHeight="1" x14ac:dyDescent="0.2"/>
    <row r="10031" ht="12.95" customHeight="1" x14ac:dyDescent="0.2"/>
    <row r="10032" ht="12.95" customHeight="1" x14ac:dyDescent="0.2"/>
    <row r="10033" ht="12.95" customHeight="1" x14ac:dyDescent="0.2"/>
    <row r="10034" ht="12.95" customHeight="1" x14ac:dyDescent="0.2"/>
    <row r="10035" ht="12.95" customHeight="1" x14ac:dyDescent="0.2"/>
    <row r="10036" ht="12.95" customHeight="1" x14ac:dyDescent="0.2"/>
    <row r="10037" ht="12.95" customHeight="1" x14ac:dyDescent="0.2"/>
    <row r="10038" ht="12.95" customHeight="1" x14ac:dyDescent="0.2"/>
    <row r="10039" ht="12.95" customHeight="1" x14ac:dyDescent="0.2"/>
    <row r="10040" ht="12.95" customHeight="1" x14ac:dyDescent="0.2"/>
    <row r="10041" ht="12.95" customHeight="1" x14ac:dyDescent="0.2"/>
    <row r="10042" ht="12.95" customHeight="1" x14ac:dyDescent="0.2"/>
    <row r="10043" ht="12.95" customHeight="1" x14ac:dyDescent="0.2"/>
    <row r="10044" ht="12.95" customHeight="1" x14ac:dyDescent="0.2"/>
    <row r="10045" ht="12.95" customHeight="1" x14ac:dyDescent="0.2"/>
    <row r="10046" ht="12.95" customHeight="1" x14ac:dyDescent="0.2"/>
    <row r="10047" ht="12.95" customHeight="1" x14ac:dyDescent="0.2"/>
    <row r="10048" ht="12.95" customHeight="1" x14ac:dyDescent="0.2"/>
    <row r="10049" ht="12.95" customHeight="1" x14ac:dyDescent="0.2"/>
    <row r="10050" ht="12.95" customHeight="1" x14ac:dyDescent="0.2"/>
    <row r="10051" ht="12.95" customHeight="1" x14ac:dyDescent="0.2"/>
    <row r="10052" ht="12.95" customHeight="1" x14ac:dyDescent="0.2"/>
    <row r="10053" ht="12.95" customHeight="1" x14ac:dyDescent="0.2"/>
    <row r="10054" ht="12.95" customHeight="1" x14ac:dyDescent="0.2"/>
    <row r="10055" ht="12.95" customHeight="1" x14ac:dyDescent="0.2"/>
    <row r="10056" ht="12.95" customHeight="1" x14ac:dyDescent="0.2"/>
    <row r="10057" ht="12.95" customHeight="1" x14ac:dyDescent="0.2"/>
    <row r="10058" ht="12.95" customHeight="1" x14ac:dyDescent="0.2"/>
    <row r="10059" ht="12.95" customHeight="1" x14ac:dyDescent="0.2"/>
    <row r="10060" ht="12.95" customHeight="1" x14ac:dyDescent="0.2"/>
    <row r="10061" ht="12.95" customHeight="1" x14ac:dyDescent="0.2"/>
    <row r="10062" ht="12.95" customHeight="1" x14ac:dyDescent="0.2"/>
    <row r="10063" ht="12.95" customHeight="1" x14ac:dyDescent="0.2"/>
    <row r="10064" ht="12.95" customHeight="1" x14ac:dyDescent="0.2"/>
    <row r="10065" ht="12.95" customHeight="1" x14ac:dyDescent="0.2"/>
    <row r="10066" ht="12.95" customHeight="1" x14ac:dyDescent="0.2"/>
    <row r="10067" ht="12.95" customHeight="1" x14ac:dyDescent="0.2"/>
    <row r="10068" ht="12.95" customHeight="1" x14ac:dyDescent="0.2"/>
    <row r="10069" ht="12.95" customHeight="1" x14ac:dyDescent="0.2"/>
    <row r="10070" ht="12.95" customHeight="1" x14ac:dyDescent="0.2"/>
    <row r="10071" ht="12.95" customHeight="1" x14ac:dyDescent="0.2"/>
    <row r="10072" ht="12.95" customHeight="1" x14ac:dyDescent="0.2"/>
    <row r="10073" ht="12.95" customHeight="1" x14ac:dyDescent="0.2"/>
    <row r="10074" ht="12.95" customHeight="1" x14ac:dyDescent="0.2"/>
    <row r="10075" ht="12.95" customHeight="1" x14ac:dyDescent="0.2"/>
    <row r="10076" ht="12.95" customHeight="1" x14ac:dyDescent="0.2"/>
    <row r="10077" ht="12.95" customHeight="1" x14ac:dyDescent="0.2"/>
    <row r="10078" ht="12.95" customHeight="1" x14ac:dyDescent="0.2"/>
    <row r="10079" ht="12.95" customHeight="1" x14ac:dyDescent="0.2"/>
    <row r="10080" ht="12.95" customHeight="1" x14ac:dyDescent="0.2"/>
    <row r="10081" ht="12.95" customHeight="1" x14ac:dyDescent="0.2"/>
    <row r="10082" ht="12.95" customHeight="1" x14ac:dyDescent="0.2"/>
    <row r="10083" ht="12.95" customHeight="1" x14ac:dyDescent="0.2"/>
    <row r="10084" ht="12.95" customHeight="1" x14ac:dyDescent="0.2"/>
    <row r="10085" ht="12.95" customHeight="1" x14ac:dyDescent="0.2"/>
    <row r="10086" ht="12.95" customHeight="1" x14ac:dyDescent="0.2"/>
    <row r="10087" ht="12.95" customHeight="1" x14ac:dyDescent="0.2"/>
    <row r="10088" ht="12.95" customHeight="1" x14ac:dyDescent="0.2"/>
    <row r="10089" ht="12.95" customHeight="1" x14ac:dyDescent="0.2"/>
    <row r="10090" ht="12.95" customHeight="1" x14ac:dyDescent="0.2"/>
    <row r="10091" ht="12.95" customHeight="1" x14ac:dyDescent="0.2"/>
    <row r="10092" ht="12.95" customHeight="1" x14ac:dyDescent="0.2"/>
    <row r="10093" ht="12.95" customHeight="1" x14ac:dyDescent="0.2"/>
    <row r="10094" ht="12.95" customHeight="1" x14ac:dyDescent="0.2"/>
    <row r="10095" ht="12.95" customHeight="1" x14ac:dyDescent="0.2"/>
    <row r="10096" ht="12.95" customHeight="1" x14ac:dyDescent="0.2"/>
    <row r="10097" ht="12.95" customHeight="1" x14ac:dyDescent="0.2"/>
    <row r="10098" ht="12.95" customHeight="1" x14ac:dyDescent="0.2"/>
    <row r="10099" ht="12.95" customHeight="1" x14ac:dyDescent="0.2"/>
    <row r="10100" ht="12.95" customHeight="1" x14ac:dyDescent="0.2"/>
    <row r="10101" ht="12.95" customHeight="1" x14ac:dyDescent="0.2"/>
    <row r="10102" ht="12.95" customHeight="1" x14ac:dyDescent="0.2"/>
    <row r="10103" ht="12.95" customHeight="1" x14ac:dyDescent="0.2"/>
    <row r="10104" ht="12.95" customHeight="1" x14ac:dyDescent="0.2"/>
    <row r="10105" ht="12.95" customHeight="1" x14ac:dyDescent="0.2"/>
    <row r="10106" ht="12.95" customHeight="1" x14ac:dyDescent="0.2"/>
    <row r="10107" ht="12.95" customHeight="1" x14ac:dyDescent="0.2"/>
    <row r="10108" ht="12.95" customHeight="1" x14ac:dyDescent="0.2"/>
    <row r="10109" ht="12.95" customHeight="1" x14ac:dyDescent="0.2"/>
    <row r="10110" ht="12.95" customHeight="1" x14ac:dyDescent="0.2"/>
    <row r="10111" ht="12.95" customHeight="1" x14ac:dyDescent="0.2"/>
    <row r="10112" ht="12.95" customHeight="1" x14ac:dyDescent="0.2"/>
    <row r="10113" ht="12.95" customHeight="1" x14ac:dyDescent="0.2"/>
    <row r="10114" ht="12.95" customHeight="1" x14ac:dyDescent="0.2"/>
    <row r="10115" ht="12.95" customHeight="1" x14ac:dyDescent="0.2"/>
    <row r="10116" ht="12.95" customHeight="1" x14ac:dyDescent="0.2"/>
    <row r="10117" ht="12.95" customHeight="1" x14ac:dyDescent="0.2"/>
    <row r="10118" ht="12.95" customHeight="1" x14ac:dyDescent="0.2"/>
    <row r="10119" ht="12.95" customHeight="1" x14ac:dyDescent="0.2"/>
    <row r="10120" ht="12.95" customHeight="1" x14ac:dyDescent="0.2"/>
    <row r="10121" ht="12.95" customHeight="1" x14ac:dyDescent="0.2"/>
    <row r="10122" ht="12.95" customHeight="1" x14ac:dyDescent="0.2"/>
    <row r="10123" ht="12.95" customHeight="1" x14ac:dyDescent="0.2"/>
    <row r="10124" ht="12.95" customHeight="1" x14ac:dyDescent="0.2"/>
    <row r="10125" ht="12.95" customHeight="1" x14ac:dyDescent="0.2"/>
    <row r="10126" ht="12.95" customHeight="1" x14ac:dyDescent="0.2"/>
    <row r="10127" ht="12.95" customHeight="1" x14ac:dyDescent="0.2"/>
    <row r="10128" ht="12.95" customHeight="1" x14ac:dyDescent="0.2"/>
    <row r="10129" ht="12.95" customHeight="1" x14ac:dyDescent="0.2"/>
    <row r="10130" ht="12.95" customHeight="1" x14ac:dyDescent="0.2"/>
    <row r="10131" ht="12.95" customHeight="1" x14ac:dyDescent="0.2"/>
    <row r="10132" ht="12.95" customHeight="1" x14ac:dyDescent="0.2"/>
    <row r="10133" ht="12.95" customHeight="1" x14ac:dyDescent="0.2"/>
    <row r="10134" ht="12.95" customHeight="1" x14ac:dyDescent="0.2"/>
    <row r="10135" ht="12.95" customHeight="1" x14ac:dyDescent="0.2"/>
    <row r="10136" ht="12.95" customHeight="1" x14ac:dyDescent="0.2"/>
    <row r="10137" ht="12.95" customHeight="1" x14ac:dyDescent="0.2"/>
    <row r="10138" ht="12.95" customHeight="1" x14ac:dyDescent="0.2"/>
    <row r="10139" ht="12.95" customHeight="1" x14ac:dyDescent="0.2"/>
    <row r="10140" ht="12.95" customHeight="1" x14ac:dyDescent="0.2"/>
    <row r="10141" ht="12.95" customHeight="1" x14ac:dyDescent="0.2"/>
    <row r="10142" ht="12.95" customHeight="1" x14ac:dyDescent="0.2"/>
    <row r="10143" ht="12.95" customHeight="1" x14ac:dyDescent="0.2"/>
    <row r="10144" ht="12.95" customHeight="1" x14ac:dyDescent="0.2"/>
    <row r="10145" ht="12.95" customHeight="1" x14ac:dyDescent="0.2"/>
    <row r="10146" ht="12.95" customHeight="1" x14ac:dyDescent="0.2"/>
    <row r="10147" ht="12.95" customHeight="1" x14ac:dyDescent="0.2"/>
    <row r="10148" ht="12.95" customHeight="1" x14ac:dyDescent="0.2"/>
    <row r="10149" ht="12.95" customHeight="1" x14ac:dyDescent="0.2"/>
    <row r="10150" ht="12.95" customHeight="1" x14ac:dyDescent="0.2"/>
    <row r="10151" ht="12.95" customHeight="1" x14ac:dyDescent="0.2"/>
    <row r="10152" ht="12.95" customHeight="1" x14ac:dyDescent="0.2"/>
    <row r="10153" ht="12.95" customHeight="1" x14ac:dyDescent="0.2"/>
    <row r="10154" ht="12.95" customHeight="1" x14ac:dyDescent="0.2"/>
    <row r="10155" ht="12.95" customHeight="1" x14ac:dyDescent="0.2"/>
    <row r="10156" ht="12.95" customHeight="1" x14ac:dyDescent="0.2"/>
    <row r="10157" ht="12.95" customHeight="1" x14ac:dyDescent="0.2"/>
    <row r="10158" ht="12.95" customHeight="1" x14ac:dyDescent="0.2"/>
    <row r="10159" ht="12.95" customHeight="1" x14ac:dyDescent="0.2"/>
    <row r="10160" ht="12.95" customHeight="1" x14ac:dyDescent="0.2"/>
    <row r="10161" ht="12.95" customHeight="1" x14ac:dyDescent="0.2"/>
    <row r="10162" ht="12.95" customHeight="1" x14ac:dyDescent="0.2"/>
    <row r="10163" ht="12.95" customHeight="1" x14ac:dyDescent="0.2"/>
    <row r="10164" ht="12.95" customHeight="1" x14ac:dyDescent="0.2"/>
    <row r="10165" ht="12.95" customHeight="1" x14ac:dyDescent="0.2"/>
    <row r="10166" ht="12.95" customHeight="1" x14ac:dyDescent="0.2"/>
    <row r="10167" ht="12.95" customHeight="1" x14ac:dyDescent="0.2"/>
    <row r="10168" ht="12.95" customHeight="1" x14ac:dyDescent="0.2"/>
    <row r="10169" ht="12.95" customHeight="1" x14ac:dyDescent="0.2"/>
    <row r="10170" ht="12.95" customHeight="1" x14ac:dyDescent="0.2"/>
    <row r="10171" ht="12.95" customHeight="1" x14ac:dyDescent="0.2"/>
    <row r="10172" ht="12.95" customHeight="1" x14ac:dyDescent="0.2"/>
    <row r="10173" ht="12.95" customHeight="1" x14ac:dyDescent="0.2"/>
    <row r="10174" ht="12.95" customHeight="1" x14ac:dyDescent="0.2"/>
    <row r="10175" ht="12.95" customHeight="1" x14ac:dyDescent="0.2"/>
    <row r="10176" ht="12.95" customHeight="1" x14ac:dyDescent="0.2"/>
    <row r="10177" ht="12.95" customHeight="1" x14ac:dyDescent="0.2"/>
    <row r="10178" ht="12.95" customHeight="1" x14ac:dyDescent="0.2"/>
    <row r="10179" ht="12.95" customHeight="1" x14ac:dyDescent="0.2"/>
    <row r="10180" ht="12.95" customHeight="1" x14ac:dyDescent="0.2"/>
    <row r="10181" ht="12.95" customHeight="1" x14ac:dyDescent="0.2"/>
    <row r="10182" ht="12.95" customHeight="1" x14ac:dyDescent="0.2"/>
    <row r="10183" ht="12.95" customHeight="1" x14ac:dyDescent="0.2"/>
    <row r="10184" ht="12.95" customHeight="1" x14ac:dyDescent="0.2"/>
    <row r="10185" ht="12.95" customHeight="1" x14ac:dyDescent="0.2"/>
    <row r="10186" ht="12.95" customHeight="1" x14ac:dyDescent="0.2"/>
    <row r="10187" ht="12.95" customHeight="1" x14ac:dyDescent="0.2"/>
    <row r="10188" ht="12.95" customHeight="1" x14ac:dyDescent="0.2"/>
    <row r="10189" ht="12.95" customHeight="1" x14ac:dyDescent="0.2"/>
    <row r="10190" ht="12.95" customHeight="1" x14ac:dyDescent="0.2"/>
    <row r="10191" ht="12.95" customHeight="1" x14ac:dyDescent="0.2"/>
    <row r="10192" ht="12.95" customHeight="1" x14ac:dyDescent="0.2"/>
    <row r="10193" ht="12.95" customHeight="1" x14ac:dyDescent="0.2"/>
    <row r="10194" ht="12.95" customHeight="1" x14ac:dyDescent="0.2"/>
    <row r="10195" ht="12.95" customHeight="1" x14ac:dyDescent="0.2"/>
    <row r="10196" ht="12.95" customHeight="1" x14ac:dyDescent="0.2"/>
    <row r="10197" ht="12.95" customHeight="1" x14ac:dyDescent="0.2"/>
    <row r="10198" ht="12.95" customHeight="1" x14ac:dyDescent="0.2"/>
    <row r="10199" ht="12.95" customHeight="1" x14ac:dyDescent="0.2"/>
    <row r="10200" ht="12.95" customHeight="1" x14ac:dyDescent="0.2"/>
    <row r="10201" ht="12.95" customHeight="1" x14ac:dyDescent="0.2"/>
    <row r="10202" ht="12.95" customHeight="1" x14ac:dyDescent="0.2"/>
    <row r="10203" ht="12.95" customHeight="1" x14ac:dyDescent="0.2"/>
    <row r="10204" ht="12.95" customHeight="1" x14ac:dyDescent="0.2"/>
    <row r="10205" ht="12.95" customHeight="1" x14ac:dyDescent="0.2"/>
    <row r="10206" ht="12.95" customHeight="1" x14ac:dyDescent="0.2"/>
    <row r="10207" ht="12.95" customHeight="1" x14ac:dyDescent="0.2"/>
    <row r="10208" ht="12.95" customHeight="1" x14ac:dyDescent="0.2"/>
    <row r="10209" ht="12.95" customHeight="1" x14ac:dyDescent="0.2"/>
    <row r="10210" ht="12.95" customHeight="1" x14ac:dyDescent="0.2"/>
    <row r="10211" ht="12.95" customHeight="1" x14ac:dyDescent="0.2"/>
    <row r="10212" ht="12.95" customHeight="1" x14ac:dyDescent="0.2"/>
    <row r="10213" ht="12.95" customHeight="1" x14ac:dyDescent="0.2"/>
    <row r="10214" ht="12.95" customHeight="1" x14ac:dyDescent="0.2"/>
    <row r="10215" ht="12.95" customHeight="1" x14ac:dyDescent="0.2"/>
    <row r="10216" ht="12.95" customHeight="1" x14ac:dyDescent="0.2"/>
    <row r="10217" ht="12.95" customHeight="1" x14ac:dyDescent="0.2"/>
    <row r="10218" ht="12.95" customHeight="1" x14ac:dyDescent="0.2"/>
    <row r="10219" ht="12.95" customHeight="1" x14ac:dyDescent="0.2"/>
    <row r="10220" ht="12.95" customHeight="1" x14ac:dyDescent="0.2"/>
    <row r="10221" ht="12.95" customHeight="1" x14ac:dyDescent="0.2"/>
    <row r="10222" ht="12.95" customHeight="1" x14ac:dyDescent="0.2"/>
    <row r="10223" ht="12.95" customHeight="1" x14ac:dyDescent="0.2"/>
    <row r="10224" ht="12.95" customHeight="1" x14ac:dyDescent="0.2"/>
    <row r="10225" ht="12.95" customHeight="1" x14ac:dyDescent="0.2"/>
    <row r="10226" ht="12.95" customHeight="1" x14ac:dyDescent="0.2"/>
    <row r="10227" ht="12.95" customHeight="1" x14ac:dyDescent="0.2"/>
    <row r="10228" ht="12.95" customHeight="1" x14ac:dyDescent="0.2"/>
    <row r="10229" ht="12.95" customHeight="1" x14ac:dyDescent="0.2"/>
    <row r="10230" ht="12.95" customHeight="1" x14ac:dyDescent="0.2"/>
    <row r="10231" ht="12.95" customHeight="1" x14ac:dyDescent="0.2"/>
    <row r="10232" ht="12.95" customHeight="1" x14ac:dyDescent="0.2"/>
    <row r="10233" ht="12.95" customHeight="1" x14ac:dyDescent="0.2"/>
    <row r="10234" ht="12.95" customHeight="1" x14ac:dyDescent="0.2"/>
    <row r="10235" ht="12.95" customHeight="1" x14ac:dyDescent="0.2"/>
    <row r="10236" ht="12.95" customHeight="1" x14ac:dyDescent="0.2"/>
    <row r="10237" ht="12.95" customHeight="1" x14ac:dyDescent="0.2"/>
    <row r="10238" ht="12.95" customHeight="1" x14ac:dyDescent="0.2"/>
    <row r="10239" ht="12.95" customHeight="1" x14ac:dyDescent="0.2"/>
    <row r="10240" ht="12.95" customHeight="1" x14ac:dyDescent="0.2"/>
    <row r="10241" ht="12.95" customHeight="1" x14ac:dyDescent="0.2"/>
    <row r="10242" ht="12.95" customHeight="1" x14ac:dyDescent="0.2"/>
    <row r="10243" ht="12.95" customHeight="1" x14ac:dyDescent="0.2"/>
    <row r="10244" ht="12.95" customHeight="1" x14ac:dyDescent="0.2"/>
    <row r="10245" ht="12.95" customHeight="1" x14ac:dyDescent="0.2"/>
    <row r="10246" ht="12.95" customHeight="1" x14ac:dyDescent="0.2"/>
    <row r="10247" ht="12.95" customHeight="1" x14ac:dyDescent="0.2"/>
    <row r="10248" ht="12.95" customHeight="1" x14ac:dyDescent="0.2"/>
    <row r="10249" ht="12.95" customHeight="1" x14ac:dyDescent="0.2"/>
    <row r="10250" ht="12.95" customHeight="1" x14ac:dyDescent="0.2"/>
    <row r="10251" ht="12.95" customHeight="1" x14ac:dyDescent="0.2"/>
    <row r="10252" ht="12.95" customHeight="1" x14ac:dyDescent="0.2"/>
    <row r="10253" ht="12.95" customHeight="1" x14ac:dyDescent="0.2"/>
    <row r="10254" ht="12.95" customHeight="1" x14ac:dyDescent="0.2"/>
    <row r="10255" ht="12.95" customHeight="1" x14ac:dyDescent="0.2"/>
    <row r="10256" ht="12.95" customHeight="1" x14ac:dyDescent="0.2"/>
    <row r="10257" ht="12.95" customHeight="1" x14ac:dyDescent="0.2"/>
    <row r="10258" ht="12.95" customHeight="1" x14ac:dyDescent="0.2"/>
    <row r="10259" ht="12.95" customHeight="1" x14ac:dyDescent="0.2"/>
    <row r="10260" ht="12.95" customHeight="1" x14ac:dyDescent="0.2"/>
    <row r="10261" ht="12.95" customHeight="1" x14ac:dyDescent="0.2"/>
    <row r="10262" ht="12.95" customHeight="1" x14ac:dyDescent="0.2"/>
    <row r="10263" ht="12.95" customHeight="1" x14ac:dyDescent="0.2"/>
    <row r="10264" ht="12.95" customHeight="1" x14ac:dyDescent="0.2"/>
    <row r="10265" ht="12.95" customHeight="1" x14ac:dyDescent="0.2"/>
    <row r="10266" ht="12.95" customHeight="1" x14ac:dyDescent="0.2"/>
    <row r="10267" ht="12.95" customHeight="1" x14ac:dyDescent="0.2"/>
    <row r="10268" ht="12.95" customHeight="1" x14ac:dyDescent="0.2"/>
    <row r="10269" ht="12.95" customHeight="1" x14ac:dyDescent="0.2"/>
    <row r="10270" ht="12.95" customHeight="1" x14ac:dyDescent="0.2"/>
    <row r="10271" ht="12.95" customHeight="1" x14ac:dyDescent="0.2"/>
    <row r="10272" ht="12.95" customHeight="1" x14ac:dyDescent="0.2"/>
    <row r="10273" ht="12.95" customHeight="1" x14ac:dyDescent="0.2"/>
    <row r="10274" ht="12.95" customHeight="1" x14ac:dyDescent="0.2"/>
    <row r="10275" ht="12.95" customHeight="1" x14ac:dyDescent="0.2"/>
    <row r="10276" ht="12.95" customHeight="1" x14ac:dyDescent="0.2"/>
    <row r="10277" ht="12.95" customHeight="1" x14ac:dyDescent="0.2"/>
    <row r="10278" ht="12.95" customHeight="1" x14ac:dyDescent="0.2"/>
    <row r="10279" ht="12.95" customHeight="1" x14ac:dyDescent="0.2"/>
    <row r="10280" ht="12.95" customHeight="1" x14ac:dyDescent="0.2"/>
    <row r="10281" ht="12.95" customHeight="1" x14ac:dyDescent="0.2"/>
    <row r="10282" ht="12.95" customHeight="1" x14ac:dyDescent="0.2"/>
    <row r="10283" ht="12.95" customHeight="1" x14ac:dyDescent="0.2"/>
    <row r="10284" ht="12.95" customHeight="1" x14ac:dyDescent="0.2"/>
    <row r="10285" ht="12.95" customHeight="1" x14ac:dyDescent="0.2"/>
    <row r="10286" ht="12.95" customHeight="1" x14ac:dyDescent="0.2"/>
    <row r="10287" ht="12.95" customHeight="1" x14ac:dyDescent="0.2"/>
    <row r="10288" ht="12.95" customHeight="1" x14ac:dyDescent="0.2"/>
    <row r="10289" ht="12.95" customHeight="1" x14ac:dyDescent="0.2"/>
    <row r="10290" ht="12.95" customHeight="1" x14ac:dyDescent="0.2"/>
    <row r="10291" ht="12.95" customHeight="1" x14ac:dyDescent="0.2"/>
    <row r="10292" ht="12.95" customHeight="1" x14ac:dyDescent="0.2"/>
    <row r="10293" ht="12.95" customHeight="1" x14ac:dyDescent="0.2"/>
    <row r="10294" ht="12.95" customHeight="1" x14ac:dyDescent="0.2"/>
    <row r="10295" ht="12.95" customHeight="1" x14ac:dyDescent="0.2"/>
    <row r="10296" ht="12.95" customHeight="1" x14ac:dyDescent="0.2"/>
    <row r="10297" ht="12.95" customHeight="1" x14ac:dyDescent="0.2"/>
    <row r="10298" ht="12.95" customHeight="1" x14ac:dyDescent="0.2"/>
    <row r="10299" ht="12.95" customHeight="1" x14ac:dyDescent="0.2"/>
    <row r="10300" ht="12.95" customHeight="1" x14ac:dyDescent="0.2"/>
    <row r="10301" ht="12.95" customHeight="1" x14ac:dyDescent="0.2"/>
    <row r="10302" ht="12.95" customHeight="1" x14ac:dyDescent="0.2"/>
    <row r="10303" ht="12.95" customHeight="1" x14ac:dyDescent="0.2"/>
    <row r="10304" ht="12.95" customHeight="1" x14ac:dyDescent="0.2"/>
    <row r="10305" ht="12.95" customHeight="1" x14ac:dyDescent="0.2"/>
    <row r="10306" ht="12.95" customHeight="1" x14ac:dyDescent="0.2"/>
    <row r="10307" ht="12.95" customHeight="1" x14ac:dyDescent="0.2"/>
    <row r="10308" ht="12.95" customHeight="1" x14ac:dyDescent="0.2"/>
    <row r="10309" ht="12.95" customHeight="1" x14ac:dyDescent="0.2"/>
    <row r="10310" ht="12.95" customHeight="1" x14ac:dyDescent="0.2"/>
    <row r="10311" ht="12.95" customHeight="1" x14ac:dyDescent="0.2"/>
    <row r="10312" ht="12.95" customHeight="1" x14ac:dyDescent="0.2"/>
    <row r="10313" ht="12.95" customHeight="1" x14ac:dyDescent="0.2"/>
    <row r="10314" ht="12.95" customHeight="1" x14ac:dyDescent="0.2"/>
    <row r="10315" ht="12.95" customHeight="1" x14ac:dyDescent="0.2"/>
    <row r="10316" ht="12.95" customHeight="1" x14ac:dyDescent="0.2"/>
    <row r="10317" ht="12.95" customHeight="1" x14ac:dyDescent="0.2"/>
    <row r="10318" ht="12.95" customHeight="1" x14ac:dyDescent="0.2"/>
    <row r="10319" ht="12.95" customHeight="1" x14ac:dyDescent="0.2"/>
    <row r="10320" ht="12.95" customHeight="1" x14ac:dyDescent="0.2"/>
    <row r="10321" ht="12.95" customHeight="1" x14ac:dyDescent="0.2"/>
    <row r="10322" ht="12.95" customHeight="1" x14ac:dyDescent="0.2"/>
    <row r="10323" ht="12.95" customHeight="1" x14ac:dyDescent="0.2"/>
    <row r="10324" ht="12.95" customHeight="1" x14ac:dyDescent="0.2"/>
    <row r="10325" ht="12.95" customHeight="1" x14ac:dyDescent="0.2"/>
    <row r="10326" ht="12.95" customHeight="1" x14ac:dyDescent="0.2"/>
    <row r="10327" ht="12.95" customHeight="1" x14ac:dyDescent="0.2"/>
    <row r="10328" ht="12.95" customHeight="1" x14ac:dyDescent="0.2"/>
    <row r="10329" ht="12.95" customHeight="1" x14ac:dyDescent="0.2"/>
    <row r="10330" ht="12.95" customHeight="1" x14ac:dyDescent="0.2"/>
    <row r="10331" ht="12.95" customHeight="1" x14ac:dyDescent="0.2"/>
    <row r="10332" ht="12.95" customHeight="1" x14ac:dyDescent="0.2"/>
    <row r="10333" ht="12.95" customHeight="1" x14ac:dyDescent="0.2"/>
    <row r="10334" ht="12.95" customHeight="1" x14ac:dyDescent="0.2"/>
    <row r="10335" ht="12.95" customHeight="1" x14ac:dyDescent="0.2"/>
    <row r="10336" ht="12.95" customHeight="1" x14ac:dyDescent="0.2"/>
    <row r="10337" ht="12.95" customHeight="1" x14ac:dyDescent="0.2"/>
    <row r="10338" ht="12.95" customHeight="1" x14ac:dyDescent="0.2"/>
    <row r="10339" ht="12.95" customHeight="1" x14ac:dyDescent="0.2"/>
    <row r="10340" ht="12.95" customHeight="1" x14ac:dyDescent="0.2"/>
    <row r="10341" ht="12.95" customHeight="1" x14ac:dyDescent="0.2"/>
    <row r="10342" ht="12.95" customHeight="1" x14ac:dyDescent="0.2"/>
    <row r="10343" ht="12.95" customHeight="1" x14ac:dyDescent="0.2"/>
    <row r="10344" ht="12.95" customHeight="1" x14ac:dyDescent="0.2"/>
    <row r="10345" ht="12.95" customHeight="1" x14ac:dyDescent="0.2"/>
    <row r="10346" ht="12.95" customHeight="1" x14ac:dyDescent="0.2"/>
    <row r="10347" ht="12.95" customHeight="1" x14ac:dyDescent="0.2"/>
    <row r="10348" ht="12.95" customHeight="1" x14ac:dyDescent="0.2"/>
    <row r="10349" ht="12.95" customHeight="1" x14ac:dyDescent="0.2"/>
    <row r="10350" ht="12.95" customHeight="1" x14ac:dyDescent="0.2"/>
    <row r="10351" ht="12.95" customHeight="1" x14ac:dyDescent="0.2"/>
    <row r="10352" ht="12.95" customHeight="1" x14ac:dyDescent="0.2"/>
    <row r="10353" ht="12.95" customHeight="1" x14ac:dyDescent="0.2"/>
    <row r="10354" ht="12.95" customHeight="1" x14ac:dyDescent="0.2"/>
    <row r="10355" ht="12.95" customHeight="1" x14ac:dyDescent="0.2"/>
    <row r="10356" ht="12.95" customHeight="1" x14ac:dyDescent="0.2"/>
    <row r="10357" ht="12.95" customHeight="1" x14ac:dyDescent="0.2"/>
    <row r="10358" ht="12.95" customHeight="1" x14ac:dyDescent="0.2"/>
    <row r="10359" ht="12.95" customHeight="1" x14ac:dyDescent="0.2"/>
    <row r="10360" ht="12.95" customHeight="1" x14ac:dyDescent="0.2"/>
    <row r="10361" ht="12.95" customHeight="1" x14ac:dyDescent="0.2"/>
    <row r="10362" ht="12.95" customHeight="1" x14ac:dyDescent="0.2"/>
    <row r="10363" ht="12.95" customHeight="1" x14ac:dyDescent="0.2"/>
    <row r="10364" ht="12.95" customHeight="1" x14ac:dyDescent="0.2"/>
    <row r="10365" ht="12.95" customHeight="1" x14ac:dyDescent="0.2"/>
    <row r="10366" ht="12.95" customHeight="1" x14ac:dyDescent="0.2"/>
    <row r="10367" ht="12.95" customHeight="1" x14ac:dyDescent="0.2"/>
    <row r="10368" ht="12.95" customHeight="1" x14ac:dyDescent="0.2"/>
    <row r="10369" ht="12.95" customHeight="1" x14ac:dyDescent="0.2"/>
    <row r="10370" ht="12.95" customHeight="1" x14ac:dyDescent="0.2"/>
    <row r="10371" ht="12.95" customHeight="1" x14ac:dyDescent="0.2"/>
    <row r="10372" ht="12.95" customHeight="1" x14ac:dyDescent="0.2"/>
    <row r="10373" ht="12.95" customHeight="1" x14ac:dyDescent="0.2"/>
    <row r="10374" ht="12.95" customHeight="1" x14ac:dyDescent="0.2"/>
    <row r="10375" ht="12.95" customHeight="1" x14ac:dyDescent="0.2"/>
    <row r="10376" ht="12.95" customHeight="1" x14ac:dyDescent="0.2"/>
    <row r="10377" ht="12.95" customHeight="1" x14ac:dyDescent="0.2"/>
    <row r="10378" ht="12.95" customHeight="1" x14ac:dyDescent="0.2"/>
    <row r="10379" ht="12.95" customHeight="1" x14ac:dyDescent="0.2"/>
    <row r="10380" ht="12.95" customHeight="1" x14ac:dyDescent="0.2"/>
    <row r="10381" ht="12.95" customHeight="1" x14ac:dyDescent="0.2"/>
    <row r="10382" ht="12.95" customHeight="1" x14ac:dyDescent="0.2"/>
    <row r="10383" ht="12.95" customHeight="1" x14ac:dyDescent="0.2"/>
    <row r="10384" ht="12.95" customHeight="1" x14ac:dyDescent="0.2"/>
    <row r="10385" ht="12.95" customHeight="1" x14ac:dyDescent="0.2"/>
    <row r="10386" ht="12.95" customHeight="1" x14ac:dyDescent="0.2"/>
    <row r="10387" ht="12.95" customHeight="1" x14ac:dyDescent="0.2"/>
    <row r="10388" ht="12.95" customHeight="1" x14ac:dyDescent="0.2"/>
    <row r="10389" ht="12.95" customHeight="1" x14ac:dyDescent="0.2"/>
    <row r="10390" ht="12.95" customHeight="1" x14ac:dyDescent="0.2"/>
    <row r="10391" ht="12.95" customHeight="1" x14ac:dyDescent="0.2"/>
    <row r="10392" ht="12.95" customHeight="1" x14ac:dyDescent="0.2"/>
    <row r="10393" ht="12.95" customHeight="1" x14ac:dyDescent="0.2"/>
    <row r="10394" ht="12.95" customHeight="1" x14ac:dyDescent="0.2"/>
    <row r="10395" ht="12.95" customHeight="1" x14ac:dyDescent="0.2"/>
    <row r="10396" ht="12.95" customHeight="1" x14ac:dyDescent="0.2"/>
    <row r="10397" ht="12.95" customHeight="1" x14ac:dyDescent="0.2"/>
    <row r="10398" ht="12.95" customHeight="1" x14ac:dyDescent="0.2"/>
    <row r="10399" ht="12.95" customHeight="1" x14ac:dyDescent="0.2"/>
    <row r="10400" ht="12.95" customHeight="1" x14ac:dyDescent="0.2"/>
    <row r="10401" ht="12.95" customHeight="1" x14ac:dyDescent="0.2"/>
    <row r="10402" ht="12.95" customHeight="1" x14ac:dyDescent="0.2"/>
    <row r="10403" ht="12.95" customHeight="1" x14ac:dyDescent="0.2"/>
    <row r="10404" ht="12.95" customHeight="1" x14ac:dyDescent="0.2"/>
    <row r="10405" ht="12.95" customHeight="1" x14ac:dyDescent="0.2"/>
    <row r="10406" ht="12.95" customHeight="1" x14ac:dyDescent="0.2"/>
    <row r="10407" ht="12.95" customHeight="1" x14ac:dyDescent="0.2"/>
    <row r="10408" ht="12.95" customHeight="1" x14ac:dyDescent="0.2"/>
    <row r="10409" ht="12.95" customHeight="1" x14ac:dyDescent="0.2"/>
    <row r="10410" ht="12.95" customHeight="1" x14ac:dyDescent="0.2"/>
    <row r="10411" ht="12.95" customHeight="1" x14ac:dyDescent="0.2"/>
    <row r="10412" ht="12.95" customHeight="1" x14ac:dyDescent="0.2"/>
    <row r="10413" ht="12.95" customHeight="1" x14ac:dyDescent="0.2"/>
    <row r="10414" ht="12.95" customHeight="1" x14ac:dyDescent="0.2"/>
    <row r="10415" ht="12.95" customHeight="1" x14ac:dyDescent="0.2"/>
    <row r="10416" ht="12.95" customHeight="1" x14ac:dyDescent="0.2"/>
    <row r="10417" ht="12.95" customHeight="1" x14ac:dyDescent="0.2"/>
    <row r="10418" ht="12.95" customHeight="1" x14ac:dyDescent="0.2"/>
    <row r="10419" ht="12.95" customHeight="1" x14ac:dyDescent="0.2"/>
    <row r="10420" ht="12.95" customHeight="1" x14ac:dyDescent="0.2"/>
    <row r="10421" ht="12.95" customHeight="1" x14ac:dyDescent="0.2"/>
    <row r="10422" ht="12.95" customHeight="1" x14ac:dyDescent="0.2"/>
    <row r="10423" ht="12.95" customHeight="1" x14ac:dyDescent="0.2"/>
    <row r="10424" ht="12.95" customHeight="1" x14ac:dyDescent="0.2"/>
    <row r="10425" ht="12.95" customHeight="1" x14ac:dyDescent="0.2"/>
    <row r="10426" ht="12.95" customHeight="1" x14ac:dyDescent="0.2"/>
    <row r="10427" ht="12.95" customHeight="1" x14ac:dyDescent="0.2"/>
    <row r="10428" ht="12.95" customHeight="1" x14ac:dyDescent="0.2"/>
    <row r="10429" ht="12.95" customHeight="1" x14ac:dyDescent="0.2"/>
    <row r="10430" ht="12.95" customHeight="1" x14ac:dyDescent="0.2"/>
    <row r="10431" ht="12.95" customHeight="1" x14ac:dyDescent="0.2"/>
    <row r="10432" ht="12.95" customHeight="1" x14ac:dyDescent="0.2"/>
    <row r="10433" ht="12.95" customHeight="1" x14ac:dyDescent="0.2"/>
    <row r="10434" ht="12.95" customHeight="1" x14ac:dyDescent="0.2"/>
    <row r="10435" ht="12.95" customHeight="1" x14ac:dyDescent="0.2"/>
    <row r="10436" ht="12.95" customHeight="1" x14ac:dyDescent="0.2"/>
    <row r="10437" ht="12.95" customHeight="1" x14ac:dyDescent="0.2"/>
    <row r="10438" ht="12.95" customHeight="1" x14ac:dyDescent="0.2"/>
    <row r="10439" ht="12.95" customHeight="1" x14ac:dyDescent="0.2"/>
    <row r="10440" ht="12.95" customHeight="1" x14ac:dyDescent="0.2"/>
    <row r="10441" ht="12.95" customHeight="1" x14ac:dyDescent="0.2"/>
    <row r="10442" ht="12.95" customHeight="1" x14ac:dyDescent="0.2"/>
    <row r="10443" ht="12.95" customHeight="1" x14ac:dyDescent="0.2"/>
    <row r="10444" ht="12.95" customHeight="1" x14ac:dyDescent="0.2"/>
    <row r="10445" ht="12.95" customHeight="1" x14ac:dyDescent="0.2"/>
    <row r="10446" ht="12.95" customHeight="1" x14ac:dyDescent="0.2"/>
    <row r="10447" ht="12.95" customHeight="1" x14ac:dyDescent="0.2"/>
    <row r="10448" ht="12.95" customHeight="1" x14ac:dyDescent="0.2"/>
    <row r="10449" ht="12.95" customHeight="1" x14ac:dyDescent="0.2"/>
    <row r="10450" ht="12.95" customHeight="1" x14ac:dyDescent="0.2"/>
    <row r="10451" ht="12.95" customHeight="1" x14ac:dyDescent="0.2"/>
    <row r="10452" ht="12.95" customHeight="1" x14ac:dyDescent="0.2"/>
    <row r="10453" ht="12.95" customHeight="1" x14ac:dyDescent="0.2"/>
    <row r="10454" ht="12.95" customHeight="1" x14ac:dyDescent="0.2"/>
    <row r="10455" ht="12.95" customHeight="1" x14ac:dyDescent="0.2"/>
    <row r="10456" ht="12.95" customHeight="1" x14ac:dyDescent="0.2"/>
    <row r="10457" ht="12.95" customHeight="1" x14ac:dyDescent="0.2"/>
    <row r="10458" ht="12.95" customHeight="1" x14ac:dyDescent="0.2"/>
    <row r="10459" ht="12.95" customHeight="1" x14ac:dyDescent="0.2"/>
    <row r="10460" ht="12.95" customHeight="1" x14ac:dyDescent="0.2"/>
    <row r="10461" ht="12.95" customHeight="1" x14ac:dyDescent="0.2"/>
    <row r="10462" ht="12.95" customHeight="1" x14ac:dyDescent="0.2"/>
    <row r="10463" ht="12.95" customHeight="1" x14ac:dyDescent="0.2"/>
    <row r="10464" ht="12.95" customHeight="1" x14ac:dyDescent="0.2"/>
    <row r="10465" ht="12.95" customHeight="1" x14ac:dyDescent="0.2"/>
    <row r="10466" ht="12.95" customHeight="1" x14ac:dyDescent="0.2"/>
    <row r="10467" ht="12.95" customHeight="1" x14ac:dyDescent="0.2"/>
    <row r="10468" ht="12.95" customHeight="1" x14ac:dyDescent="0.2"/>
    <row r="10469" ht="12.95" customHeight="1" x14ac:dyDescent="0.2"/>
    <row r="10470" ht="12.95" customHeight="1" x14ac:dyDescent="0.2"/>
    <row r="10471" ht="12.95" customHeight="1" x14ac:dyDescent="0.2"/>
    <row r="10472" ht="12.95" customHeight="1" x14ac:dyDescent="0.2"/>
    <row r="10473" ht="12.95" customHeight="1" x14ac:dyDescent="0.2"/>
    <row r="10474" ht="12.95" customHeight="1" x14ac:dyDescent="0.2"/>
    <row r="10475" ht="12.95" customHeight="1" x14ac:dyDescent="0.2"/>
    <row r="10476" ht="12.95" customHeight="1" x14ac:dyDescent="0.2"/>
    <row r="10477" ht="12.95" customHeight="1" x14ac:dyDescent="0.2"/>
    <row r="10478" ht="12.95" customHeight="1" x14ac:dyDescent="0.2"/>
    <row r="10479" ht="12.95" customHeight="1" x14ac:dyDescent="0.2"/>
    <row r="10480" ht="12.95" customHeight="1" x14ac:dyDescent="0.2"/>
    <row r="10481" ht="12.95" customHeight="1" x14ac:dyDescent="0.2"/>
    <row r="10482" ht="12.95" customHeight="1" x14ac:dyDescent="0.2"/>
    <row r="10483" ht="12.95" customHeight="1" x14ac:dyDescent="0.2"/>
    <row r="10484" ht="12.95" customHeight="1" x14ac:dyDescent="0.2"/>
    <row r="10485" ht="12.95" customHeight="1" x14ac:dyDescent="0.2"/>
    <row r="10486" ht="12.95" customHeight="1" x14ac:dyDescent="0.2"/>
    <row r="10487" ht="12.95" customHeight="1" x14ac:dyDescent="0.2"/>
    <row r="10488" ht="12.95" customHeight="1" x14ac:dyDescent="0.2"/>
    <row r="10489" ht="12.95" customHeight="1" x14ac:dyDescent="0.2"/>
    <row r="10490" ht="12.95" customHeight="1" x14ac:dyDescent="0.2"/>
    <row r="10491" ht="12.95" customHeight="1" x14ac:dyDescent="0.2"/>
    <row r="10492" ht="12.95" customHeight="1" x14ac:dyDescent="0.2"/>
    <row r="10493" ht="12.95" customHeight="1" x14ac:dyDescent="0.2"/>
    <row r="10494" ht="12.95" customHeight="1" x14ac:dyDescent="0.2"/>
    <row r="10495" ht="12.95" customHeight="1" x14ac:dyDescent="0.2"/>
    <row r="10496" ht="12.95" customHeight="1" x14ac:dyDescent="0.2"/>
    <row r="10497" ht="12.95" customHeight="1" x14ac:dyDescent="0.2"/>
    <row r="10498" ht="12.95" customHeight="1" x14ac:dyDescent="0.2"/>
    <row r="10499" ht="12.95" customHeight="1" x14ac:dyDescent="0.2"/>
    <row r="10500" ht="12.95" customHeight="1" x14ac:dyDescent="0.2"/>
    <row r="10501" ht="12.95" customHeight="1" x14ac:dyDescent="0.2"/>
    <row r="10502" ht="12.95" customHeight="1" x14ac:dyDescent="0.2"/>
    <row r="10503" ht="12.95" customHeight="1" x14ac:dyDescent="0.2"/>
    <row r="10504" ht="12.95" customHeight="1" x14ac:dyDescent="0.2"/>
    <row r="10505" ht="12.95" customHeight="1" x14ac:dyDescent="0.2"/>
    <row r="10506" ht="12.95" customHeight="1" x14ac:dyDescent="0.2"/>
    <row r="10507" ht="12.95" customHeight="1" x14ac:dyDescent="0.2"/>
    <row r="10508" ht="12.95" customHeight="1" x14ac:dyDescent="0.2"/>
    <row r="10509" ht="12.95" customHeight="1" x14ac:dyDescent="0.2"/>
    <row r="10510" ht="12.95" customHeight="1" x14ac:dyDescent="0.2"/>
    <row r="10511" ht="12.95" customHeight="1" x14ac:dyDescent="0.2"/>
    <row r="10512" ht="12.95" customHeight="1" x14ac:dyDescent="0.2"/>
    <row r="10513" ht="12.95" customHeight="1" x14ac:dyDescent="0.2"/>
    <row r="10514" ht="12.95" customHeight="1" x14ac:dyDescent="0.2"/>
    <row r="10515" ht="12.95" customHeight="1" x14ac:dyDescent="0.2"/>
    <row r="10516" ht="12.95" customHeight="1" x14ac:dyDescent="0.2"/>
    <row r="10517" ht="12.95" customHeight="1" x14ac:dyDescent="0.2"/>
    <row r="10518" ht="12.95" customHeight="1" x14ac:dyDescent="0.2"/>
    <row r="10519" ht="12.95" customHeight="1" x14ac:dyDescent="0.2"/>
    <row r="10520" ht="12.95" customHeight="1" x14ac:dyDescent="0.2"/>
    <row r="10521" ht="12.95" customHeight="1" x14ac:dyDescent="0.2"/>
    <row r="10522" ht="12.95" customHeight="1" x14ac:dyDescent="0.2"/>
    <row r="10523" ht="12.95" customHeight="1" x14ac:dyDescent="0.2"/>
    <row r="10524" ht="12.95" customHeight="1" x14ac:dyDescent="0.2"/>
    <row r="10525" ht="12.95" customHeight="1" x14ac:dyDescent="0.2"/>
    <row r="10526" ht="12.95" customHeight="1" x14ac:dyDescent="0.2"/>
    <row r="10527" ht="12.95" customHeight="1" x14ac:dyDescent="0.2"/>
    <row r="10528" ht="12.95" customHeight="1" x14ac:dyDescent="0.2"/>
    <row r="10529" ht="12.95" customHeight="1" x14ac:dyDescent="0.2"/>
    <row r="10530" ht="12.95" customHeight="1" x14ac:dyDescent="0.2"/>
    <row r="10531" ht="12.95" customHeight="1" x14ac:dyDescent="0.2"/>
    <row r="10532" ht="12.95" customHeight="1" x14ac:dyDescent="0.2"/>
    <row r="10533" ht="12.95" customHeight="1" x14ac:dyDescent="0.2"/>
    <row r="10534" ht="12.95" customHeight="1" x14ac:dyDescent="0.2"/>
    <row r="10535" ht="12.95" customHeight="1" x14ac:dyDescent="0.2"/>
    <row r="10536" ht="12.95" customHeight="1" x14ac:dyDescent="0.2"/>
    <row r="10537" ht="12.95" customHeight="1" x14ac:dyDescent="0.2"/>
    <row r="10538" ht="12.95" customHeight="1" x14ac:dyDescent="0.2"/>
    <row r="10539" ht="12.95" customHeight="1" x14ac:dyDescent="0.2"/>
    <row r="10540" ht="12.95" customHeight="1" x14ac:dyDescent="0.2"/>
    <row r="10541" ht="12.95" customHeight="1" x14ac:dyDescent="0.2"/>
    <row r="10542" ht="12.95" customHeight="1" x14ac:dyDescent="0.2"/>
    <row r="10543" ht="12.95" customHeight="1" x14ac:dyDescent="0.2"/>
    <row r="10544" ht="12.95" customHeight="1" x14ac:dyDescent="0.2"/>
    <row r="10545" ht="12.95" customHeight="1" x14ac:dyDescent="0.2"/>
    <row r="10546" ht="12.95" customHeight="1" x14ac:dyDescent="0.2"/>
    <row r="10547" ht="12.95" customHeight="1" x14ac:dyDescent="0.2"/>
    <row r="10548" ht="12.95" customHeight="1" x14ac:dyDescent="0.2"/>
    <row r="10549" ht="12.95" customHeight="1" x14ac:dyDescent="0.2"/>
    <row r="10550" ht="12.95" customHeight="1" x14ac:dyDescent="0.2"/>
    <row r="10551" ht="12.95" customHeight="1" x14ac:dyDescent="0.2"/>
    <row r="10552" ht="12.95" customHeight="1" x14ac:dyDescent="0.2"/>
    <row r="10553" ht="12.95" customHeight="1" x14ac:dyDescent="0.2"/>
    <row r="10554" ht="12.95" customHeight="1" x14ac:dyDescent="0.2"/>
    <row r="10555" ht="12.95" customHeight="1" x14ac:dyDescent="0.2"/>
    <row r="10556" ht="12.95" customHeight="1" x14ac:dyDescent="0.2"/>
    <row r="10557" ht="12.95" customHeight="1" x14ac:dyDescent="0.2"/>
    <row r="10558" ht="12.95" customHeight="1" x14ac:dyDescent="0.2"/>
    <row r="10559" ht="12.95" customHeight="1" x14ac:dyDescent="0.2"/>
    <row r="10560" ht="12.95" customHeight="1" x14ac:dyDescent="0.2"/>
    <row r="10561" ht="12.95" customHeight="1" x14ac:dyDescent="0.2"/>
    <row r="10562" ht="12.95" customHeight="1" x14ac:dyDescent="0.2"/>
    <row r="10563" ht="12.95" customHeight="1" x14ac:dyDescent="0.2"/>
    <row r="10564" ht="12.95" customHeight="1" x14ac:dyDescent="0.2"/>
    <row r="10565" ht="12.95" customHeight="1" x14ac:dyDescent="0.2"/>
    <row r="10566" ht="12.95" customHeight="1" x14ac:dyDescent="0.2"/>
    <row r="10567" ht="12.95" customHeight="1" x14ac:dyDescent="0.2"/>
    <row r="10568" ht="12.95" customHeight="1" x14ac:dyDescent="0.2"/>
    <row r="10569" ht="12.95" customHeight="1" x14ac:dyDescent="0.2"/>
    <row r="10570" ht="12.95" customHeight="1" x14ac:dyDescent="0.2"/>
    <row r="10571" ht="12.95" customHeight="1" x14ac:dyDescent="0.2"/>
    <row r="10572" ht="12.95" customHeight="1" x14ac:dyDescent="0.2"/>
    <row r="10573" ht="12.95" customHeight="1" x14ac:dyDescent="0.2"/>
    <row r="10574" ht="12.95" customHeight="1" x14ac:dyDescent="0.2"/>
    <row r="10575" ht="12.95" customHeight="1" x14ac:dyDescent="0.2"/>
    <row r="10576" ht="12.95" customHeight="1" x14ac:dyDescent="0.2"/>
    <row r="10577" ht="12.95" customHeight="1" x14ac:dyDescent="0.2"/>
    <row r="10578" ht="12.95" customHeight="1" x14ac:dyDescent="0.2"/>
    <row r="10579" ht="12.95" customHeight="1" x14ac:dyDescent="0.2"/>
    <row r="10580" ht="12.95" customHeight="1" x14ac:dyDescent="0.2"/>
    <row r="10581" ht="12.95" customHeight="1" x14ac:dyDescent="0.2"/>
    <row r="10582" ht="12.95" customHeight="1" x14ac:dyDescent="0.2"/>
    <row r="10583" ht="12.95" customHeight="1" x14ac:dyDescent="0.2"/>
    <row r="10584" ht="12.95" customHeight="1" x14ac:dyDescent="0.2"/>
    <row r="10585" ht="12.95" customHeight="1" x14ac:dyDescent="0.2"/>
    <row r="10586" ht="12.95" customHeight="1" x14ac:dyDescent="0.2"/>
    <row r="10587" ht="12.95" customHeight="1" x14ac:dyDescent="0.2"/>
    <row r="10588" ht="12.95" customHeight="1" x14ac:dyDescent="0.2"/>
    <row r="10589" ht="12.95" customHeight="1" x14ac:dyDescent="0.2"/>
    <row r="10590" ht="12.95" customHeight="1" x14ac:dyDescent="0.2"/>
    <row r="10591" ht="12.95" customHeight="1" x14ac:dyDescent="0.2"/>
    <row r="10592" ht="12.95" customHeight="1" x14ac:dyDescent="0.2"/>
    <row r="10593" ht="12.95" customHeight="1" x14ac:dyDescent="0.2"/>
    <row r="10594" ht="12.95" customHeight="1" x14ac:dyDescent="0.2"/>
    <row r="10595" ht="12.95" customHeight="1" x14ac:dyDescent="0.2"/>
    <row r="10596" ht="12.95" customHeight="1" x14ac:dyDescent="0.2"/>
    <row r="10597" ht="12.95" customHeight="1" x14ac:dyDescent="0.2"/>
    <row r="10598" ht="12.95" customHeight="1" x14ac:dyDescent="0.2"/>
    <row r="10599" ht="12.95" customHeight="1" x14ac:dyDescent="0.2"/>
    <row r="10600" ht="12.95" customHeight="1" x14ac:dyDescent="0.2"/>
    <row r="10601" ht="12.95" customHeight="1" x14ac:dyDescent="0.2"/>
    <row r="10602" ht="12.95" customHeight="1" x14ac:dyDescent="0.2"/>
    <row r="10603" ht="12.95" customHeight="1" x14ac:dyDescent="0.2"/>
    <row r="10604" ht="12.95" customHeight="1" x14ac:dyDescent="0.2"/>
    <row r="10605" ht="12.95" customHeight="1" x14ac:dyDescent="0.2"/>
    <row r="10606" ht="12.95" customHeight="1" x14ac:dyDescent="0.2"/>
    <row r="10607" ht="12.95" customHeight="1" x14ac:dyDescent="0.2"/>
    <row r="10608" ht="12.95" customHeight="1" x14ac:dyDescent="0.2"/>
    <row r="10609" ht="12.95" customHeight="1" x14ac:dyDescent="0.2"/>
    <row r="10610" ht="12.95" customHeight="1" x14ac:dyDescent="0.2"/>
    <row r="10611" ht="12.95" customHeight="1" x14ac:dyDescent="0.2"/>
    <row r="10612" ht="12.95" customHeight="1" x14ac:dyDescent="0.2"/>
    <row r="10613" ht="12.95" customHeight="1" x14ac:dyDescent="0.2"/>
    <row r="10614" ht="12.95" customHeight="1" x14ac:dyDescent="0.2"/>
    <row r="10615" ht="12.95" customHeight="1" x14ac:dyDescent="0.2"/>
    <row r="10616" ht="12.95" customHeight="1" x14ac:dyDescent="0.2"/>
    <row r="10617" ht="12.95" customHeight="1" x14ac:dyDescent="0.2"/>
    <row r="10618" ht="12.95" customHeight="1" x14ac:dyDescent="0.2"/>
    <row r="10619" ht="12.95" customHeight="1" x14ac:dyDescent="0.2"/>
    <row r="10620" ht="12.95" customHeight="1" x14ac:dyDescent="0.2"/>
    <row r="10621" ht="12.95" customHeight="1" x14ac:dyDescent="0.2"/>
    <row r="10622" ht="12.95" customHeight="1" x14ac:dyDescent="0.2"/>
    <row r="10623" ht="12.95" customHeight="1" x14ac:dyDescent="0.2"/>
    <row r="10624" ht="12.95" customHeight="1" x14ac:dyDescent="0.2"/>
    <row r="10625" ht="12.95" customHeight="1" x14ac:dyDescent="0.2"/>
    <row r="10626" ht="12.95" customHeight="1" x14ac:dyDescent="0.2"/>
    <row r="10627" ht="12.95" customHeight="1" x14ac:dyDescent="0.2"/>
    <row r="10628" ht="12.95" customHeight="1" x14ac:dyDescent="0.2"/>
    <row r="10629" ht="12.95" customHeight="1" x14ac:dyDescent="0.2"/>
    <row r="10630" ht="12.95" customHeight="1" x14ac:dyDescent="0.2"/>
    <row r="10631" ht="12.95" customHeight="1" x14ac:dyDescent="0.2"/>
    <row r="10632" ht="12.95" customHeight="1" x14ac:dyDescent="0.2"/>
    <row r="10633" ht="12.95" customHeight="1" x14ac:dyDescent="0.2"/>
    <row r="10634" ht="12.95" customHeight="1" x14ac:dyDescent="0.2"/>
    <row r="10635" ht="12.95" customHeight="1" x14ac:dyDescent="0.2"/>
    <row r="10636" ht="12.95" customHeight="1" x14ac:dyDescent="0.2"/>
    <row r="10637" ht="12.95" customHeight="1" x14ac:dyDescent="0.2"/>
    <row r="10638" ht="12.95" customHeight="1" x14ac:dyDescent="0.2"/>
    <row r="10639" ht="12.95" customHeight="1" x14ac:dyDescent="0.2"/>
    <row r="10640" ht="12.95" customHeight="1" x14ac:dyDescent="0.2"/>
    <row r="10641" ht="12.95" customHeight="1" x14ac:dyDescent="0.2"/>
    <row r="10642" ht="12.95" customHeight="1" x14ac:dyDescent="0.2"/>
    <row r="10643" ht="12.95" customHeight="1" x14ac:dyDescent="0.2"/>
    <row r="10644" ht="12.95" customHeight="1" x14ac:dyDescent="0.2"/>
    <row r="10645" ht="12.95" customHeight="1" x14ac:dyDescent="0.2"/>
    <row r="10646" ht="12.95" customHeight="1" x14ac:dyDescent="0.2"/>
    <row r="10647" ht="12.95" customHeight="1" x14ac:dyDescent="0.2"/>
    <row r="10648" ht="12.95" customHeight="1" x14ac:dyDescent="0.2"/>
    <row r="10649" ht="12.95" customHeight="1" x14ac:dyDescent="0.2"/>
    <row r="10650" ht="12.95" customHeight="1" x14ac:dyDescent="0.2"/>
    <row r="10651" ht="12.95" customHeight="1" x14ac:dyDescent="0.2"/>
    <row r="10652" ht="12.95" customHeight="1" x14ac:dyDescent="0.2"/>
    <row r="10653" ht="12.95" customHeight="1" x14ac:dyDescent="0.2"/>
    <row r="10654" ht="12.95" customHeight="1" x14ac:dyDescent="0.2"/>
    <row r="10655" ht="12.95" customHeight="1" x14ac:dyDescent="0.2"/>
    <row r="10656" ht="12.95" customHeight="1" x14ac:dyDescent="0.2"/>
    <row r="10657" ht="12.95" customHeight="1" x14ac:dyDescent="0.2"/>
    <row r="10658" ht="12.95" customHeight="1" x14ac:dyDescent="0.2"/>
    <row r="10659" ht="12.95" customHeight="1" x14ac:dyDescent="0.2"/>
    <row r="10660" ht="12.95" customHeight="1" x14ac:dyDescent="0.2"/>
    <row r="10661" ht="12.95" customHeight="1" x14ac:dyDescent="0.2"/>
    <row r="10662" ht="12.95" customHeight="1" x14ac:dyDescent="0.2"/>
    <row r="10663" ht="12.95" customHeight="1" x14ac:dyDescent="0.2"/>
    <row r="10664" ht="12.95" customHeight="1" x14ac:dyDescent="0.2"/>
    <row r="10665" ht="12.95" customHeight="1" x14ac:dyDescent="0.2"/>
    <row r="10666" ht="12.95" customHeight="1" x14ac:dyDescent="0.2"/>
    <row r="10667" ht="12.95" customHeight="1" x14ac:dyDescent="0.2"/>
    <row r="10668" ht="12.95" customHeight="1" x14ac:dyDescent="0.2"/>
    <row r="10669" ht="12.95" customHeight="1" x14ac:dyDescent="0.2"/>
    <row r="10670" ht="12.95" customHeight="1" x14ac:dyDescent="0.2"/>
    <row r="10671" ht="12.95" customHeight="1" x14ac:dyDescent="0.2"/>
    <row r="10672" ht="12.95" customHeight="1" x14ac:dyDescent="0.2"/>
    <row r="10673" ht="12.95" customHeight="1" x14ac:dyDescent="0.2"/>
    <row r="10674" ht="12.95" customHeight="1" x14ac:dyDescent="0.2"/>
    <row r="10675" ht="12.95" customHeight="1" x14ac:dyDescent="0.2"/>
    <row r="10676" ht="12.95" customHeight="1" x14ac:dyDescent="0.2"/>
    <row r="10677" ht="12.95" customHeight="1" x14ac:dyDescent="0.2"/>
    <row r="10678" ht="12.95" customHeight="1" x14ac:dyDescent="0.2"/>
    <row r="10679" ht="12.95" customHeight="1" x14ac:dyDescent="0.2"/>
    <row r="10680" ht="12.95" customHeight="1" x14ac:dyDescent="0.2"/>
    <row r="10681" ht="12.95" customHeight="1" x14ac:dyDescent="0.2"/>
    <row r="10682" ht="12.95" customHeight="1" x14ac:dyDescent="0.2"/>
    <row r="10683" ht="12.95" customHeight="1" x14ac:dyDescent="0.2"/>
    <row r="10684" ht="12.95" customHeight="1" x14ac:dyDescent="0.2"/>
    <row r="10685" ht="12.95" customHeight="1" x14ac:dyDescent="0.2"/>
    <row r="10686" ht="12.95" customHeight="1" x14ac:dyDescent="0.2"/>
    <row r="10687" ht="12.95" customHeight="1" x14ac:dyDescent="0.2"/>
    <row r="10688" ht="12.95" customHeight="1" x14ac:dyDescent="0.2"/>
    <row r="10689" ht="12.95" customHeight="1" x14ac:dyDescent="0.2"/>
    <row r="10690" ht="12.95" customHeight="1" x14ac:dyDescent="0.2"/>
    <row r="10691" ht="12.95" customHeight="1" x14ac:dyDescent="0.2"/>
    <row r="10692" ht="12.95" customHeight="1" x14ac:dyDescent="0.2"/>
    <row r="10693" ht="12.95" customHeight="1" x14ac:dyDescent="0.2"/>
    <row r="10694" ht="12.95" customHeight="1" x14ac:dyDescent="0.2"/>
    <row r="10695" ht="12.95" customHeight="1" x14ac:dyDescent="0.2"/>
    <row r="10696" ht="12.95" customHeight="1" x14ac:dyDescent="0.2"/>
    <row r="10697" ht="12.95" customHeight="1" x14ac:dyDescent="0.2"/>
    <row r="10698" ht="12.95" customHeight="1" x14ac:dyDescent="0.2"/>
    <row r="10699" ht="12.95" customHeight="1" x14ac:dyDescent="0.2"/>
    <row r="10700" ht="12.95" customHeight="1" x14ac:dyDescent="0.2"/>
    <row r="10701" ht="12.95" customHeight="1" x14ac:dyDescent="0.2"/>
    <row r="10702" ht="12.95" customHeight="1" x14ac:dyDescent="0.2"/>
    <row r="10703" ht="12.95" customHeight="1" x14ac:dyDescent="0.2"/>
    <row r="10704" ht="12.95" customHeight="1" x14ac:dyDescent="0.2"/>
    <row r="10705" ht="12.95" customHeight="1" x14ac:dyDescent="0.2"/>
    <row r="10706" ht="12.95" customHeight="1" x14ac:dyDescent="0.2"/>
    <row r="10707" ht="12.95" customHeight="1" x14ac:dyDescent="0.2"/>
    <row r="10708" ht="12.95" customHeight="1" x14ac:dyDescent="0.2"/>
    <row r="10709" ht="12.95" customHeight="1" x14ac:dyDescent="0.2"/>
    <row r="10710" ht="12.95" customHeight="1" x14ac:dyDescent="0.2"/>
    <row r="10711" ht="12.95" customHeight="1" x14ac:dyDescent="0.2"/>
    <row r="10712" ht="12.95" customHeight="1" x14ac:dyDescent="0.2"/>
    <row r="10713" ht="12.95" customHeight="1" x14ac:dyDescent="0.2"/>
    <row r="10714" ht="12.95" customHeight="1" x14ac:dyDescent="0.2"/>
    <row r="10715" ht="12.95" customHeight="1" x14ac:dyDescent="0.2"/>
    <row r="10716" ht="12.95" customHeight="1" x14ac:dyDescent="0.2"/>
    <row r="10717" ht="12.95" customHeight="1" x14ac:dyDescent="0.2"/>
    <row r="10718" ht="12.95" customHeight="1" x14ac:dyDescent="0.2"/>
    <row r="10719" ht="12.95" customHeight="1" x14ac:dyDescent="0.2"/>
    <row r="10720" ht="12.95" customHeight="1" x14ac:dyDescent="0.2"/>
    <row r="10721" ht="12.95" customHeight="1" x14ac:dyDescent="0.2"/>
    <row r="10722" ht="12.95" customHeight="1" x14ac:dyDescent="0.2"/>
    <row r="10723" ht="12.95" customHeight="1" x14ac:dyDescent="0.2"/>
    <row r="10724" ht="12.95" customHeight="1" x14ac:dyDescent="0.2"/>
    <row r="10725" ht="12.95" customHeight="1" x14ac:dyDescent="0.2"/>
    <row r="10726" ht="12.95" customHeight="1" x14ac:dyDescent="0.2"/>
    <row r="10727" ht="12.95" customHeight="1" x14ac:dyDescent="0.2"/>
    <row r="10728" ht="12.95" customHeight="1" x14ac:dyDescent="0.2"/>
    <row r="10729" ht="12.95" customHeight="1" x14ac:dyDescent="0.2"/>
    <row r="10730" ht="12.95" customHeight="1" x14ac:dyDescent="0.2"/>
    <row r="10731" ht="12.95" customHeight="1" x14ac:dyDescent="0.2"/>
    <row r="10732" ht="12.95" customHeight="1" x14ac:dyDescent="0.2"/>
    <row r="10733" ht="12.95" customHeight="1" x14ac:dyDescent="0.2"/>
    <row r="10734" ht="12.95" customHeight="1" x14ac:dyDescent="0.2"/>
    <row r="10735" ht="12.95" customHeight="1" x14ac:dyDescent="0.2"/>
    <row r="10736" ht="12.95" customHeight="1" x14ac:dyDescent="0.2"/>
    <row r="10737" ht="12.95" customHeight="1" x14ac:dyDescent="0.2"/>
    <row r="10738" ht="12.95" customHeight="1" x14ac:dyDescent="0.2"/>
    <row r="10739" ht="12.95" customHeight="1" x14ac:dyDescent="0.2"/>
    <row r="10740" ht="12.95" customHeight="1" x14ac:dyDescent="0.2"/>
    <row r="10741" ht="12.95" customHeight="1" x14ac:dyDescent="0.2"/>
    <row r="10742" ht="12.95" customHeight="1" x14ac:dyDescent="0.2"/>
    <row r="10743" ht="12.95" customHeight="1" x14ac:dyDescent="0.2"/>
    <row r="10744" ht="12.95" customHeight="1" x14ac:dyDescent="0.2"/>
    <row r="10745" ht="12.95" customHeight="1" x14ac:dyDescent="0.2"/>
    <row r="10746" ht="12.95" customHeight="1" x14ac:dyDescent="0.2"/>
    <row r="10747" ht="12.95" customHeight="1" x14ac:dyDescent="0.2"/>
    <row r="10748" ht="12.95" customHeight="1" x14ac:dyDescent="0.2"/>
    <row r="10749" ht="12.95" customHeight="1" x14ac:dyDescent="0.2"/>
    <row r="10750" ht="12.95" customHeight="1" x14ac:dyDescent="0.2"/>
    <row r="10751" ht="12.95" customHeight="1" x14ac:dyDescent="0.2"/>
    <row r="10752" ht="12.95" customHeight="1" x14ac:dyDescent="0.2"/>
    <row r="10753" ht="12.95" customHeight="1" x14ac:dyDescent="0.2"/>
    <row r="10754" ht="12.95" customHeight="1" x14ac:dyDescent="0.2"/>
    <row r="10755" ht="12.95" customHeight="1" x14ac:dyDescent="0.2"/>
    <row r="10756" ht="12.95" customHeight="1" x14ac:dyDescent="0.2"/>
    <row r="10757" ht="12.95" customHeight="1" x14ac:dyDescent="0.2"/>
    <row r="10758" ht="12.95" customHeight="1" x14ac:dyDescent="0.2"/>
    <row r="10759" ht="12.95" customHeight="1" x14ac:dyDescent="0.2"/>
    <row r="10760" ht="12.95" customHeight="1" x14ac:dyDescent="0.2"/>
    <row r="10761" ht="12.95" customHeight="1" x14ac:dyDescent="0.2"/>
    <row r="10762" ht="12.95" customHeight="1" x14ac:dyDescent="0.2"/>
    <row r="10763" ht="12.95" customHeight="1" x14ac:dyDescent="0.2"/>
    <row r="10764" ht="12.95" customHeight="1" x14ac:dyDescent="0.2"/>
    <row r="10765" ht="12.95" customHeight="1" x14ac:dyDescent="0.2"/>
    <row r="10766" ht="12.95" customHeight="1" x14ac:dyDescent="0.2"/>
    <row r="10767" ht="12.95" customHeight="1" x14ac:dyDescent="0.2"/>
    <row r="10768" ht="12.95" customHeight="1" x14ac:dyDescent="0.2"/>
    <row r="10769" ht="12.95" customHeight="1" x14ac:dyDescent="0.2"/>
    <row r="10770" ht="12.95" customHeight="1" x14ac:dyDescent="0.2"/>
    <row r="10771" ht="12.95" customHeight="1" x14ac:dyDescent="0.2"/>
    <row r="10772" ht="12.95" customHeight="1" x14ac:dyDescent="0.2"/>
    <row r="10773" ht="12.95" customHeight="1" x14ac:dyDescent="0.2"/>
    <row r="10774" ht="12.95" customHeight="1" x14ac:dyDescent="0.2"/>
    <row r="10775" ht="12.95" customHeight="1" x14ac:dyDescent="0.2"/>
    <row r="10776" ht="12.95" customHeight="1" x14ac:dyDescent="0.2"/>
    <row r="10777" ht="12.95" customHeight="1" x14ac:dyDescent="0.2"/>
    <row r="10778" ht="12.95" customHeight="1" x14ac:dyDescent="0.2"/>
    <row r="10779" ht="12.95" customHeight="1" x14ac:dyDescent="0.2"/>
    <row r="10780" ht="12.95" customHeight="1" x14ac:dyDescent="0.2"/>
    <row r="10781" ht="12.95" customHeight="1" x14ac:dyDescent="0.2"/>
    <row r="10782" ht="12.95" customHeight="1" x14ac:dyDescent="0.2"/>
    <row r="10783" ht="12.95" customHeight="1" x14ac:dyDescent="0.2"/>
    <row r="10784" ht="12.95" customHeight="1" x14ac:dyDescent="0.2"/>
    <row r="10785" ht="12.95" customHeight="1" x14ac:dyDescent="0.2"/>
    <row r="10786" ht="12.95" customHeight="1" x14ac:dyDescent="0.2"/>
    <row r="10787" ht="12.95" customHeight="1" x14ac:dyDescent="0.2"/>
    <row r="10788" ht="12.95" customHeight="1" x14ac:dyDescent="0.2"/>
    <row r="10789" ht="12.95" customHeight="1" x14ac:dyDescent="0.2"/>
    <row r="10790" ht="12.95" customHeight="1" x14ac:dyDescent="0.2"/>
    <row r="10791" ht="12.95" customHeight="1" x14ac:dyDescent="0.2"/>
    <row r="10792" ht="12.95" customHeight="1" x14ac:dyDescent="0.2"/>
    <row r="10793" ht="12.95" customHeight="1" x14ac:dyDescent="0.2"/>
    <row r="10794" ht="12.95" customHeight="1" x14ac:dyDescent="0.2"/>
    <row r="10795" ht="12.95" customHeight="1" x14ac:dyDescent="0.2"/>
    <row r="10796" ht="12.95" customHeight="1" x14ac:dyDescent="0.2"/>
    <row r="10797" ht="12.95" customHeight="1" x14ac:dyDescent="0.2"/>
    <row r="10798" ht="12.95" customHeight="1" x14ac:dyDescent="0.2"/>
    <row r="10799" ht="12.95" customHeight="1" x14ac:dyDescent="0.2"/>
    <row r="10800" ht="12.95" customHeight="1" x14ac:dyDescent="0.2"/>
    <row r="10801" ht="12.95" customHeight="1" x14ac:dyDescent="0.2"/>
    <row r="10802" ht="12.95" customHeight="1" x14ac:dyDescent="0.2"/>
    <row r="10803" ht="12.95" customHeight="1" x14ac:dyDescent="0.2"/>
    <row r="10804" ht="12.95" customHeight="1" x14ac:dyDescent="0.2"/>
    <row r="10805" ht="12.95" customHeight="1" x14ac:dyDescent="0.2"/>
    <row r="10806" ht="12.95" customHeight="1" x14ac:dyDescent="0.2"/>
    <row r="10807" ht="12.95" customHeight="1" x14ac:dyDescent="0.2"/>
    <row r="10808" ht="12.95" customHeight="1" x14ac:dyDescent="0.2"/>
    <row r="10809" ht="12.95" customHeight="1" x14ac:dyDescent="0.2"/>
    <row r="10810" ht="12.95" customHeight="1" x14ac:dyDescent="0.2"/>
    <row r="10811" ht="12.95" customHeight="1" x14ac:dyDescent="0.2"/>
    <row r="10812" ht="12.95" customHeight="1" x14ac:dyDescent="0.2"/>
    <row r="10813" ht="12.95" customHeight="1" x14ac:dyDescent="0.2"/>
    <row r="10814" ht="12.95" customHeight="1" x14ac:dyDescent="0.2"/>
    <row r="10815" ht="12.95" customHeight="1" x14ac:dyDescent="0.2"/>
    <row r="10816" ht="12.95" customHeight="1" x14ac:dyDescent="0.2"/>
    <row r="10817" ht="12.95" customHeight="1" x14ac:dyDescent="0.2"/>
    <row r="10818" ht="12.95" customHeight="1" x14ac:dyDescent="0.2"/>
    <row r="10819" ht="12.95" customHeight="1" x14ac:dyDescent="0.2"/>
    <row r="10820" ht="12.95" customHeight="1" x14ac:dyDescent="0.2"/>
    <row r="10821" ht="12.95" customHeight="1" x14ac:dyDescent="0.2"/>
    <row r="10822" ht="12.95" customHeight="1" x14ac:dyDescent="0.2"/>
    <row r="10823" ht="12.95" customHeight="1" x14ac:dyDescent="0.2"/>
    <row r="10824" ht="12.95" customHeight="1" x14ac:dyDescent="0.2"/>
    <row r="10825" ht="12.95" customHeight="1" x14ac:dyDescent="0.2"/>
    <row r="10826" ht="12.95" customHeight="1" x14ac:dyDescent="0.2"/>
    <row r="10827" ht="12.95" customHeight="1" x14ac:dyDescent="0.2"/>
    <row r="10828" ht="12.95" customHeight="1" x14ac:dyDescent="0.2"/>
    <row r="10829" ht="12.95" customHeight="1" x14ac:dyDescent="0.2"/>
    <row r="10830" ht="12.95" customHeight="1" x14ac:dyDescent="0.2"/>
    <row r="10831" ht="12.95" customHeight="1" x14ac:dyDescent="0.2"/>
    <row r="10832" ht="12.95" customHeight="1" x14ac:dyDescent="0.2"/>
    <row r="10833" ht="12.95" customHeight="1" x14ac:dyDescent="0.2"/>
    <row r="10834" ht="12.95" customHeight="1" x14ac:dyDescent="0.2"/>
    <row r="10835" ht="12.95" customHeight="1" x14ac:dyDescent="0.2"/>
    <row r="10836" ht="12.95" customHeight="1" x14ac:dyDescent="0.2"/>
    <row r="10837" ht="12.95" customHeight="1" x14ac:dyDescent="0.2"/>
    <row r="10838" ht="12.95" customHeight="1" x14ac:dyDescent="0.2"/>
    <row r="10839" ht="12.95" customHeight="1" x14ac:dyDescent="0.2"/>
    <row r="10840" ht="12.95" customHeight="1" x14ac:dyDescent="0.2"/>
    <row r="10841" ht="12.95" customHeight="1" x14ac:dyDescent="0.2"/>
    <row r="10842" ht="12.95" customHeight="1" x14ac:dyDescent="0.2"/>
    <row r="10843" ht="12.95" customHeight="1" x14ac:dyDescent="0.2"/>
    <row r="10844" ht="12.95" customHeight="1" x14ac:dyDescent="0.2"/>
    <row r="10845" ht="12.95" customHeight="1" x14ac:dyDescent="0.2"/>
    <row r="10846" ht="12.95" customHeight="1" x14ac:dyDescent="0.2"/>
    <row r="10847" ht="12.95" customHeight="1" x14ac:dyDescent="0.2"/>
    <row r="10848" ht="12.95" customHeight="1" x14ac:dyDescent="0.2"/>
    <row r="10849" ht="12.95" customHeight="1" x14ac:dyDescent="0.2"/>
    <row r="10850" ht="12.95" customHeight="1" x14ac:dyDescent="0.2"/>
    <row r="10851" ht="12.95" customHeight="1" x14ac:dyDescent="0.2"/>
    <row r="10852" ht="12.95" customHeight="1" x14ac:dyDescent="0.2"/>
    <row r="10853" ht="12.95" customHeight="1" x14ac:dyDescent="0.2"/>
    <row r="10854" ht="12.95" customHeight="1" x14ac:dyDescent="0.2"/>
    <row r="10855" ht="12.95" customHeight="1" x14ac:dyDescent="0.2"/>
    <row r="10856" ht="12.95" customHeight="1" x14ac:dyDescent="0.2"/>
    <row r="10857" ht="12.95" customHeight="1" x14ac:dyDescent="0.2"/>
    <row r="10858" ht="12.95" customHeight="1" x14ac:dyDescent="0.2"/>
    <row r="10859" ht="12.95" customHeight="1" x14ac:dyDescent="0.2"/>
    <row r="10860" ht="12.95" customHeight="1" x14ac:dyDescent="0.2"/>
    <row r="10861" ht="12.95" customHeight="1" x14ac:dyDescent="0.2"/>
    <row r="10862" ht="12.95" customHeight="1" x14ac:dyDescent="0.2"/>
    <row r="10863" ht="12.95" customHeight="1" x14ac:dyDescent="0.2"/>
    <row r="10864" ht="12.95" customHeight="1" x14ac:dyDescent="0.2"/>
    <row r="10865" ht="12.95" customHeight="1" x14ac:dyDescent="0.2"/>
    <row r="10866" ht="12.95" customHeight="1" x14ac:dyDescent="0.2"/>
    <row r="10867" ht="12.95" customHeight="1" x14ac:dyDescent="0.2"/>
    <row r="10868" ht="12.95" customHeight="1" x14ac:dyDescent="0.2"/>
    <row r="10869" ht="12.95" customHeight="1" x14ac:dyDescent="0.2"/>
    <row r="10870" ht="12.95" customHeight="1" x14ac:dyDescent="0.2"/>
    <row r="10871" ht="12.95" customHeight="1" x14ac:dyDescent="0.2"/>
    <row r="10872" ht="12.95" customHeight="1" x14ac:dyDescent="0.2"/>
    <row r="10873" ht="12.95" customHeight="1" x14ac:dyDescent="0.2"/>
    <row r="10874" ht="12.95" customHeight="1" x14ac:dyDescent="0.2"/>
    <row r="10875" ht="12.95" customHeight="1" x14ac:dyDescent="0.2"/>
    <row r="10876" ht="12.95" customHeight="1" x14ac:dyDescent="0.2"/>
    <row r="10877" ht="12.95" customHeight="1" x14ac:dyDescent="0.2"/>
    <row r="10878" ht="12.95" customHeight="1" x14ac:dyDescent="0.2"/>
    <row r="10879" ht="12.95" customHeight="1" x14ac:dyDescent="0.2"/>
    <row r="10880" ht="12.95" customHeight="1" x14ac:dyDescent="0.2"/>
  </sheetData>
  <mergeCells count="3">
    <mergeCell ref="D4:G4"/>
    <mergeCell ref="C4:C5"/>
    <mergeCell ref="A4:B5"/>
  </mergeCells>
  <printOptions horizontalCentered="1"/>
  <pageMargins left="0.75" right="0.75" top="0.75" bottom="0.75" header="0" footer="0"/>
  <pageSetup paperSize="9" firstPageNumber="0" fitToWidth="0" fitToHeight="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H84"/>
  <sheetViews>
    <sheetView view="pageBreakPreview" zoomScaleNormal="100" zoomScaleSheetLayoutView="100" workbookViewId="0">
      <selection activeCell="H5" sqref="H5"/>
    </sheetView>
  </sheetViews>
  <sheetFormatPr defaultRowHeight="12" x14ac:dyDescent="0.2"/>
  <cols>
    <col min="1" max="1" width="1.140625" style="24" customWidth="1"/>
    <col min="2" max="2" width="23.42578125" style="24" customWidth="1"/>
    <col min="3" max="4" width="11" style="24" customWidth="1"/>
    <col min="5" max="5" width="11.140625" style="24" customWidth="1"/>
    <col min="6" max="6" width="11.42578125" style="24" customWidth="1"/>
    <col min="7" max="7" width="10" style="24" customWidth="1"/>
    <col min="8" max="8" width="8.85546875" style="24" customWidth="1"/>
    <col min="9" max="16384" width="9.140625" style="24"/>
  </cols>
  <sheetData>
    <row r="1" spans="1:8" ht="11.1" customHeight="1" x14ac:dyDescent="0.2">
      <c r="A1" s="38"/>
      <c r="H1" s="38" t="s">
        <v>84</v>
      </c>
    </row>
    <row r="2" spans="1:8" ht="12.95" customHeight="1" x14ac:dyDescent="0.2">
      <c r="A2" s="26" t="s">
        <v>279</v>
      </c>
      <c r="B2" s="46"/>
      <c r="C2" s="46"/>
      <c r="D2" s="46"/>
      <c r="E2" s="46"/>
      <c r="F2" s="46"/>
      <c r="G2" s="46"/>
    </row>
    <row r="3" spans="1:8" ht="5.0999999999999996" customHeight="1" thickBot="1" x14ac:dyDescent="0.25">
      <c r="B3" s="46"/>
      <c r="C3" s="46"/>
      <c r="D3" s="46"/>
      <c r="E3" s="46"/>
      <c r="F3" s="46"/>
      <c r="G3" s="46"/>
    </row>
    <row r="4" spans="1:8" ht="18.75" customHeight="1" thickBot="1" x14ac:dyDescent="0.25">
      <c r="A4" s="68" t="s">
        <v>88</v>
      </c>
      <c r="B4" s="69"/>
      <c r="C4" s="82" t="s">
        <v>238</v>
      </c>
      <c r="D4" s="82" t="s">
        <v>90</v>
      </c>
      <c r="E4" s="83" t="s">
        <v>89</v>
      </c>
      <c r="F4" s="84"/>
      <c r="G4" s="84"/>
      <c r="H4" s="84"/>
    </row>
    <row r="5" spans="1:8" ht="25.5" customHeight="1" thickBot="1" x14ac:dyDescent="0.25">
      <c r="A5" s="68"/>
      <c r="B5" s="69"/>
      <c r="C5" s="82"/>
      <c r="D5" s="82"/>
      <c r="E5" s="33" t="s">
        <v>78</v>
      </c>
      <c r="F5" s="33" t="s">
        <v>80</v>
      </c>
      <c r="G5" s="33" t="s">
        <v>81</v>
      </c>
      <c r="H5" s="65" t="s">
        <v>231</v>
      </c>
    </row>
    <row r="6" spans="1:8" ht="5.0999999999999996" customHeight="1" x14ac:dyDescent="0.2">
      <c r="A6" s="2"/>
      <c r="B6" s="2"/>
      <c r="C6" s="5"/>
      <c r="D6" s="5"/>
      <c r="E6" s="5"/>
      <c r="F6" s="5"/>
      <c r="G6" s="5"/>
    </row>
    <row r="7" spans="1:8" ht="0.95" customHeight="1" x14ac:dyDescent="0.2">
      <c r="A7" s="2"/>
      <c r="B7" s="2"/>
      <c r="C7" s="5"/>
      <c r="D7" s="5"/>
      <c r="E7" s="5"/>
      <c r="F7" s="5"/>
      <c r="G7" s="5"/>
    </row>
    <row r="8" spans="1:8" ht="15" customHeight="1" x14ac:dyDescent="0.2">
      <c r="A8" s="21"/>
      <c r="B8" s="21" t="s">
        <v>5</v>
      </c>
      <c r="C8" s="21">
        <v>652</v>
      </c>
      <c r="D8" s="21">
        <v>227</v>
      </c>
      <c r="E8" s="21">
        <v>293</v>
      </c>
      <c r="F8" s="21">
        <v>285</v>
      </c>
      <c r="G8" s="21">
        <v>8</v>
      </c>
      <c r="H8" s="47">
        <v>0</v>
      </c>
    </row>
    <row r="9" spans="1:8" ht="15" customHeight="1" x14ac:dyDescent="0.2">
      <c r="A9" s="21"/>
      <c r="B9" s="21" t="s">
        <v>6</v>
      </c>
      <c r="C9" s="21">
        <v>662</v>
      </c>
      <c r="D9" s="21">
        <v>225</v>
      </c>
      <c r="E9" s="21">
        <v>290</v>
      </c>
      <c r="F9" s="21">
        <v>277</v>
      </c>
      <c r="G9" s="21">
        <v>13</v>
      </c>
      <c r="H9" s="47">
        <v>0</v>
      </c>
    </row>
    <row r="10" spans="1:8" ht="15" customHeight="1" x14ac:dyDescent="0.2">
      <c r="A10" s="21"/>
      <c r="B10" s="21" t="s">
        <v>7</v>
      </c>
      <c r="C10" s="21">
        <v>318</v>
      </c>
      <c r="D10" s="21">
        <v>49</v>
      </c>
      <c r="E10" s="21">
        <v>64</v>
      </c>
      <c r="F10" s="21">
        <v>61</v>
      </c>
      <c r="G10" s="21">
        <v>3</v>
      </c>
      <c r="H10" s="47">
        <v>0</v>
      </c>
    </row>
    <row r="11" spans="1:8" ht="15" customHeight="1" x14ac:dyDescent="0.2">
      <c r="A11" s="21"/>
      <c r="B11" s="21" t="s">
        <v>8</v>
      </c>
      <c r="C11" s="21">
        <v>508</v>
      </c>
      <c r="D11" s="21">
        <v>111</v>
      </c>
      <c r="E11" s="21">
        <v>137</v>
      </c>
      <c r="F11" s="21">
        <v>128</v>
      </c>
      <c r="G11" s="21">
        <v>9</v>
      </c>
      <c r="H11" s="47">
        <v>0</v>
      </c>
    </row>
    <row r="12" spans="1:8" ht="15" customHeight="1" x14ac:dyDescent="0.2">
      <c r="A12" s="21"/>
      <c r="B12" s="21" t="s">
        <v>9</v>
      </c>
      <c r="C12" s="21">
        <v>524</v>
      </c>
      <c r="D12" s="21">
        <v>137</v>
      </c>
      <c r="E12" s="21">
        <v>237</v>
      </c>
      <c r="F12" s="21">
        <v>188</v>
      </c>
      <c r="G12" s="21">
        <v>49</v>
      </c>
      <c r="H12" s="47">
        <v>0</v>
      </c>
    </row>
    <row r="13" spans="1:8" ht="15" customHeight="1" x14ac:dyDescent="0.2">
      <c r="A13" s="21"/>
      <c r="B13" s="21" t="s">
        <v>10</v>
      </c>
      <c r="C13" s="21">
        <v>623</v>
      </c>
      <c r="D13" s="21">
        <v>164</v>
      </c>
      <c r="E13" s="21">
        <v>213</v>
      </c>
      <c r="F13" s="21">
        <v>190</v>
      </c>
      <c r="G13" s="21">
        <v>23</v>
      </c>
      <c r="H13" s="47">
        <v>0</v>
      </c>
    </row>
    <row r="14" spans="1:8" ht="15" customHeight="1" x14ac:dyDescent="0.2">
      <c r="A14" s="21"/>
      <c r="B14" s="21" t="s">
        <v>11</v>
      </c>
      <c r="C14" s="21">
        <v>737</v>
      </c>
      <c r="D14" s="21">
        <v>220</v>
      </c>
      <c r="E14" s="21">
        <v>275</v>
      </c>
      <c r="F14" s="21">
        <v>262</v>
      </c>
      <c r="G14" s="21">
        <v>13</v>
      </c>
      <c r="H14" s="47">
        <v>0</v>
      </c>
    </row>
    <row r="15" spans="1:8" ht="15" customHeight="1" x14ac:dyDescent="0.2">
      <c r="A15" s="21"/>
      <c r="B15" s="21" t="s">
        <v>12</v>
      </c>
      <c r="C15" s="21">
        <v>648</v>
      </c>
      <c r="D15" s="21">
        <v>249</v>
      </c>
      <c r="E15" s="21">
        <v>344</v>
      </c>
      <c r="F15" s="21">
        <v>307</v>
      </c>
      <c r="G15" s="21">
        <v>37</v>
      </c>
      <c r="H15" s="47">
        <v>0</v>
      </c>
    </row>
    <row r="16" spans="1:8" ht="15" customHeight="1" x14ac:dyDescent="0.2">
      <c r="A16" s="21"/>
      <c r="B16" s="21" t="s">
        <v>13</v>
      </c>
      <c r="C16" s="21">
        <v>716</v>
      </c>
      <c r="D16" s="21">
        <v>134</v>
      </c>
      <c r="E16" s="21">
        <v>160</v>
      </c>
      <c r="F16" s="21">
        <v>153</v>
      </c>
      <c r="G16" s="21">
        <v>7</v>
      </c>
      <c r="H16" s="47">
        <v>0</v>
      </c>
    </row>
    <row r="17" spans="1:8" ht="15" customHeight="1" x14ac:dyDescent="0.2">
      <c r="A17" s="21"/>
      <c r="B17" s="21" t="s">
        <v>14</v>
      </c>
      <c r="C17" s="21">
        <v>355</v>
      </c>
      <c r="D17" s="21">
        <v>126</v>
      </c>
      <c r="E17" s="21">
        <v>154</v>
      </c>
      <c r="F17" s="21">
        <v>139</v>
      </c>
      <c r="G17" s="21">
        <v>15</v>
      </c>
      <c r="H17" s="47">
        <v>0</v>
      </c>
    </row>
    <row r="18" spans="1:8" ht="15" customHeight="1" x14ac:dyDescent="0.2">
      <c r="A18" s="21"/>
      <c r="B18" s="21" t="s">
        <v>15</v>
      </c>
      <c r="C18" s="21">
        <v>797</v>
      </c>
      <c r="D18" s="21">
        <v>235</v>
      </c>
      <c r="E18" s="21">
        <v>288</v>
      </c>
      <c r="F18" s="21">
        <v>268</v>
      </c>
      <c r="G18" s="21">
        <v>20</v>
      </c>
      <c r="H18" s="47">
        <v>0</v>
      </c>
    </row>
    <row r="19" spans="1:8" ht="15" customHeight="1" x14ac:dyDescent="0.2">
      <c r="A19" s="21"/>
      <c r="B19" s="21" t="s">
        <v>16</v>
      </c>
      <c r="C19" s="21">
        <v>520</v>
      </c>
      <c r="D19" s="21">
        <v>210</v>
      </c>
      <c r="E19" s="21">
        <v>254</v>
      </c>
      <c r="F19" s="21">
        <v>246</v>
      </c>
      <c r="G19" s="21">
        <v>8</v>
      </c>
      <c r="H19" s="47">
        <v>0</v>
      </c>
    </row>
    <row r="20" spans="1:8" ht="15" customHeight="1" x14ac:dyDescent="0.2">
      <c r="A20" s="21"/>
      <c r="B20" s="21" t="s">
        <v>17</v>
      </c>
      <c r="C20" s="21">
        <v>984</v>
      </c>
      <c r="D20" s="21">
        <v>353</v>
      </c>
      <c r="E20" s="21">
        <v>534</v>
      </c>
      <c r="F20" s="21">
        <v>490</v>
      </c>
      <c r="G20" s="21">
        <v>44</v>
      </c>
      <c r="H20" s="47">
        <v>0</v>
      </c>
    </row>
    <row r="21" spans="1:8" ht="15" customHeight="1" x14ac:dyDescent="0.2">
      <c r="A21" s="21"/>
      <c r="B21" s="21" t="s">
        <v>18</v>
      </c>
      <c r="C21" s="21">
        <v>381</v>
      </c>
      <c r="D21" s="21">
        <v>152</v>
      </c>
      <c r="E21" s="21">
        <v>217</v>
      </c>
      <c r="F21" s="21">
        <v>197</v>
      </c>
      <c r="G21" s="21">
        <v>20</v>
      </c>
      <c r="H21" s="47">
        <v>0</v>
      </c>
    </row>
    <row r="22" spans="1:8" ht="15" customHeight="1" x14ac:dyDescent="0.2">
      <c r="A22" s="21"/>
      <c r="B22" s="21" t="s">
        <v>19</v>
      </c>
      <c r="C22" s="21">
        <v>479</v>
      </c>
      <c r="D22" s="21">
        <v>60</v>
      </c>
      <c r="E22" s="21">
        <v>64</v>
      </c>
      <c r="F22" s="21">
        <v>62</v>
      </c>
      <c r="G22" s="21">
        <v>2</v>
      </c>
      <c r="H22" s="47">
        <v>0</v>
      </c>
    </row>
    <row r="23" spans="1:8" ht="15" customHeight="1" x14ac:dyDescent="0.2">
      <c r="A23" s="21"/>
      <c r="B23" s="21" t="s">
        <v>20</v>
      </c>
      <c r="C23" s="21">
        <v>239</v>
      </c>
      <c r="D23" s="21">
        <v>102</v>
      </c>
      <c r="E23" s="21">
        <v>127</v>
      </c>
      <c r="F23" s="21">
        <v>120</v>
      </c>
      <c r="G23" s="21">
        <v>7</v>
      </c>
      <c r="H23" s="47">
        <v>0</v>
      </c>
    </row>
    <row r="24" spans="1:8" ht="15" customHeight="1" x14ac:dyDescent="0.2">
      <c r="A24" s="21"/>
      <c r="B24" s="21" t="s">
        <v>1</v>
      </c>
      <c r="C24" s="21">
        <v>911</v>
      </c>
      <c r="D24" s="21">
        <v>191</v>
      </c>
      <c r="E24" s="21">
        <v>247</v>
      </c>
      <c r="F24" s="21">
        <v>238</v>
      </c>
      <c r="G24" s="21">
        <v>9</v>
      </c>
      <c r="H24" s="47">
        <v>0</v>
      </c>
    </row>
    <row r="25" spans="1:8" ht="15" customHeight="1" x14ac:dyDescent="0.2">
      <c r="A25" s="21"/>
      <c r="B25" s="21" t="s">
        <v>21</v>
      </c>
      <c r="C25" s="21">
        <v>589</v>
      </c>
      <c r="D25" s="21">
        <v>236</v>
      </c>
      <c r="E25" s="21">
        <v>355</v>
      </c>
      <c r="F25" s="21">
        <v>311</v>
      </c>
      <c r="G25" s="21">
        <v>44</v>
      </c>
      <c r="H25" s="47">
        <v>0</v>
      </c>
    </row>
    <row r="26" spans="1:8" ht="15" customHeight="1" x14ac:dyDescent="0.2">
      <c r="A26" s="21"/>
      <c r="B26" s="21" t="s">
        <v>22</v>
      </c>
      <c r="C26" s="21">
        <v>548</v>
      </c>
      <c r="D26" s="21">
        <v>127</v>
      </c>
      <c r="E26" s="21">
        <v>152</v>
      </c>
      <c r="F26" s="21">
        <v>137</v>
      </c>
      <c r="G26" s="21">
        <v>15</v>
      </c>
      <c r="H26" s="47">
        <v>0</v>
      </c>
    </row>
    <row r="27" spans="1:8" ht="15" customHeight="1" x14ac:dyDescent="0.2">
      <c r="A27" s="21"/>
      <c r="B27" s="21" t="s">
        <v>23</v>
      </c>
      <c r="C27" s="21">
        <v>556</v>
      </c>
      <c r="D27" s="21">
        <v>120</v>
      </c>
      <c r="E27" s="21">
        <v>146</v>
      </c>
      <c r="F27" s="21">
        <v>136</v>
      </c>
      <c r="G27" s="21">
        <v>10</v>
      </c>
      <c r="H27" s="47">
        <v>0</v>
      </c>
    </row>
    <row r="28" spans="1:8" ht="15" customHeight="1" x14ac:dyDescent="0.2">
      <c r="A28" s="21"/>
      <c r="B28" s="21" t="s">
        <v>2</v>
      </c>
      <c r="C28" s="21">
        <v>537</v>
      </c>
      <c r="D28" s="21">
        <v>168</v>
      </c>
      <c r="E28" s="21">
        <v>208</v>
      </c>
      <c r="F28" s="21">
        <v>201</v>
      </c>
      <c r="G28" s="21">
        <v>7</v>
      </c>
      <c r="H28" s="47">
        <v>0</v>
      </c>
    </row>
    <row r="29" spans="1:8" ht="15" customHeight="1" x14ac:dyDescent="0.2">
      <c r="A29" s="21"/>
      <c r="B29" s="21" t="s">
        <v>24</v>
      </c>
      <c r="C29" s="21">
        <v>416</v>
      </c>
      <c r="D29" s="21">
        <v>117</v>
      </c>
      <c r="E29" s="21">
        <v>154</v>
      </c>
      <c r="F29" s="21">
        <v>147</v>
      </c>
      <c r="G29" s="21">
        <v>7</v>
      </c>
      <c r="H29" s="47">
        <v>0</v>
      </c>
    </row>
    <row r="30" spans="1:8" ht="15" customHeight="1" x14ac:dyDescent="0.2">
      <c r="A30" s="21"/>
      <c r="B30" s="21" t="s">
        <v>25</v>
      </c>
      <c r="C30" s="21">
        <v>535</v>
      </c>
      <c r="D30" s="21">
        <v>233</v>
      </c>
      <c r="E30" s="21">
        <v>298</v>
      </c>
      <c r="F30" s="21">
        <v>283</v>
      </c>
      <c r="G30" s="21">
        <v>15</v>
      </c>
      <c r="H30" s="47">
        <v>0</v>
      </c>
    </row>
    <row r="31" spans="1:8" ht="15" customHeight="1" x14ac:dyDescent="0.2">
      <c r="A31" s="21"/>
      <c r="B31" s="21" t="s">
        <v>26</v>
      </c>
      <c r="C31" s="21">
        <v>1967</v>
      </c>
      <c r="D31" s="21">
        <v>418</v>
      </c>
      <c r="E31" s="21">
        <v>530</v>
      </c>
      <c r="F31" s="21">
        <v>489</v>
      </c>
      <c r="G31" s="21">
        <v>41</v>
      </c>
      <c r="H31" s="47">
        <v>0</v>
      </c>
    </row>
    <row r="32" spans="1:8" ht="15" customHeight="1" x14ac:dyDescent="0.2">
      <c r="A32" s="21"/>
      <c r="B32" s="21" t="s">
        <v>27</v>
      </c>
      <c r="C32" s="21">
        <v>448</v>
      </c>
      <c r="D32" s="21">
        <v>60</v>
      </c>
      <c r="E32" s="21">
        <v>74</v>
      </c>
      <c r="F32" s="21">
        <v>67</v>
      </c>
      <c r="G32" s="21">
        <v>7</v>
      </c>
      <c r="H32" s="47">
        <v>0</v>
      </c>
    </row>
    <row r="33" spans="1:8" ht="15" customHeight="1" x14ac:dyDescent="0.2">
      <c r="A33" s="21"/>
      <c r="B33" s="21" t="s">
        <v>28</v>
      </c>
      <c r="C33" s="21">
        <v>424</v>
      </c>
      <c r="D33" s="21">
        <v>132</v>
      </c>
      <c r="E33" s="21">
        <v>168</v>
      </c>
      <c r="F33" s="21">
        <v>154</v>
      </c>
      <c r="G33" s="21">
        <v>14</v>
      </c>
      <c r="H33" s="47">
        <v>0</v>
      </c>
    </row>
    <row r="34" spans="1:8" ht="15" customHeight="1" x14ac:dyDescent="0.2">
      <c r="A34" s="21"/>
      <c r="B34" s="21" t="s">
        <v>29</v>
      </c>
      <c r="C34" s="21">
        <v>1149</v>
      </c>
      <c r="D34" s="21">
        <v>430</v>
      </c>
      <c r="E34" s="21">
        <v>578</v>
      </c>
      <c r="F34" s="21">
        <v>541</v>
      </c>
      <c r="G34" s="21">
        <v>37</v>
      </c>
      <c r="H34" s="47">
        <v>0</v>
      </c>
    </row>
    <row r="35" spans="1:8" ht="15" customHeight="1" x14ac:dyDescent="0.2">
      <c r="A35" s="21"/>
      <c r="B35" s="21" t="s">
        <v>30</v>
      </c>
      <c r="C35" s="21">
        <v>345</v>
      </c>
      <c r="D35" s="21">
        <v>117</v>
      </c>
      <c r="E35" s="21">
        <v>146</v>
      </c>
      <c r="F35" s="21">
        <v>139</v>
      </c>
      <c r="G35" s="21">
        <v>7</v>
      </c>
      <c r="H35" s="47">
        <v>0</v>
      </c>
    </row>
    <row r="36" spans="1:8" ht="15" customHeight="1" x14ac:dyDescent="0.2">
      <c r="A36" s="21"/>
      <c r="B36" s="21" t="s">
        <v>31</v>
      </c>
      <c r="C36" s="21">
        <v>543</v>
      </c>
      <c r="D36" s="21">
        <v>151</v>
      </c>
      <c r="E36" s="21">
        <v>204</v>
      </c>
      <c r="F36" s="21">
        <v>198</v>
      </c>
      <c r="G36" s="21">
        <v>6</v>
      </c>
      <c r="H36" s="47">
        <v>0</v>
      </c>
    </row>
    <row r="37" spans="1:8" ht="15" customHeight="1" x14ac:dyDescent="0.2">
      <c r="A37" s="21"/>
      <c r="B37" s="21" t="s">
        <v>32</v>
      </c>
      <c r="C37" s="21">
        <v>714</v>
      </c>
      <c r="D37" s="21">
        <v>226</v>
      </c>
      <c r="E37" s="21">
        <v>291</v>
      </c>
      <c r="F37" s="21">
        <v>259</v>
      </c>
      <c r="G37" s="21">
        <v>32</v>
      </c>
      <c r="H37" s="47">
        <v>0</v>
      </c>
    </row>
    <row r="38" spans="1:8" ht="15" customHeight="1" x14ac:dyDescent="0.2">
      <c r="A38" s="21"/>
      <c r="B38" s="21" t="s">
        <v>33</v>
      </c>
      <c r="C38" s="21">
        <v>428</v>
      </c>
      <c r="D38" s="21">
        <v>132</v>
      </c>
      <c r="E38" s="21">
        <v>155</v>
      </c>
      <c r="F38" s="21">
        <v>147</v>
      </c>
      <c r="G38" s="21">
        <v>8</v>
      </c>
      <c r="H38" s="47">
        <v>0</v>
      </c>
    </row>
    <row r="39" spans="1:8" ht="15" customHeight="1" x14ac:dyDescent="0.2">
      <c r="A39" s="21"/>
      <c r="B39" s="21" t="s">
        <v>34</v>
      </c>
      <c r="C39" s="21">
        <v>492</v>
      </c>
      <c r="D39" s="21">
        <v>213</v>
      </c>
      <c r="E39" s="21">
        <v>256</v>
      </c>
      <c r="F39" s="21">
        <v>251</v>
      </c>
      <c r="G39" s="21">
        <v>5</v>
      </c>
      <c r="H39" s="47">
        <v>0</v>
      </c>
    </row>
    <row r="40" spans="1:8" ht="15" customHeight="1" x14ac:dyDescent="0.2">
      <c r="A40" s="21"/>
      <c r="B40" s="21" t="s">
        <v>35</v>
      </c>
      <c r="C40" s="21">
        <v>603</v>
      </c>
      <c r="D40" s="21">
        <v>190</v>
      </c>
      <c r="E40" s="21">
        <v>245</v>
      </c>
      <c r="F40" s="21">
        <v>235</v>
      </c>
      <c r="G40" s="21">
        <v>10</v>
      </c>
      <c r="H40" s="47">
        <v>0</v>
      </c>
    </row>
    <row r="41" spans="1:8" ht="15" customHeight="1" x14ac:dyDescent="0.2">
      <c r="A41" s="21"/>
      <c r="B41" s="21" t="s">
        <v>36</v>
      </c>
      <c r="C41" s="21">
        <v>573</v>
      </c>
      <c r="D41" s="21">
        <v>234</v>
      </c>
      <c r="E41" s="21">
        <v>289</v>
      </c>
      <c r="F41" s="21">
        <v>275</v>
      </c>
      <c r="G41" s="21">
        <v>14</v>
      </c>
      <c r="H41" s="47">
        <v>0</v>
      </c>
    </row>
    <row r="42" spans="1:8" ht="15" customHeight="1" x14ac:dyDescent="0.2">
      <c r="A42" s="21"/>
      <c r="B42" s="21" t="s">
        <v>4</v>
      </c>
      <c r="C42" s="21">
        <v>280</v>
      </c>
      <c r="D42" s="21">
        <v>110</v>
      </c>
      <c r="E42" s="21">
        <v>160</v>
      </c>
      <c r="F42" s="21">
        <v>134</v>
      </c>
      <c r="G42" s="21">
        <v>26</v>
      </c>
      <c r="H42" s="47">
        <v>0</v>
      </c>
    </row>
    <row r="43" spans="1:8" ht="15" customHeight="1" x14ac:dyDescent="0.2">
      <c r="A43" s="21"/>
      <c r="B43" s="21" t="s">
        <v>37</v>
      </c>
      <c r="C43" s="21">
        <v>362</v>
      </c>
      <c r="D43" s="21">
        <v>101</v>
      </c>
      <c r="E43" s="21">
        <v>126</v>
      </c>
      <c r="F43" s="21">
        <v>120</v>
      </c>
      <c r="G43" s="21">
        <v>6</v>
      </c>
      <c r="H43" s="47">
        <v>0</v>
      </c>
    </row>
    <row r="44" spans="1:8" ht="15" customHeight="1" x14ac:dyDescent="0.2">
      <c r="A44" s="21"/>
      <c r="B44" s="21" t="s">
        <v>38</v>
      </c>
      <c r="C44" s="21">
        <v>648</v>
      </c>
      <c r="D44" s="21">
        <v>178</v>
      </c>
      <c r="E44" s="21">
        <v>217</v>
      </c>
      <c r="F44" s="21">
        <v>210</v>
      </c>
      <c r="G44" s="21">
        <v>7</v>
      </c>
      <c r="H44" s="47">
        <v>0</v>
      </c>
    </row>
    <row r="45" spans="1:8" ht="15" customHeight="1" x14ac:dyDescent="0.2">
      <c r="A45" s="21"/>
      <c r="B45" s="21" t="s">
        <v>39</v>
      </c>
      <c r="C45" s="21">
        <v>751</v>
      </c>
      <c r="D45" s="21">
        <v>323</v>
      </c>
      <c r="E45" s="21">
        <v>402</v>
      </c>
      <c r="F45" s="21">
        <v>385</v>
      </c>
      <c r="G45" s="21">
        <v>17</v>
      </c>
      <c r="H45" s="47">
        <v>0</v>
      </c>
    </row>
    <row r="46" spans="1:8" ht="15" customHeight="1" x14ac:dyDescent="0.2">
      <c r="A46" s="21"/>
      <c r="B46" s="21" t="s">
        <v>40</v>
      </c>
      <c r="C46" s="21">
        <v>430</v>
      </c>
      <c r="D46" s="21">
        <v>104</v>
      </c>
      <c r="E46" s="21">
        <v>136</v>
      </c>
      <c r="F46" s="21">
        <v>127</v>
      </c>
      <c r="G46" s="21">
        <v>9</v>
      </c>
      <c r="H46" s="47">
        <v>0</v>
      </c>
    </row>
    <row r="47" spans="1:8" ht="15" customHeight="1" x14ac:dyDescent="0.2">
      <c r="A47" s="21"/>
      <c r="B47" s="21" t="s">
        <v>41</v>
      </c>
      <c r="C47" s="21">
        <v>439</v>
      </c>
      <c r="D47" s="21">
        <v>159</v>
      </c>
      <c r="E47" s="21">
        <v>197</v>
      </c>
      <c r="F47" s="21">
        <v>184</v>
      </c>
      <c r="G47" s="21">
        <v>13</v>
      </c>
      <c r="H47" s="47">
        <v>0</v>
      </c>
    </row>
    <row r="48" spans="1:8" ht="15" customHeight="1" x14ac:dyDescent="0.2">
      <c r="A48" s="21"/>
      <c r="B48" s="21" t="s">
        <v>42</v>
      </c>
      <c r="C48" s="21">
        <v>411</v>
      </c>
      <c r="D48" s="21">
        <v>139</v>
      </c>
      <c r="E48" s="21">
        <v>187</v>
      </c>
      <c r="F48" s="21">
        <v>173</v>
      </c>
      <c r="G48" s="21">
        <v>14</v>
      </c>
      <c r="H48" s="47">
        <v>0</v>
      </c>
    </row>
    <row r="49" spans="1:8" ht="15" customHeight="1" x14ac:dyDescent="0.2">
      <c r="A49" s="21"/>
      <c r="B49" s="21" t="s">
        <v>43</v>
      </c>
      <c r="C49" s="21">
        <v>452</v>
      </c>
      <c r="D49" s="21">
        <v>112</v>
      </c>
      <c r="E49" s="21">
        <v>128</v>
      </c>
      <c r="F49" s="21">
        <v>124</v>
      </c>
      <c r="G49" s="21">
        <v>4</v>
      </c>
      <c r="H49" s="47">
        <v>0</v>
      </c>
    </row>
    <row r="50" spans="1:8" ht="15" customHeight="1" x14ac:dyDescent="0.2">
      <c r="A50" s="21"/>
      <c r="B50" s="21" t="s">
        <v>44</v>
      </c>
      <c r="C50" s="21">
        <v>420</v>
      </c>
      <c r="D50" s="21">
        <v>143</v>
      </c>
      <c r="E50" s="21">
        <v>176</v>
      </c>
      <c r="F50" s="21">
        <v>168</v>
      </c>
      <c r="G50" s="21">
        <v>8</v>
      </c>
      <c r="H50" s="47">
        <v>0</v>
      </c>
    </row>
    <row r="51" spans="1:8" ht="15" customHeight="1" x14ac:dyDescent="0.2">
      <c r="A51" s="21"/>
      <c r="B51" s="21" t="s">
        <v>45</v>
      </c>
      <c r="C51" s="21">
        <v>595</v>
      </c>
      <c r="D51" s="21">
        <v>190</v>
      </c>
      <c r="E51" s="21">
        <v>247</v>
      </c>
      <c r="F51" s="21">
        <v>227</v>
      </c>
      <c r="G51" s="21">
        <v>20</v>
      </c>
      <c r="H51" s="47">
        <v>0</v>
      </c>
    </row>
    <row r="52" spans="1:8" ht="15" customHeight="1" x14ac:dyDescent="0.2">
      <c r="A52" s="21"/>
      <c r="B52" s="21" t="s">
        <v>46</v>
      </c>
      <c r="C52" s="21">
        <v>563</v>
      </c>
      <c r="D52" s="21">
        <v>182</v>
      </c>
      <c r="E52" s="21">
        <v>248</v>
      </c>
      <c r="F52" s="21">
        <v>242</v>
      </c>
      <c r="G52" s="21">
        <v>6</v>
      </c>
      <c r="H52" s="47">
        <v>0</v>
      </c>
    </row>
    <row r="53" spans="1:8" ht="15" customHeight="1" x14ac:dyDescent="0.2">
      <c r="A53" s="21"/>
      <c r="B53" s="21" t="s">
        <v>47</v>
      </c>
      <c r="C53" s="21">
        <v>703</v>
      </c>
      <c r="D53" s="21">
        <v>225</v>
      </c>
      <c r="E53" s="21">
        <v>291</v>
      </c>
      <c r="F53" s="21">
        <v>266</v>
      </c>
      <c r="G53" s="21">
        <v>25</v>
      </c>
      <c r="H53" s="47">
        <v>0</v>
      </c>
    </row>
    <row r="54" spans="1:8" ht="15" customHeight="1" x14ac:dyDescent="0.2">
      <c r="A54" s="21"/>
      <c r="B54" s="21" t="s">
        <v>48</v>
      </c>
      <c r="C54" s="21">
        <v>461</v>
      </c>
      <c r="D54" s="21">
        <v>142</v>
      </c>
      <c r="E54" s="21">
        <v>202</v>
      </c>
      <c r="F54" s="21">
        <v>184</v>
      </c>
      <c r="G54" s="21">
        <v>18</v>
      </c>
      <c r="H54" s="47">
        <v>0</v>
      </c>
    </row>
    <row r="55" spans="1:8" ht="15" customHeight="1" x14ac:dyDescent="0.2">
      <c r="A55" s="21"/>
      <c r="B55" s="21" t="s">
        <v>49</v>
      </c>
      <c r="C55" s="21">
        <v>436</v>
      </c>
      <c r="D55" s="21">
        <v>163</v>
      </c>
      <c r="E55" s="21">
        <v>204</v>
      </c>
      <c r="F55" s="21">
        <v>194</v>
      </c>
      <c r="G55" s="21">
        <v>10</v>
      </c>
      <c r="H55" s="47">
        <v>0</v>
      </c>
    </row>
    <row r="56" spans="1:8" ht="15" customHeight="1" x14ac:dyDescent="0.2">
      <c r="A56" s="21"/>
      <c r="B56" s="21" t="s">
        <v>50</v>
      </c>
      <c r="C56" s="21">
        <v>583</v>
      </c>
      <c r="D56" s="21">
        <v>179</v>
      </c>
      <c r="E56" s="21">
        <v>217</v>
      </c>
      <c r="F56" s="21">
        <v>207</v>
      </c>
      <c r="G56" s="21">
        <v>10</v>
      </c>
      <c r="H56" s="47">
        <v>0</v>
      </c>
    </row>
    <row r="57" spans="1:8" ht="15" customHeight="1" x14ac:dyDescent="0.2">
      <c r="A57" s="21"/>
      <c r="B57" s="21" t="s">
        <v>51</v>
      </c>
      <c r="C57" s="21">
        <v>440</v>
      </c>
      <c r="D57" s="21">
        <v>126</v>
      </c>
      <c r="E57" s="21">
        <v>167</v>
      </c>
      <c r="F57" s="21">
        <v>161</v>
      </c>
      <c r="G57" s="21">
        <v>6</v>
      </c>
      <c r="H57" s="47">
        <v>0</v>
      </c>
    </row>
    <row r="58" spans="1:8" ht="15" customHeight="1" x14ac:dyDescent="0.2">
      <c r="A58" s="21"/>
      <c r="B58" s="21" t="s">
        <v>52</v>
      </c>
      <c r="C58" s="21">
        <v>857</v>
      </c>
      <c r="D58" s="21">
        <v>300</v>
      </c>
      <c r="E58" s="21">
        <v>399</v>
      </c>
      <c r="F58" s="21">
        <v>378</v>
      </c>
      <c r="G58" s="21">
        <v>21</v>
      </c>
      <c r="H58" s="47">
        <v>0</v>
      </c>
    </row>
    <row r="59" spans="1:8" ht="15" customHeight="1" x14ac:dyDescent="0.2">
      <c r="A59" s="21"/>
      <c r="B59" s="21" t="s">
        <v>53</v>
      </c>
      <c r="C59" s="21">
        <v>276</v>
      </c>
      <c r="D59" s="21">
        <v>101</v>
      </c>
      <c r="E59" s="21">
        <v>133</v>
      </c>
      <c r="F59" s="21">
        <v>129</v>
      </c>
      <c r="G59" s="21">
        <v>4</v>
      </c>
      <c r="H59" s="47">
        <v>0</v>
      </c>
    </row>
    <row r="60" spans="1:8" ht="15" customHeight="1" x14ac:dyDescent="0.2">
      <c r="A60" s="21"/>
      <c r="B60" s="21" t="s">
        <v>54</v>
      </c>
      <c r="C60" s="21">
        <v>646</v>
      </c>
      <c r="D60" s="21">
        <v>268</v>
      </c>
      <c r="E60" s="21">
        <v>363</v>
      </c>
      <c r="F60" s="21">
        <v>324</v>
      </c>
      <c r="G60" s="21">
        <v>39</v>
      </c>
      <c r="H60" s="47">
        <v>0</v>
      </c>
    </row>
    <row r="61" spans="1:8" ht="15" customHeight="1" x14ac:dyDescent="0.2">
      <c r="A61" s="21"/>
      <c r="B61" s="21" t="s">
        <v>55</v>
      </c>
      <c r="C61" s="21">
        <v>393</v>
      </c>
      <c r="D61" s="21">
        <v>132</v>
      </c>
      <c r="E61" s="21">
        <v>164</v>
      </c>
      <c r="F61" s="21">
        <v>159</v>
      </c>
      <c r="G61" s="21">
        <v>5</v>
      </c>
      <c r="H61" s="47">
        <v>0</v>
      </c>
    </row>
    <row r="62" spans="1:8" ht="15" customHeight="1" x14ac:dyDescent="0.2">
      <c r="A62" s="21"/>
      <c r="B62" s="21" t="s">
        <v>56</v>
      </c>
      <c r="C62" s="21">
        <v>380</v>
      </c>
      <c r="D62" s="21">
        <v>159</v>
      </c>
      <c r="E62" s="21">
        <v>204</v>
      </c>
      <c r="F62" s="21">
        <v>176</v>
      </c>
      <c r="G62" s="21">
        <v>28</v>
      </c>
      <c r="H62" s="47">
        <v>0</v>
      </c>
    </row>
    <row r="63" spans="1:8" ht="15" customHeight="1" x14ac:dyDescent="0.2">
      <c r="A63" s="21"/>
      <c r="B63" s="21" t="s">
        <v>57</v>
      </c>
      <c r="C63" s="21">
        <v>796</v>
      </c>
      <c r="D63" s="21">
        <v>343</v>
      </c>
      <c r="E63" s="21">
        <v>425</v>
      </c>
      <c r="F63" s="21">
        <v>408</v>
      </c>
      <c r="G63" s="21">
        <v>17</v>
      </c>
      <c r="H63" s="47">
        <v>0</v>
      </c>
    </row>
    <row r="64" spans="1:8" ht="15" customHeight="1" x14ac:dyDescent="0.2">
      <c r="A64" s="21"/>
      <c r="B64" s="21" t="s">
        <v>58</v>
      </c>
      <c r="C64" s="21">
        <v>398</v>
      </c>
      <c r="D64" s="21">
        <v>123</v>
      </c>
      <c r="E64" s="21">
        <v>134</v>
      </c>
      <c r="F64" s="21">
        <v>133</v>
      </c>
      <c r="G64" s="21">
        <v>1</v>
      </c>
      <c r="H64" s="47">
        <v>0</v>
      </c>
    </row>
    <row r="65" spans="1:8" ht="15" customHeight="1" x14ac:dyDescent="0.2">
      <c r="A65" s="21"/>
      <c r="B65" s="21" t="s">
        <v>59</v>
      </c>
      <c r="C65" s="21">
        <v>680</v>
      </c>
      <c r="D65" s="21">
        <v>247</v>
      </c>
      <c r="E65" s="21">
        <v>299</v>
      </c>
      <c r="F65" s="21">
        <v>290</v>
      </c>
      <c r="G65" s="21">
        <v>9</v>
      </c>
      <c r="H65" s="47">
        <v>0</v>
      </c>
    </row>
    <row r="66" spans="1:8" ht="15" customHeight="1" x14ac:dyDescent="0.2">
      <c r="A66" s="21"/>
      <c r="B66" s="21" t="s">
        <v>60</v>
      </c>
      <c r="C66" s="21">
        <v>484</v>
      </c>
      <c r="D66" s="21">
        <v>220</v>
      </c>
      <c r="E66" s="21">
        <v>313</v>
      </c>
      <c r="F66" s="21">
        <v>278</v>
      </c>
      <c r="G66" s="21">
        <v>35</v>
      </c>
      <c r="H66" s="47">
        <v>0</v>
      </c>
    </row>
    <row r="67" spans="1:8" ht="15" customHeight="1" x14ac:dyDescent="0.2">
      <c r="A67" s="21"/>
      <c r="B67" s="21" t="s">
        <v>61</v>
      </c>
      <c r="C67" s="21">
        <v>707</v>
      </c>
      <c r="D67" s="21">
        <v>275</v>
      </c>
      <c r="E67" s="21">
        <v>334</v>
      </c>
      <c r="F67" s="21">
        <v>327</v>
      </c>
      <c r="G67" s="21">
        <v>7</v>
      </c>
      <c r="H67" s="47">
        <v>0</v>
      </c>
    </row>
    <row r="68" spans="1:8" ht="15" customHeight="1" x14ac:dyDescent="0.2">
      <c r="A68" s="21"/>
      <c r="B68" s="21" t="s">
        <v>62</v>
      </c>
      <c r="C68" s="21">
        <v>548</v>
      </c>
      <c r="D68" s="21">
        <v>223</v>
      </c>
      <c r="E68" s="21">
        <v>263</v>
      </c>
      <c r="F68" s="21">
        <v>248</v>
      </c>
      <c r="G68" s="21">
        <v>15</v>
      </c>
      <c r="H68" s="47">
        <v>0</v>
      </c>
    </row>
    <row r="69" spans="1:8" ht="15" customHeight="1" x14ac:dyDescent="0.2">
      <c r="A69" s="21"/>
      <c r="B69" s="21" t="s">
        <v>63</v>
      </c>
      <c r="C69" s="21">
        <v>179</v>
      </c>
      <c r="D69" s="21">
        <v>59</v>
      </c>
      <c r="E69" s="21">
        <v>68</v>
      </c>
      <c r="F69" s="21">
        <v>65</v>
      </c>
      <c r="G69" s="21">
        <v>3</v>
      </c>
      <c r="H69" s="47">
        <v>0</v>
      </c>
    </row>
    <row r="70" spans="1:8" ht="15" customHeight="1" x14ac:dyDescent="0.2">
      <c r="A70" s="21"/>
      <c r="B70" s="21" t="s">
        <v>64</v>
      </c>
      <c r="C70" s="21">
        <v>551</v>
      </c>
      <c r="D70" s="21">
        <v>223</v>
      </c>
      <c r="E70" s="21">
        <v>320</v>
      </c>
      <c r="F70" s="21">
        <v>280</v>
      </c>
      <c r="G70" s="21">
        <v>40</v>
      </c>
      <c r="H70" s="47">
        <v>0</v>
      </c>
    </row>
    <row r="71" spans="1:8" ht="15" customHeight="1" x14ac:dyDescent="0.2">
      <c r="A71" s="21"/>
      <c r="B71" s="21" t="s">
        <v>65</v>
      </c>
      <c r="C71" s="21">
        <v>468</v>
      </c>
      <c r="D71" s="21">
        <v>103</v>
      </c>
      <c r="E71" s="21">
        <v>141</v>
      </c>
      <c r="F71" s="21">
        <v>124</v>
      </c>
      <c r="G71" s="21">
        <v>17</v>
      </c>
      <c r="H71" s="47">
        <v>0</v>
      </c>
    </row>
    <row r="72" spans="1:8" ht="15" customHeight="1" x14ac:dyDescent="0.2">
      <c r="A72" s="21"/>
      <c r="B72" s="21" t="s">
        <v>66</v>
      </c>
      <c r="C72" s="21">
        <v>564</v>
      </c>
      <c r="D72" s="21">
        <v>155</v>
      </c>
      <c r="E72" s="21">
        <v>205</v>
      </c>
      <c r="F72" s="21">
        <v>199</v>
      </c>
      <c r="G72" s="21">
        <v>6</v>
      </c>
      <c r="H72" s="47">
        <v>0</v>
      </c>
    </row>
    <row r="73" spans="1:8" ht="15" customHeight="1" x14ac:dyDescent="0.2">
      <c r="A73" s="21"/>
      <c r="B73" s="21" t="s">
        <v>67</v>
      </c>
      <c r="C73" s="21">
        <v>359</v>
      </c>
      <c r="D73" s="21">
        <v>129</v>
      </c>
      <c r="E73" s="21">
        <v>173</v>
      </c>
      <c r="F73" s="21">
        <v>161</v>
      </c>
      <c r="G73" s="21">
        <v>12</v>
      </c>
      <c r="H73" s="47">
        <v>0</v>
      </c>
    </row>
    <row r="74" spans="1:8" ht="15" customHeight="1" x14ac:dyDescent="0.2">
      <c r="A74" s="21"/>
      <c r="B74" s="21" t="s">
        <v>68</v>
      </c>
      <c r="C74" s="21">
        <v>447</v>
      </c>
      <c r="D74" s="21">
        <v>130</v>
      </c>
      <c r="E74" s="21">
        <v>158</v>
      </c>
      <c r="F74" s="21">
        <v>149</v>
      </c>
      <c r="G74" s="21">
        <v>9</v>
      </c>
      <c r="H74" s="47">
        <v>0</v>
      </c>
    </row>
    <row r="75" spans="1:8" ht="15" customHeight="1" x14ac:dyDescent="0.2">
      <c r="A75" s="21"/>
      <c r="B75" s="21" t="s">
        <v>69</v>
      </c>
      <c r="C75" s="21">
        <v>458</v>
      </c>
      <c r="D75" s="21">
        <v>126</v>
      </c>
      <c r="E75" s="21">
        <v>163</v>
      </c>
      <c r="F75" s="21">
        <v>150</v>
      </c>
      <c r="G75" s="21">
        <v>13</v>
      </c>
      <c r="H75" s="47">
        <v>0</v>
      </c>
    </row>
    <row r="76" spans="1:8" ht="15" customHeight="1" x14ac:dyDescent="0.2">
      <c r="A76" s="21"/>
      <c r="B76" s="21" t="s">
        <v>70</v>
      </c>
      <c r="C76" s="21">
        <v>580</v>
      </c>
      <c r="D76" s="21">
        <v>181</v>
      </c>
      <c r="E76" s="21">
        <v>243</v>
      </c>
      <c r="F76" s="21">
        <v>221</v>
      </c>
      <c r="G76" s="21">
        <v>22</v>
      </c>
      <c r="H76" s="47">
        <v>0</v>
      </c>
    </row>
    <row r="77" spans="1:8" ht="15" customHeight="1" x14ac:dyDescent="0.2">
      <c r="A77" s="21"/>
      <c r="B77" s="21" t="s">
        <v>71</v>
      </c>
      <c r="C77" s="21">
        <v>666</v>
      </c>
      <c r="D77" s="21">
        <v>225</v>
      </c>
      <c r="E77" s="21">
        <v>278</v>
      </c>
      <c r="F77" s="21">
        <v>267</v>
      </c>
      <c r="G77" s="21">
        <v>11</v>
      </c>
      <c r="H77" s="47">
        <v>0</v>
      </c>
    </row>
    <row r="78" spans="1:8" ht="15" customHeight="1" x14ac:dyDescent="0.2">
      <c r="A78" s="21"/>
      <c r="B78" s="21" t="s">
        <v>72</v>
      </c>
      <c r="C78" s="21">
        <v>510</v>
      </c>
      <c r="D78" s="21">
        <v>102</v>
      </c>
      <c r="E78" s="21">
        <v>127</v>
      </c>
      <c r="F78" s="21">
        <v>115</v>
      </c>
      <c r="G78" s="21">
        <v>12</v>
      </c>
      <c r="H78" s="47">
        <v>0</v>
      </c>
    </row>
    <row r="79" spans="1:8" ht="15" customHeight="1" x14ac:dyDescent="0.2">
      <c r="A79" s="21"/>
      <c r="B79" s="21" t="s">
        <v>73</v>
      </c>
      <c r="C79" s="21">
        <v>426</v>
      </c>
      <c r="D79" s="21">
        <v>130</v>
      </c>
      <c r="E79" s="21">
        <v>158</v>
      </c>
      <c r="F79" s="21">
        <v>154</v>
      </c>
      <c r="G79" s="21">
        <v>4</v>
      </c>
      <c r="H79" s="47">
        <v>0</v>
      </c>
    </row>
    <row r="80" spans="1:8" ht="15" customHeight="1" x14ac:dyDescent="0.2">
      <c r="A80" s="21"/>
      <c r="B80" s="21" t="s">
        <v>74</v>
      </c>
      <c r="C80" s="21">
        <v>777</v>
      </c>
      <c r="D80" s="21">
        <v>334</v>
      </c>
      <c r="E80" s="21">
        <v>453</v>
      </c>
      <c r="F80" s="21">
        <v>433</v>
      </c>
      <c r="G80" s="21">
        <v>20</v>
      </c>
      <c r="H80" s="47">
        <v>0</v>
      </c>
    </row>
    <row r="81" spans="1:8" ht="15" customHeight="1" x14ac:dyDescent="0.2">
      <c r="A81" s="21"/>
      <c r="B81" s="21" t="s">
        <v>75</v>
      </c>
      <c r="C81" s="21">
        <v>491</v>
      </c>
      <c r="D81" s="21">
        <v>181</v>
      </c>
      <c r="E81" s="21">
        <v>245</v>
      </c>
      <c r="F81" s="21">
        <v>221</v>
      </c>
      <c r="G81" s="21">
        <v>24</v>
      </c>
      <c r="H81" s="47">
        <v>0</v>
      </c>
    </row>
    <row r="82" spans="1:8" ht="15" customHeight="1" x14ac:dyDescent="0.2">
      <c r="A82" s="21"/>
      <c r="B82" s="21" t="s">
        <v>76</v>
      </c>
      <c r="C82" s="21">
        <v>506</v>
      </c>
      <c r="D82" s="21">
        <v>103</v>
      </c>
      <c r="E82" s="21">
        <v>125</v>
      </c>
      <c r="F82" s="21">
        <v>119</v>
      </c>
      <c r="G82" s="21">
        <v>6</v>
      </c>
      <c r="H82" s="47">
        <v>0</v>
      </c>
    </row>
    <row r="83" spans="1:8" ht="12.95" customHeight="1" x14ac:dyDescent="0.2">
      <c r="A83" s="21"/>
      <c r="B83" s="21" t="s">
        <v>77</v>
      </c>
      <c r="C83" s="21">
        <v>605</v>
      </c>
      <c r="D83" s="21">
        <v>247</v>
      </c>
      <c r="E83" s="21">
        <v>322</v>
      </c>
      <c r="F83" s="21">
        <v>309</v>
      </c>
      <c r="G83" s="21">
        <v>13</v>
      </c>
      <c r="H83" s="47">
        <v>0</v>
      </c>
    </row>
    <row r="84" spans="1:8" ht="12.95" customHeight="1" x14ac:dyDescent="0.2">
      <c r="A84" s="22"/>
      <c r="B84" s="22" t="s">
        <v>78</v>
      </c>
      <c r="C84" s="22">
        <v>42647</v>
      </c>
      <c r="D84" s="22">
        <v>13644</v>
      </c>
      <c r="E84" s="22">
        <v>17662</v>
      </c>
      <c r="F84" s="22">
        <v>16504</v>
      </c>
      <c r="G84" s="22">
        <v>1158</v>
      </c>
      <c r="H84" s="27">
        <v>0</v>
      </c>
    </row>
  </sheetData>
  <mergeCells count="4">
    <mergeCell ref="C4:C5"/>
    <mergeCell ref="D4:D5"/>
    <mergeCell ref="A4:B5"/>
    <mergeCell ref="E4:H4"/>
  </mergeCells>
  <printOptions horizontalCentered="1"/>
  <pageMargins left="0.75" right="0.75" top="0.75" bottom="0.75" header="0" footer="0"/>
  <pageSetup paperSize="9" firstPageNumber="0" fitToWidth="0" fitToHeight="0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85"/>
  <sheetViews>
    <sheetView view="pageBreakPreview" zoomScaleNormal="100" zoomScaleSheetLayoutView="100" workbookViewId="0"/>
  </sheetViews>
  <sheetFormatPr defaultColWidth="8.85546875" defaultRowHeight="12" x14ac:dyDescent="0.2"/>
  <cols>
    <col min="1" max="1" width="0.85546875" style="24" customWidth="1"/>
    <col min="2" max="2" width="24.28515625" style="24" customWidth="1"/>
    <col min="3" max="3" width="10.85546875" style="24" customWidth="1"/>
    <col min="4" max="4" width="12.28515625" style="24" customWidth="1"/>
    <col min="5" max="5" width="11.28515625" style="24" customWidth="1"/>
    <col min="6" max="6" width="11.5703125" style="24" customWidth="1"/>
    <col min="7" max="7" width="10.28515625" style="24" customWidth="1"/>
    <col min="8" max="8" width="7.85546875" style="24" customWidth="1"/>
    <col min="9" max="16384" width="8.85546875" style="24"/>
  </cols>
  <sheetData>
    <row r="1" spans="1:8" x14ac:dyDescent="0.2">
      <c r="H1" s="38" t="s">
        <v>84</v>
      </c>
    </row>
    <row r="2" spans="1:8" ht="12.95" customHeight="1" x14ac:dyDescent="0.2">
      <c r="A2" s="23" t="s">
        <v>285</v>
      </c>
    </row>
    <row r="3" spans="1:8" ht="5.0999999999999996" customHeight="1" thickBot="1" x14ac:dyDescent="0.25"/>
    <row r="4" spans="1:8" ht="16.5" customHeight="1" thickBot="1" x14ac:dyDescent="0.25">
      <c r="A4" s="68" t="s">
        <v>88</v>
      </c>
      <c r="B4" s="69"/>
      <c r="C4" s="69" t="s">
        <v>246</v>
      </c>
      <c r="D4" s="69" t="s">
        <v>79</v>
      </c>
      <c r="E4" s="69"/>
      <c r="F4" s="85"/>
      <c r="G4" s="66" t="s">
        <v>244</v>
      </c>
      <c r="H4" s="67" t="s">
        <v>245</v>
      </c>
    </row>
    <row r="5" spans="1:8" ht="20.25" customHeight="1" thickBot="1" x14ac:dyDescent="0.25">
      <c r="A5" s="68"/>
      <c r="B5" s="69"/>
      <c r="C5" s="69"/>
      <c r="D5" s="32" t="s">
        <v>78</v>
      </c>
      <c r="E5" s="32" t="s">
        <v>80</v>
      </c>
      <c r="F5" s="34" t="s">
        <v>81</v>
      </c>
      <c r="G5" s="66"/>
      <c r="H5" s="67"/>
    </row>
    <row r="6" spans="1:8" ht="5.0999999999999996" customHeight="1" x14ac:dyDescent="0.2">
      <c r="A6" s="20"/>
      <c r="B6" s="20"/>
      <c r="C6" s="20"/>
      <c r="D6" s="20"/>
      <c r="E6" s="20"/>
      <c r="F6" s="20"/>
    </row>
    <row r="7" spans="1:8" ht="0.95" customHeight="1" x14ac:dyDescent="0.2">
      <c r="A7" s="20"/>
      <c r="B7" s="20"/>
      <c r="C7" s="20"/>
      <c r="D7" s="20"/>
      <c r="E7" s="20"/>
      <c r="F7" s="20"/>
    </row>
    <row r="8" spans="1:8" ht="15" customHeight="1" x14ac:dyDescent="0.2">
      <c r="A8" s="25" t="s">
        <v>83</v>
      </c>
      <c r="B8" s="25" t="s">
        <v>82</v>
      </c>
      <c r="C8" s="25">
        <v>42664</v>
      </c>
      <c r="D8" s="25">
        <v>206312</v>
      </c>
      <c r="E8" s="25">
        <v>97092</v>
      </c>
      <c r="F8" s="25">
        <v>109220</v>
      </c>
      <c r="G8" s="43">
        <f t="shared" ref="G8:G38" si="0">D8/C8</f>
        <v>4.8357397337333587</v>
      </c>
      <c r="H8" s="43">
        <f t="shared" ref="H8:H38" si="1">(E8/F8)*100</f>
        <v>88.895806628822555</v>
      </c>
    </row>
    <row r="9" spans="1:8" ht="15" customHeight="1" x14ac:dyDescent="0.2">
      <c r="A9" s="21"/>
      <c r="B9" s="21" t="s">
        <v>5</v>
      </c>
      <c r="C9" s="21">
        <v>652</v>
      </c>
      <c r="D9" s="21">
        <v>2995</v>
      </c>
      <c r="E9" s="21">
        <v>1407</v>
      </c>
      <c r="F9" s="21">
        <v>1588</v>
      </c>
      <c r="G9" s="44">
        <f t="shared" si="0"/>
        <v>4.5935582822085887</v>
      </c>
      <c r="H9" s="44">
        <f t="shared" si="1"/>
        <v>88.602015113350134</v>
      </c>
    </row>
    <row r="10" spans="1:8" ht="15" customHeight="1" x14ac:dyDescent="0.2">
      <c r="A10" s="21"/>
      <c r="B10" s="21" t="s">
        <v>6</v>
      </c>
      <c r="C10" s="21">
        <v>662</v>
      </c>
      <c r="D10" s="21">
        <v>3344</v>
      </c>
      <c r="E10" s="21">
        <v>1572</v>
      </c>
      <c r="F10" s="21">
        <v>1772</v>
      </c>
      <c r="G10" s="44">
        <f t="shared" si="0"/>
        <v>5.0513595166163139</v>
      </c>
      <c r="H10" s="44">
        <f t="shared" si="1"/>
        <v>88.713318284424375</v>
      </c>
    </row>
    <row r="11" spans="1:8" ht="15" customHeight="1" x14ac:dyDescent="0.2">
      <c r="A11" s="21"/>
      <c r="B11" s="21" t="s">
        <v>7</v>
      </c>
      <c r="C11" s="21">
        <v>318</v>
      </c>
      <c r="D11" s="21">
        <v>1477</v>
      </c>
      <c r="E11" s="21">
        <v>674</v>
      </c>
      <c r="F11" s="21">
        <v>803</v>
      </c>
      <c r="G11" s="44">
        <f t="shared" si="0"/>
        <v>4.6446540880503147</v>
      </c>
      <c r="H11" s="44">
        <f t="shared" si="1"/>
        <v>83.935242839352426</v>
      </c>
    </row>
    <row r="12" spans="1:8" ht="15" customHeight="1" x14ac:dyDescent="0.2">
      <c r="A12" s="21"/>
      <c r="B12" s="21" t="s">
        <v>8</v>
      </c>
      <c r="C12" s="21">
        <v>508</v>
      </c>
      <c r="D12" s="21">
        <v>2464</v>
      </c>
      <c r="E12" s="21">
        <v>1151</v>
      </c>
      <c r="F12" s="21">
        <v>1313</v>
      </c>
      <c r="G12" s="44">
        <f t="shared" si="0"/>
        <v>4.8503937007874018</v>
      </c>
      <c r="H12" s="44">
        <f t="shared" si="1"/>
        <v>87.661843107387654</v>
      </c>
    </row>
    <row r="13" spans="1:8" ht="15" customHeight="1" x14ac:dyDescent="0.2">
      <c r="A13" s="21"/>
      <c r="B13" s="21" t="s">
        <v>9</v>
      </c>
      <c r="C13" s="21">
        <v>524</v>
      </c>
      <c r="D13" s="21">
        <v>2838</v>
      </c>
      <c r="E13" s="21">
        <v>1432</v>
      </c>
      <c r="F13" s="21">
        <v>1406</v>
      </c>
      <c r="G13" s="44">
        <f t="shared" si="0"/>
        <v>5.4160305343511448</v>
      </c>
      <c r="H13" s="44">
        <f t="shared" si="1"/>
        <v>101.84921763869133</v>
      </c>
    </row>
    <row r="14" spans="1:8" ht="15" customHeight="1" x14ac:dyDescent="0.2">
      <c r="A14" s="21"/>
      <c r="B14" s="21" t="s">
        <v>10</v>
      </c>
      <c r="C14" s="21">
        <v>623</v>
      </c>
      <c r="D14" s="21">
        <v>2909</v>
      </c>
      <c r="E14" s="21">
        <v>1372</v>
      </c>
      <c r="F14" s="21">
        <v>1537</v>
      </c>
      <c r="G14" s="44">
        <f t="shared" si="0"/>
        <v>4.6693418940609952</v>
      </c>
      <c r="H14" s="44">
        <f t="shared" si="1"/>
        <v>89.264801561483409</v>
      </c>
    </row>
    <row r="15" spans="1:8" ht="15" customHeight="1" x14ac:dyDescent="0.2">
      <c r="A15" s="21"/>
      <c r="B15" s="21" t="s">
        <v>11</v>
      </c>
      <c r="C15" s="21">
        <v>737</v>
      </c>
      <c r="D15" s="21">
        <v>3261</v>
      </c>
      <c r="E15" s="21">
        <v>1569</v>
      </c>
      <c r="F15" s="21">
        <v>1692</v>
      </c>
      <c r="G15" s="44">
        <f t="shared" si="0"/>
        <v>4.4246947082767978</v>
      </c>
      <c r="H15" s="44">
        <f t="shared" si="1"/>
        <v>92.730496453900713</v>
      </c>
    </row>
    <row r="16" spans="1:8" ht="15" customHeight="1" x14ac:dyDescent="0.2">
      <c r="A16" s="21"/>
      <c r="B16" s="21" t="s">
        <v>12</v>
      </c>
      <c r="C16" s="21">
        <v>648</v>
      </c>
      <c r="D16" s="21">
        <v>2876</v>
      </c>
      <c r="E16" s="21">
        <v>1290</v>
      </c>
      <c r="F16" s="21">
        <v>1586</v>
      </c>
      <c r="G16" s="44">
        <f t="shared" si="0"/>
        <v>4.4382716049382713</v>
      </c>
      <c r="H16" s="44">
        <f t="shared" si="1"/>
        <v>81.336696090794447</v>
      </c>
    </row>
    <row r="17" spans="1:8" ht="15" customHeight="1" x14ac:dyDescent="0.2">
      <c r="A17" s="21"/>
      <c r="B17" s="21" t="s">
        <v>13</v>
      </c>
      <c r="C17" s="21">
        <v>716</v>
      </c>
      <c r="D17" s="21">
        <v>3830</v>
      </c>
      <c r="E17" s="21">
        <v>1879</v>
      </c>
      <c r="F17" s="21">
        <v>1951</v>
      </c>
      <c r="G17" s="44">
        <f t="shared" si="0"/>
        <v>5.3491620111731848</v>
      </c>
      <c r="H17" s="44">
        <f t="shared" si="1"/>
        <v>96.309584828293183</v>
      </c>
    </row>
    <row r="18" spans="1:8" ht="15" customHeight="1" x14ac:dyDescent="0.2">
      <c r="A18" s="21"/>
      <c r="B18" s="21" t="s">
        <v>14</v>
      </c>
      <c r="C18" s="21">
        <v>355</v>
      </c>
      <c r="D18" s="21">
        <v>1569</v>
      </c>
      <c r="E18" s="21">
        <v>746</v>
      </c>
      <c r="F18" s="21">
        <v>823</v>
      </c>
      <c r="G18" s="44">
        <f t="shared" si="0"/>
        <v>4.4197183098591548</v>
      </c>
      <c r="H18" s="44">
        <f t="shared" si="1"/>
        <v>90.64398541919806</v>
      </c>
    </row>
    <row r="19" spans="1:8" ht="15" customHeight="1" x14ac:dyDescent="0.2">
      <c r="A19" s="21"/>
      <c r="B19" s="21" t="s">
        <v>15</v>
      </c>
      <c r="C19" s="21">
        <v>797</v>
      </c>
      <c r="D19" s="21">
        <v>3977</v>
      </c>
      <c r="E19" s="21">
        <v>1844</v>
      </c>
      <c r="F19" s="21">
        <v>2133</v>
      </c>
      <c r="G19" s="44">
        <f t="shared" si="0"/>
        <v>4.9899623588456716</v>
      </c>
      <c r="H19" s="44">
        <f t="shared" si="1"/>
        <v>86.451007969995302</v>
      </c>
    </row>
    <row r="20" spans="1:8" ht="15" customHeight="1" x14ac:dyDescent="0.2">
      <c r="A20" s="21"/>
      <c r="B20" s="21" t="s">
        <v>16</v>
      </c>
      <c r="C20" s="21">
        <v>520</v>
      </c>
      <c r="D20" s="21">
        <v>2542</v>
      </c>
      <c r="E20" s="21">
        <v>1123</v>
      </c>
      <c r="F20" s="21">
        <v>1419</v>
      </c>
      <c r="G20" s="44">
        <f t="shared" si="0"/>
        <v>4.8884615384615389</v>
      </c>
      <c r="H20" s="44">
        <f t="shared" si="1"/>
        <v>79.140239605355887</v>
      </c>
    </row>
    <row r="21" spans="1:8" ht="15" customHeight="1" x14ac:dyDescent="0.2">
      <c r="A21" s="21"/>
      <c r="B21" s="21" t="s">
        <v>17</v>
      </c>
      <c r="C21" s="21">
        <v>984</v>
      </c>
      <c r="D21" s="21">
        <v>4538</v>
      </c>
      <c r="E21" s="21">
        <v>2120</v>
      </c>
      <c r="F21" s="21">
        <v>2418</v>
      </c>
      <c r="G21" s="44">
        <f t="shared" si="0"/>
        <v>4.6117886178861784</v>
      </c>
      <c r="H21" s="44">
        <f t="shared" si="1"/>
        <v>87.675765095119928</v>
      </c>
    </row>
    <row r="22" spans="1:8" ht="15" customHeight="1" x14ac:dyDescent="0.2">
      <c r="A22" s="21"/>
      <c r="B22" s="21" t="s">
        <v>18</v>
      </c>
      <c r="C22" s="21">
        <v>381</v>
      </c>
      <c r="D22" s="21">
        <v>1965</v>
      </c>
      <c r="E22" s="21">
        <v>918</v>
      </c>
      <c r="F22" s="21">
        <v>1047</v>
      </c>
      <c r="G22" s="44">
        <f t="shared" si="0"/>
        <v>5.1574803149606296</v>
      </c>
      <c r="H22" s="44">
        <f t="shared" si="1"/>
        <v>87.679083094555878</v>
      </c>
    </row>
    <row r="23" spans="1:8" ht="15" customHeight="1" x14ac:dyDescent="0.2">
      <c r="A23" s="21"/>
      <c r="B23" s="21" t="s">
        <v>19</v>
      </c>
      <c r="C23" s="21">
        <v>479</v>
      </c>
      <c r="D23" s="21">
        <v>2353</v>
      </c>
      <c r="E23" s="21">
        <v>1137</v>
      </c>
      <c r="F23" s="21">
        <v>1216</v>
      </c>
      <c r="G23" s="44">
        <f t="shared" si="0"/>
        <v>4.9123173277661794</v>
      </c>
      <c r="H23" s="44">
        <f t="shared" si="1"/>
        <v>93.50328947368422</v>
      </c>
    </row>
    <row r="24" spans="1:8" ht="15" customHeight="1" x14ac:dyDescent="0.2">
      <c r="A24" s="21"/>
      <c r="B24" s="21" t="s">
        <v>20</v>
      </c>
      <c r="C24" s="21">
        <v>239</v>
      </c>
      <c r="D24" s="21">
        <v>1103</v>
      </c>
      <c r="E24" s="21">
        <v>520</v>
      </c>
      <c r="F24" s="21">
        <v>583</v>
      </c>
      <c r="G24" s="44">
        <f t="shared" si="0"/>
        <v>4.6150627615062758</v>
      </c>
      <c r="H24" s="44">
        <f t="shared" si="1"/>
        <v>89.193825042881642</v>
      </c>
    </row>
    <row r="25" spans="1:8" ht="15" customHeight="1" x14ac:dyDescent="0.2">
      <c r="A25" s="21"/>
      <c r="B25" s="21" t="s">
        <v>1</v>
      </c>
      <c r="C25" s="21">
        <v>911</v>
      </c>
      <c r="D25" s="21">
        <v>4422</v>
      </c>
      <c r="E25" s="21">
        <v>2144</v>
      </c>
      <c r="F25" s="21">
        <v>2278</v>
      </c>
      <c r="G25" s="44">
        <f t="shared" si="0"/>
        <v>4.8540065861690449</v>
      </c>
      <c r="H25" s="44">
        <f t="shared" si="1"/>
        <v>94.117647058823522</v>
      </c>
    </row>
    <row r="26" spans="1:8" ht="15" customHeight="1" x14ac:dyDescent="0.2">
      <c r="A26" s="21"/>
      <c r="B26" s="21" t="s">
        <v>21</v>
      </c>
      <c r="C26" s="21">
        <v>589</v>
      </c>
      <c r="D26" s="21">
        <v>2906</v>
      </c>
      <c r="E26" s="21">
        <v>1341</v>
      </c>
      <c r="F26" s="21">
        <v>1565</v>
      </c>
      <c r="G26" s="44">
        <f t="shared" si="0"/>
        <v>4.9337860780984721</v>
      </c>
      <c r="H26" s="44">
        <f t="shared" si="1"/>
        <v>85.686900958466452</v>
      </c>
    </row>
    <row r="27" spans="1:8" ht="15" customHeight="1" x14ac:dyDescent="0.2">
      <c r="A27" s="21"/>
      <c r="B27" s="21" t="s">
        <v>22</v>
      </c>
      <c r="C27" s="21">
        <v>548</v>
      </c>
      <c r="D27" s="21">
        <v>2786</v>
      </c>
      <c r="E27" s="21">
        <v>1294</v>
      </c>
      <c r="F27" s="21">
        <v>1492</v>
      </c>
      <c r="G27" s="44">
        <f t="shared" si="0"/>
        <v>5.0839416058394162</v>
      </c>
      <c r="H27" s="44">
        <f t="shared" si="1"/>
        <v>86.729222520107243</v>
      </c>
    </row>
    <row r="28" spans="1:8" ht="15" customHeight="1" x14ac:dyDescent="0.2">
      <c r="A28" s="21"/>
      <c r="B28" s="21" t="s">
        <v>23</v>
      </c>
      <c r="C28" s="21">
        <v>556</v>
      </c>
      <c r="D28" s="21">
        <v>2734</v>
      </c>
      <c r="E28" s="21">
        <v>1324</v>
      </c>
      <c r="F28" s="21">
        <v>1410</v>
      </c>
      <c r="G28" s="44">
        <f t="shared" si="0"/>
        <v>4.9172661870503598</v>
      </c>
      <c r="H28" s="44">
        <f t="shared" si="1"/>
        <v>93.900709219858157</v>
      </c>
    </row>
    <row r="29" spans="1:8" ht="15" customHeight="1" x14ac:dyDescent="0.2">
      <c r="A29" s="21"/>
      <c r="B29" s="21" t="s">
        <v>2</v>
      </c>
      <c r="C29" s="21">
        <v>537</v>
      </c>
      <c r="D29" s="21">
        <v>2562</v>
      </c>
      <c r="E29" s="21">
        <v>1190</v>
      </c>
      <c r="F29" s="21">
        <v>1372</v>
      </c>
      <c r="G29" s="44">
        <f t="shared" si="0"/>
        <v>4.7709497206703908</v>
      </c>
      <c r="H29" s="44">
        <f t="shared" si="1"/>
        <v>86.734693877551024</v>
      </c>
    </row>
    <row r="30" spans="1:8" ht="15" customHeight="1" x14ac:dyDescent="0.2">
      <c r="A30" s="21"/>
      <c r="B30" s="21" t="s">
        <v>24</v>
      </c>
      <c r="C30" s="21">
        <v>416</v>
      </c>
      <c r="D30" s="21">
        <v>2161</v>
      </c>
      <c r="E30" s="21">
        <v>1034</v>
      </c>
      <c r="F30" s="21">
        <v>1127</v>
      </c>
      <c r="G30" s="44">
        <f t="shared" si="0"/>
        <v>5.1947115384615383</v>
      </c>
      <c r="H30" s="44">
        <f t="shared" si="1"/>
        <v>91.74800354924578</v>
      </c>
    </row>
    <row r="31" spans="1:8" ht="15" customHeight="1" x14ac:dyDescent="0.2">
      <c r="A31" s="21"/>
      <c r="B31" s="21" t="s">
        <v>25</v>
      </c>
      <c r="C31" s="21">
        <v>535</v>
      </c>
      <c r="D31" s="21">
        <v>2726</v>
      </c>
      <c r="E31" s="21">
        <v>1278</v>
      </c>
      <c r="F31" s="21">
        <v>1448</v>
      </c>
      <c r="G31" s="44">
        <f t="shared" si="0"/>
        <v>5.0953271028037381</v>
      </c>
      <c r="H31" s="44">
        <f t="shared" si="1"/>
        <v>88.259668508287291</v>
      </c>
    </row>
    <row r="32" spans="1:8" ht="15" customHeight="1" x14ac:dyDescent="0.2">
      <c r="A32" s="21"/>
      <c r="B32" s="21" t="s">
        <v>26</v>
      </c>
      <c r="C32" s="21">
        <v>1967</v>
      </c>
      <c r="D32" s="21">
        <v>8867</v>
      </c>
      <c r="E32" s="21">
        <v>4298</v>
      </c>
      <c r="F32" s="21">
        <v>4569</v>
      </c>
      <c r="G32" s="44">
        <f t="shared" si="0"/>
        <v>4.507880020335536</v>
      </c>
      <c r="H32" s="44">
        <f t="shared" si="1"/>
        <v>94.068724009630117</v>
      </c>
    </row>
    <row r="33" spans="1:8" ht="15" customHeight="1" x14ac:dyDescent="0.2">
      <c r="A33" s="21"/>
      <c r="B33" s="21" t="s">
        <v>27</v>
      </c>
      <c r="C33" s="21">
        <v>448</v>
      </c>
      <c r="D33" s="21">
        <v>2465</v>
      </c>
      <c r="E33" s="21">
        <v>1193</v>
      </c>
      <c r="F33" s="21">
        <v>1272</v>
      </c>
      <c r="G33" s="44">
        <f t="shared" si="0"/>
        <v>5.5022321428571432</v>
      </c>
      <c r="H33" s="44">
        <f t="shared" si="1"/>
        <v>93.789308176100633</v>
      </c>
    </row>
    <row r="34" spans="1:8" ht="15" customHeight="1" x14ac:dyDescent="0.2">
      <c r="A34" s="21"/>
      <c r="B34" s="21" t="s">
        <v>28</v>
      </c>
      <c r="C34" s="21">
        <v>424</v>
      </c>
      <c r="D34" s="21">
        <v>1878</v>
      </c>
      <c r="E34" s="21">
        <v>887</v>
      </c>
      <c r="F34" s="21">
        <v>991</v>
      </c>
      <c r="G34" s="44">
        <f t="shared" si="0"/>
        <v>4.4292452830188678</v>
      </c>
      <c r="H34" s="44">
        <f t="shared" si="1"/>
        <v>89.505549949545909</v>
      </c>
    </row>
    <row r="35" spans="1:8" ht="15" customHeight="1" x14ac:dyDescent="0.2">
      <c r="A35" s="21"/>
      <c r="B35" s="21" t="s">
        <v>29</v>
      </c>
      <c r="C35" s="21">
        <v>1149</v>
      </c>
      <c r="D35" s="21">
        <v>5548</v>
      </c>
      <c r="E35" s="21">
        <v>2513</v>
      </c>
      <c r="F35" s="21">
        <v>3035</v>
      </c>
      <c r="G35" s="44">
        <f t="shared" si="0"/>
        <v>4.8285465622280244</v>
      </c>
      <c r="H35" s="44">
        <f t="shared" si="1"/>
        <v>82.800658978583201</v>
      </c>
    </row>
    <row r="36" spans="1:8" ht="15" customHeight="1" x14ac:dyDescent="0.2">
      <c r="A36" s="21"/>
      <c r="B36" s="21" t="s">
        <v>30</v>
      </c>
      <c r="C36" s="21">
        <v>345</v>
      </c>
      <c r="D36" s="21">
        <v>1669</v>
      </c>
      <c r="E36" s="21">
        <v>773</v>
      </c>
      <c r="F36" s="21">
        <v>896</v>
      </c>
      <c r="G36" s="44">
        <f t="shared" si="0"/>
        <v>4.8376811594202902</v>
      </c>
      <c r="H36" s="44">
        <f t="shared" si="1"/>
        <v>86.272321428571431</v>
      </c>
    </row>
    <row r="37" spans="1:8" ht="15" customHeight="1" x14ac:dyDescent="0.2">
      <c r="A37" s="21"/>
      <c r="B37" s="21" t="s">
        <v>31</v>
      </c>
      <c r="C37" s="21">
        <v>543</v>
      </c>
      <c r="D37" s="21">
        <v>2662</v>
      </c>
      <c r="E37" s="21">
        <v>1239</v>
      </c>
      <c r="F37" s="21">
        <v>1423</v>
      </c>
      <c r="G37" s="44">
        <f t="shared" si="0"/>
        <v>4.902394106813996</v>
      </c>
      <c r="H37" s="44">
        <f t="shared" si="1"/>
        <v>87.069571328179904</v>
      </c>
    </row>
    <row r="38" spans="1:8" ht="15" customHeight="1" x14ac:dyDescent="0.2">
      <c r="A38" s="21"/>
      <c r="B38" s="21" t="s">
        <v>32</v>
      </c>
      <c r="C38" s="21">
        <v>714</v>
      </c>
      <c r="D38" s="21">
        <v>3597</v>
      </c>
      <c r="E38" s="21">
        <v>1650</v>
      </c>
      <c r="F38" s="21">
        <v>1947</v>
      </c>
      <c r="G38" s="44">
        <f t="shared" si="0"/>
        <v>5.03781512605042</v>
      </c>
      <c r="H38" s="44">
        <f t="shared" si="1"/>
        <v>84.745762711864401</v>
      </c>
    </row>
    <row r="39" spans="1:8" ht="15" customHeight="1" x14ac:dyDescent="0.2">
      <c r="A39" s="21"/>
      <c r="B39" s="21" t="s">
        <v>33</v>
      </c>
      <c r="C39" s="21">
        <v>428</v>
      </c>
      <c r="D39" s="21">
        <v>2176</v>
      </c>
      <c r="E39" s="21">
        <v>1025</v>
      </c>
      <c r="F39" s="21">
        <v>1151</v>
      </c>
      <c r="G39" s="44">
        <f t="shared" ref="G39:G84" si="2">D39/C39</f>
        <v>5.08411214953271</v>
      </c>
      <c r="H39" s="44">
        <f t="shared" ref="H39:H84" si="3">(E39/F39)*100</f>
        <v>89.052997393570806</v>
      </c>
    </row>
    <row r="40" spans="1:8" ht="15" customHeight="1" x14ac:dyDescent="0.2">
      <c r="A40" s="21"/>
      <c r="B40" s="21" t="s">
        <v>34</v>
      </c>
      <c r="C40" s="21">
        <v>492</v>
      </c>
      <c r="D40" s="21">
        <v>2233</v>
      </c>
      <c r="E40" s="21">
        <v>962</v>
      </c>
      <c r="F40" s="21">
        <v>1271</v>
      </c>
      <c r="G40" s="44">
        <f t="shared" si="2"/>
        <v>4.5386178861788622</v>
      </c>
      <c r="H40" s="44">
        <f t="shared" si="3"/>
        <v>75.688434303697875</v>
      </c>
    </row>
    <row r="41" spans="1:8" ht="15" customHeight="1" x14ac:dyDescent="0.2">
      <c r="A41" s="21"/>
      <c r="B41" s="21" t="s">
        <v>35</v>
      </c>
      <c r="C41" s="21">
        <v>603</v>
      </c>
      <c r="D41" s="21">
        <v>2886</v>
      </c>
      <c r="E41" s="21">
        <v>1346</v>
      </c>
      <c r="F41" s="21">
        <v>1540</v>
      </c>
      <c r="G41" s="44">
        <f t="shared" si="2"/>
        <v>4.7860696517412933</v>
      </c>
      <c r="H41" s="44">
        <f t="shared" si="3"/>
        <v>87.402597402597408</v>
      </c>
    </row>
    <row r="42" spans="1:8" ht="15" customHeight="1" x14ac:dyDescent="0.2">
      <c r="A42" s="21"/>
      <c r="B42" s="21" t="s">
        <v>36</v>
      </c>
      <c r="C42" s="21">
        <v>573</v>
      </c>
      <c r="D42" s="21">
        <v>2539</v>
      </c>
      <c r="E42" s="21">
        <v>1161</v>
      </c>
      <c r="F42" s="21">
        <v>1378</v>
      </c>
      <c r="G42" s="44">
        <f t="shared" si="2"/>
        <v>4.4310645724258286</v>
      </c>
      <c r="H42" s="44">
        <f t="shared" si="3"/>
        <v>84.252539912917271</v>
      </c>
    </row>
    <row r="43" spans="1:8" ht="15" customHeight="1" x14ac:dyDescent="0.2">
      <c r="A43" s="21"/>
      <c r="B43" s="21" t="s">
        <v>4</v>
      </c>
      <c r="C43" s="21">
        <v>280</v>
      </c>
      <c r="D43" s="21">
        <v>1307</v>
      </c>
      <c r="E43" s="21">
        <v>636</v>
      </c>
      <c r="F43" s="21">
        <v>671</v>
      </c>
      <c r="G43" s="44">
        <f t="shared" si="2"/>
        <v>4.6678571428571427</v>
      </c>
      <c r="H43" s="44">
        <f t="shared" si="3"/>
        <v>94.783904619970201</v>
      </c>
    </row>
    <row r="44" spans="1:8" ht="15" customHeight="1" x14ac:dyDescent="0.2">
      <c r="A44" s="21"/>
      <c r="B44" s="21" t="s">
        <v>37</v>
      </c>
      <c r="C44" s="21">
        <v>362</v>
      </c>
      <c r="D44" s="21">
        <v>1694</v>
      </c>
      <c r="E44" s="21">
        <v>777</v>
      </c>
      <c r="F44" s="21">
        <v>917</v>
      </c>
      <c r="G44" s="44">
        <f t="shared" si="2"/>
        <v>4.6795580110497239</v>
      </c>
      <c r="H44" s="44">
        <f t="shared" si="3"/>
        <v>84.732824427480907</v>
      </c>
    </row>
    <row r="45" spans="1:8" ht="15" customHeight="1" x14ac:dyDescent="0.2">
      <c r="A45" s="21"/>
      <c r="B45" s="21" t="s">
        <v>38</v>
      </c>
      <c r="C45" s="21">
        <v>648</v>
      </c>
      <c r="D45" s="21">
        <v>3192</v>
      </c>
      <c r="E45" s="21">
        <v>1511</v>
      </c>
      <c r="F45" s="21">
        <v>1681</v>
      </c>
      <c r="G45" s="44">
        <f t="shared" si="2"/>
        <v>4.9259259259259256</v>
      </c>
      <c r="H45" s="44">
        <f t="shared" si="3"/>
        <v>89.886972040452108</v>
      </c>
    </row>
    <row r="46" spans="1:8" ht="15" customHeight="1" x14ac:dyDescent="0.2">
      <c r="A46" s="21"/>
      <c r="B46" s="21" t="s">
        <v>39</v>
      </c>
      <c r="C46" s="21">
        <v>751</v>
      </c>
      <c r="D46" s="21">
        <v>3499</v>
      </c>
      <c r="E46" s="21">
        <v>1582</v>
      </c>
      <c r="F46" s="21">
        <v>1917</v>
      </c>
      <c r="G46" s="44">
        <f t="shared" si="2"/>
        <v>4.6591211717709724</v>
      </c>
      <c r="H46" s="44">
        <f t="shared" si="3"/>
        <v>82.524778299426188</v>
      </c>
    </row>
    <row r="47" spans="1:8" ht="15" customHeight="1" x14ac:dyDescent="0.2">
      <c r="A47" s="21"/>
      <c r="B47" s="21" t="s">
        <v>40</v>
      </c>
      <c r="C47" s="21">
        <v>430</v>
      </c>
      <c r="D47" s="21">
        <v>2157</v>
      </c>
      <c r="E47" s="21">
        <v>1049</v>
      </c>
      <c r="F47" s="21">
        <v>1108</v>
      </c>
      <c r="G47" s="44">
        <f t="shared" si="2"/>
        <v>5.0162790697674415</v>
      </c>
      <c r="H47" s="44">
        <f t="shared" si="3"/>
        <v>94.675090252707577</v>
      </c>
    </row>
    <row r="48" spans="1:8" ht="15" customHeight="1" x14ac:dyDescent="0.2">
      <c r="A48" s="21"/>
      <c r="B48" s="21" t="s">
        <v>41</v>
      </c>
      <c r="C48" s="21">
        <v>439</v>
      </c>
      <c r="D48" s="21">
        <v>1841</v>
      </c>
      <c r="E48" s="21">
        <v>894</v>
      </c>
      <c r="F48" s="21">
        <v>947</v>
      </c>
      <c r="G48" s="44">
        <f t="shared" si="2"/>
        <v>4.1936218678815491</v>
      </c>
      <c r="H48" s="44">
        <f t="shared" si="3"/>
        <v>94.403379091869056</v>
      </c>
    </row>
    <row r="49" spans="1:8" ht="15" customHeight="1" x14ac:dyDescent="0.2">
      <c r="A49" s="21"/>
      <c r="B49" s="21" t="s">
        <v>42</v>
      </c>
      <c r="C49" s="21">
        <v>411</v>
      </c>
      <c r="D49" s="21">
        <v>2088</v>
      </c>
      <c r="E49" s="21">
        <v>992</v>
      </c>
      <c r="F49" s="21">
        <v>1096</v>
      </c>
      <c r="G49" s="44">
        <f t="shared" si="2"/>
        <v>5.0802919708029197</v>
      </c>
      <c r="H49" s="44">
        <f t="shared" si="3"/>
        <v>90.510948905109487</v>
      </c>
    </row>
    <row r="50" spans="1:8" ht="15" customHeight="1" x14ac:dyDescent="0.2">
      <c r="A50" s="21"/>
      <c r="B50" s="21" t="s">
        <v>43</v>
      </c>
      <c r="C50" s="21">
        <v>452</v>
      </c>
      <c r="D50" s="21">
        <v>1996</v>
      </c>
      <c r="E50" s="21">
        <v>909</v>
      </c>
      <c r="F50" s="21">
        <v>1087</v>
      </c>
      <c r="G50" s="44">
        <f t="shared" si="2"/>
        <v>4.4159292035398234</v>
      </c>
      <c r="H50" s="44">
        <f t="shared" si="3"/>
        <v>83.62465501379944</v>
      </c>
    </row>
    <row r="51" spans="1:8" ht="15" customHeight="1" x14ac:dyDescent="0.2">
      <c r="A51" s="21"/>
      <c r="B51" s="21" t="s">
        <v>44</v>
      </c>
      <c r="C51" s="21">
        <v>420</v>
      </c>
      <c r="D51" s="21">
        <v>1931</v>
      </c>
      <c r="E51" s="21">
        <v>906</v>
      </c>
      <c r="F51" s="21">
        <v>1025</v>
      </c>
      <c r="G51" s="44">
        <f t="shared" si="2"/>
        <v>4.5976190476190473</v>
      </c>
      <c r="H51" s="44">
        <f t="shared" si="3"/>
        <v>88.390243902439025</v>
      </c>
    </row>
    <row r="52" spans="1:8" ht="15" customHeight="1" x14ac:dyDescent="0.2">
      <c r="A52" s="21"/>
      <c r="B52" s="21" t="s">
        <v>45</v>
      </c>
      <c r="C52" s="21">
        <v>595</v>
      </c>
      <c r="D52" s="21">
        <v>2858</v>
      </c>
      <c r="E52" s="21">
        <v>1315</v>
      </c>
      <c r="F52" s="21">
        <v>1543</v>
      </c>
      <c r="G52" s="44">
        <f t="shared" si="2"/>
        <v>4.8033613445378149</v>
      </c>
      <c r="H52" s="44">
        <f t="shared" si="3"/>
        <v>85.223590408295522</v>
      </c>
    </row>
    <row r="53" spans="1:8" ht="15" customHeight="1" x14ac:dyDescent="0.2">
      <c r="A53" s="21"/>
      <c r="B53" s="21" t="s">
        <v>46</v>
      </c>
      <c r="C53" s="21">
        <v>563</v>
      </c>
      <c r="D53" s="21">
        <v>2717</v>
      </c>
      <c r="E53" s="21">
        <v>1249</v>
      </c>
      <c r="F53" s="21">
        <v>1468</v>
      </c>
      <c r="G53" s="44">
        <f t="shared" si="2"/>
        <v>4.8259325044404973</v>
      </c>
      <c r="H53" s="44">
        <f t="shared" si="3"/>
        <v>85.081743869209816</v>
      </c>
    </row>
    <row r="54" spans="1:8" ht="15" customHeight="1" x14ac:dyDescent="0.2">
      <c r="A54" s="21"/>
      <c r="B54" s="21" t="s">
        <v>47</v>
      </c>
      <c r="C54" s="21">
        <v>703</v>
      </c>
      <c r="D54" s="21">
        <v>3590</v>
      </c>
      <c r="E54" s="21">
        <v>1701</v>
      </c>
      <c r="F54" s="21">
        <v>1889</v>
      </c>
      <c r="G54" s="44">
        <f t="shared" si="2"/>
        <v>5.1066856330014225</v>
      </c>
      <c r="H54" s="44">
        <f t="shared" si="3"/>
        <v>90.047644256220224</v>
      </c>
    </row>
    <row r="55" spans="1:8" ht="15" customHeight="1" x14ac:dyDescent="0.2">
      <c r="A55" s="21"/>
      <c r="B55" s="21" t="s">
        <v>48</v>
      </c>
      <c r="C55" s="21">
        <v>461</v>
      </c>
      <c r="D55" s="21">
        <v>2269</v>
      </c>
      <c r="E55" s="21">
        <v>1047</v>
      </c>
      <c r="F55" s="21">
        <v>1222</v>
      </c>
      <c r="G55" s="44">
        <f t="shared" si="2"/>
        <v>4.9219088937093272</v>
      </c>
      <c r="H55" s="44">
        <f t="shared" si="3"/>
        <v>85.679214402618655</v>
      </c>
    </row>
    <row r="56" spans="1:8" ht="15" customHeight="1" x14ac:dyDescent="0.2">
      <c r="A56" s="21"/>
      <c r="B56" s="21" t="s">
        <v>49</v>
      </c>
      <c r="C56" s="21">
        <v>436</v>
      </c>
      <c r="D56" s="21">
        <v>1895</v>
      </c>
      <c r="E56" s="21">
        <v>877</v>
      </c>
      <c r="F56" s="21">
        <v>1018</v>
      </c>
      <c r="G56" s="44">
        <f t="shared" si="2"/>
        <v>4.3463302752293576</v>
      </c>
      <c r="H56" s="44">
        <f t="shared" si="3"/>
        <v>86.149312377210222</v>
      </c>
    </row>
    <row r="57" spans="1:8" ht="15" customHeight="1" x14ac:dyDescent="0.2">
      <c r="A57" s="21"/>
      <c r="B57" s="21" t="s">
        <v>50</v>
      </c>
      <c r="C57" s="21">
        <v>583</v>
      </c>
      <c r="D57" s="21">
        <v>2767</v>
      </c>
      <c r="E57" s="21">
        <v>1299</v>
      </c>
      <c r="F57" s="21">
        <v>1468</v>
      </c>
      <c r="G57" s="44">
        <f t="shared" si="2"/>
        <v>4.7461406518010287</v>
      </c>
      <c r="H57" s="44">
        <f t="shared" si="3"/>
        <v>88.487738419618537</v>
      </c>
    </row>
    <row r="58" spans="1:8" ht="15" customHeight="1" x14ac:dyDescent="0.2">
      <c r="A58" s="21"/>
      <c r="B58" s="21" t="s">
        <v>51</v>
      </c>
      <c r="C58" s="21">
        <v>440</v>
      </c>
      <c r="D58" s="21">
        <v>2278</v>
      </c>
      <c r="E58" s="21">
        <v>1113</v>
      </c>
      <c r="F58" s="21">
        <v>1165</v>
      </c>
      <c r="G58" s="44">
        <f t="shared" si="2"/>
        <v>5.1772727272727277</v>
      </c>
      <c r="H58" s="44">
        <f t="shared" si="3"/>
        <v>95.536480686695285</v>
      </c>
    </row>
    <row r="59" spans="1:8" ht="15" customHeight="1" x14ac:dyDescent="0.2">
      <c r="A59" s="21"/>
      <c r="B59" s="21" t="s">
        <v>52</v>
      </c>
      <c r="C59" s="21">
        <v>857</v>
      </c>
      <c r="D59" s="21">
        <v>4090</v>
      </c>
      <c r="E59" s="21">
        <v>1944</v>
      </c>
      <c r="F59" s="21">
        <v>2146</v>
      </c>
      <c r="G59" s="44">
        <f t="shared" si="2"/>
        <v>4.7724620770128352</v>
      </c>
      <c r="H59" s="44">
        <f t="shared" si="3"/>
        <v>90.587138863000931</v>
      </c>
    </row>
    <row r="60" spans="1:8" ht="15" customHeight="1" x14ac:dyDescent="0.2">
      <c r="A60" s="21"/>
      <c r="B60" s="21" t="s">
        <v>53</v>
      </c>
      <c r="C60" s="21">
        <v>276</v>
      </c>
      <c r="D60" s="21">
        <v>1410</v>
      </c>
      <c r="E60" s="21">
        <v>631</v>
      </c>
      <c r="F60" s="21">
        <v>779</v>
      </c>
      <c r="G60" s="44">
        <f t="shared" si="2"/>
        <v>5.1086956521739131</v>
      </c>
      <c r="H60" s="44">
        <f t="shared" si="3"/>
        <v>81.001283697047498</v>
      </c>
    </row>
    <row r="61" spans="1:8" ht="15" customHeight="1" x14ac:dyDescent="0.2">
      <c r="A61" s="21"/>
      <c r="B61" s="21" t="s">
        <v>54</v>
      </c>
      <c r="C61" s="21">
        <v>646</v>
      </c>
      <c r="D61" s="21">
        <v>3009</v>
      </c>
      <c r="E61" s="21">
        <v>1364</v>
      </c>
      <c r="F61" s="21">
        <v>1645</v>
      </c>
      <c r="G61" s="44">
        <f t="shared" si="2"/>
        <v>4.6578947368421053</v>
      </c>
      <c r="H61" s="44">
        <f t="shared" si="3"/>
        <v>82.917933130699083</v>
      </c>
    </row>
    <row r="62" spans="1:8" ht="15" customHeight="1" x14ac:dyDescent="0.2">
      <c r="A62" s="21"/>
      <c r="B62" s="21" t="s">
        <v>55</v>
      </c>
      <c r="C62" s="21">
        <v>393</v>
      </c>
      <c r="D62" s="21">
        <v>1967</v>
      </c>
      <c r="E62" s="21">
        <v>863</v>
      </c>
      <c r="F62" s="21">
        <v>1104</v>
      </c>
      <c r="G62" s="44">
        <f t="shared" si="2"/>
        <v>5.005089058524173</v>
      </c>
      <c r="H62" s="44">
        <f t="shared" si="3"/>
        <v>78.170289855072468</v>
      </c>
    </row>
    <row r="63" spans="1:8" ht="15" customHeight="1" x14ac:dyDescent="0.2">
      <c r="A63" s="21"/>
      <c r="B63" s="21" t="s">
        <v>56</v>
      </c>
      <c r="C63" s="21">
        <v>380</v>
      </c>
      <c r="D63" s="21">
        <v>1596</v>
      </c>
      <c r="E63" s="21">
        <v>719</v>
      </c>
      <c r="F63" s="21">
        <v>877</v>
      </c>
      <c r="G63" s="44">
        <f t="shared" si="2"/>
        <v>4.2</v>
      </c>
      <c r="H63" s="44">
        <f t="shared" si="3"/>
        <v>81.984036488027371</v>
      </c>
    </row>
    <row r="64" spans="1:8" ht="15" customHeight="1" x14ac:dyDescent="0.2">
      <c r="A64" s="21"/>
      <c r="B64" s="21" t="s">
        <v>57</v>
      </c>
      <c r="C64" s="21">
        <v>796</v>
      </c>
      <c r="D64" s="21">
        <v>3872</v>
      </c>
      <c r="E64" s="21">
        <v>1740</v>
      </c>
      <c r="F64" s="21">
        <v>2132</v>
      </c>
      <c r="G64" s="44">
        <f t="shared" si="2"/>
        <v>4.8643216080402008</v>
      </c>
      <c r="H64" s="44">
        <f t="shared" si="3"/>
        <v>81.613508442776734</v>
      </c>
    </row>
    <row r="65" spans="1:8" ht="15" customHeight="1" x14ac:dyDescent="0.2">
      <c r="A65" s="21"/>
      <c r="B65" s="21" t="s">
        <v>58</v>
      </c>
      <c r="C65" s="21">
        <v>398</v>
      </c>
      <c r="D65" s="21">
        <v>2355</v>
      </c>
      <c r="E65" s="21">
        <v>1144</v>
      </c>
      <c r="F65" s="21">
        <v>1211</v>
      </c>
      <c r="G65" s="44">
        <f t="shared" si="2"/>
        <v>5.9170854271356781</v>
      </c>
      <c r="H65" s="44">
        <f t="shared" si="3"/>
        <v>94.467382328653997</v>
      </c>
    </row>
    <row r="66" spans="1:8" ht="15" customHeight="1" x14ac:dyDescent="0.2">
      <c r="A66" s="21"/>
      <c r="B66" s="21" t="s">
        <v>59</v>
      </c>
      <c r="C66" s="21">
        <v>680</v>
      </c>
      <c r="D66" s="21">
        <v>3264</v>
      </c>
      <c r="E66" s="21">
        <v>1518</v>
      </c>
      <c r="F66" s="21">
        <v>1746</v>
      </c>
      <c r="G66" s="44">
        <f t="shared" si="2"/>
        <v>4.8</v>
      </c>
      <c r="H66" s="44">
        <f t="shared" si="3"/>
        <v>86.941580756013749</v>
      </c>
    </row>
    <row r="67" spans="1:8" ht="15" customHeight="1" x14ac:dyDescent="0.2">
      <c r="A67" s="21"/>
      <c r="B67" s="21" t="s">
        <v>60</v>
      </c>
      <c r="C67" s="21">
        <v>484</v>
      </c>
      <c r="D67" s="21">
        <v>2330</v>
      </c>
      <c r="E67" s="21">
        <v>1057</v>
      </c>
      <c r="F67" s="21">
        <v>1273</v>
      </c>
      <c r="G67" s="44">
        <f t="shared" si="2"/>
        <v>4.8140495867768598</v>
      </c>
      <c r="H67" s="44">
        <f t="shared" si="3"/>
        <v>83.032207384131979</v>
      </c>
    </row>
    <row r="68" spans="1:8" ht="15" customHeight="1" x14ac:dyDescent="0.2">
      <c r="A68" s="21"/>
      <c r="B68" s="21" t="s">
        <v>61</v>
      </c>
      <c r="C68" s="21">
        <v>707</v>
      </c>
      <c r="D68" s="21">
        <v>3747</v>
      </c>
      <c r="E68" s="21">
        <v>1791</v>
      </c>
      <c r="F68" s="21">
        <v>1956</v>
      </c>
      <c r="G68" s="44">
        <f t="shared" si="2"/>
        <v>5.2998585572843</v>
      </c>
      <c r="H68" s="44">
        <f t="shared" si="3"/>
        <v>91.564417177914109</v>
      </c>
    </row>
    <row r="69" spans="1:8" ht="15" customHeight="1" x14ac:dyDescent="0.2">
      <c r="A69" s="21"/>
      <c r="B69" s="21" t="s">
        <v>62</v>
      </c>
      <c r="C69" s="21">
        <v>548</v>
      </c>
      <c r="D69" s="21">
        <v>2525</v>
      </c>
      <c r="E69" s="21">
        <v>1130</v>
      </c>
      <c r="F69" s="21">
        <v>1395</v>
      </c>
      <c r="G69" s="44">
        <f t="shared" si="2"/>
        <v>4.6076642335766422</v>
      </c>
      <c r="H69" s="44">
        <f t="shared" si="3"/>
        <v>81.003584229390682</v>
      </c>
    </row>
    <row r="70" spans="1:8" ht="15" customHeight="1" x14ac:dyDescent="0.2">
      <c r="A70" s="21"/>
      <c r="B70" s="21" t="s">
        <v>63</v>
      </c>
      <c r="C70" s="21">
        <v>179</v>
      </c>
      <c r="D70" s="21">
        <v>833</v>
      </c>
      <c r="E70" s="21">
        <v>418</v>
      </c>
      <c r="F70" s="21">
        <v>415</v>
      </c>
      <c r="G70" s="44">
        <f t="shared" si="2"/>
        <v>4.6536312849162007</v>
      </c>
      <c r="H70" s="44">
        <f t="shared" si="3"/>
        <v>100.72289156626506</v>
      </c>
    </row>
    <row r="71" spans="1:8" ht="15" customHeight="1" x14ac:dyDescent="0.2">
      <c r="A71" s="21"/>
      <c r="B71" s="21" t="s">
        <v>64</v>
      </c>
      <c r="C71" s="21">
        <v>551</v>
      </c>
      <c r="D71" s="21">
        <v>2510</v>
      </c>
      <c r="E71" s="21">
        <v>1186</v>
      </c>
      <c r="F71" s="21">
        <v>1324</v>
      </c>
      <c r="G71" s="44">
        <f t="shared" si="2"/>
        <v>4.5553539019963702</v>
      </c>
      <c r="H71" s="44">
        <f t="shared" si="3"/>
        <v>89.577039274924473</v>
      </c>
    </row>
    <row r="72" spans="1:8" ht="15" customHeight="1" x14ac:dyDescent="0.2">
      <c r="A72" s="21"/>
      <c r="B72" s="21" t="s">
        <v>65</v>
      </c>
      <c r="C72" s="21">
        <v>468</v>
      </c>
      <c r="D72" s="21">
        <v>2136</v>
      </c>
      <c r="E72" s="21">
        <v>977</v>
      </c>
      <c r="F72" s="21">
        <v>1159</v>
      </c>
      <c r="G72" s="44">
        <f t="shared" si="2"/>
        <v>4.5641025641025639</v>
      </c>
      <c r="H72" s="44">
        <f t="shared" si="3"/>
        <v>84.296807592752373</v>
      </c>
    </row>
    <row r="73" spans="1:8" ht="15" customHeight="1" x14ac:dyDescent="0.2">
      <c r="A73" s="21"/>
      <c r="B73" s="21" t="s">
        <v>66</v>
      </c>
      <c r="C73" s="21">
        <v>564</v>
      </c>
      <c r="D73" s="21">
        <v>2859</v>
      </c>
      <c r="E73" s="21">
        <v>1376</v>
      </c>
      <c r="F73" s="21">
        <v>1483</v>
      </c>
      <c r="G73" s="44">
        <f t="shared" si="2"/>
        <v>5.0691489361702127</v>
      </c>
      <c r="H73" s="44">
        <f t="shared" si="3"/>
        <v>92.784895482130807</v>
      </c>
    </row>
    <row r="74" spans="1:8" ht="15" customHeight="1" x14ac:dyDescent="0.2">
      <c r="A74" s="21"/>
      <c r="B74" s="21" t="s">
        <v>67</v>
      </c>
      <c r="C74" s="21">
        <v>359</v>
      </c>
      <c r="D74" s="21">
        <v>1507</v>
      </c>
      <c r="E74" s="21">
        <v>697</v>
      </c>
      <c r="F74" s="21">
        <v>810</v>
      </c>
      <c r="G74" s="44">
        <f t="shared" si="2"/>
        <v>4.1977715877437323</v>
      </c>
      <c r="H74" s="44">
        <f t="shared" si="3"/>
        <v>86.049382716049379</v>
      </c>
    </row>
    <row r="75" spans="1:8" ht="15" customHeight="1" x14ac:dyDescent="0.2">
      <c r="A75" s="21"/>
      <c r="B75" s="21" t="s">
        <v>68</v>
      </c>
      <c r="C75" s="21">
        <v>447</v>
      </c>
      <c r="D75" s="21">
        <v>2076</v>
      </c>
      <c r="E75" s="21">
        <v>957</v>
      </c>
      <c r="F75" s="21">
        <v>1119</v>
      </c>
      <c r="G75" s="44">
        <f t="shared" si="2"/>
        <v>4.6442953020134228</v>
      </c>
      <c r="H75" s="44">
        <f t="shared" si="3"/>
        <v>85.52278820375335</v>
      </c>
    </row>
    <row r="76" spans="1:8" ht="15" customHeight="1" x14ac:dyDescent="0.2">
      <c r="A76" s="21"/>
      <c r="B76" s="21" t="s">
        <v>69</v>
      </c>
      <c r="C76" s="21">
        <v>458</v>
      </c>
      <c r="D76" s="21">
        <v>2383</v>
      </c>
      <c r="E76" s="21">
        <v>1142</v>
      </c>
      <c r="F76" s="21">
        <v>1241</v>
      </c>
      <c r="G76" s="44">
        <f t="shared" si="2"/>
        <v>5.2030567685589517</v>
      </c>
      <c r="H76" s="44">
        <f t="shared" si="3"/>
        <v>92.022562449637391</v>
      </c>
    </row>
    <row r="77" spans="1:8" ht="15" customHeight="1" x14ac:dyDescent="0.2">
      <c r="A77" s="21"/>
      <c r="B77" s="21" t="s">
        <v>70</v>
      </c>
      <c r="C77" s="21">
        <v>580</v>
      </c>
      <c r="D77" s="21">
        <v>2726</v>
      </c>
      <c r="E77" s="21">
        <v>1295</v>
      </c>
      <c r="F77" s="21">
        <v>1431</v>
      </c>
      <c r="G77" s="44">
        <f t="shared" si="2"/>
        <v>4.7</v>
      </c>
      <c r="H77" s="44">
        <f t="shared" si="3"/>
        <v>90.496156533892375</v>
      </c>
    </row>
    <row r="78" spans="1:8" ht="15" customHeight="1" x14ac:dyDescent="0.2">
      <c r="A78" s="21"/>
      <c r="B78" s="21" t="s">
        <v>71</v>
      </c>
      <c r="C78" s="21">
        <v>666</v>
      </c>
      <c r="D78" s="21">
        <v>3169</v>
      </c>
      <c r="E78" s="21">
        <v>1465</v>
      </c>
      <c r="F78" s="21">
        <v>1704</v>
      </c>
      <c r="G78" s="44">
        <f t="shared" si="2"/>
        <v>4.758258258258258</v>
      </c>
      <c r="H78" s="44">
        <f t="shared" si="3"/>
        <v>85.974178403755857</v>
      </c>
    </row>
    <row r="79" spans="1:8" ht="15" customHeight="1" x14ac:dyDescent="0.2">
      <c r="A79" s="21"/>
      <c r="B79" s="21" t="s">
        <v>72</v>
      </c>
      <c r="C79" s="21">
        <v>510</v>
      </c>
      <c r="D79" s="21">
        <v>2444</v>
      </c>
      <c r="E79" s="21">
        <v>1221</v>
      </c>
      <c r="F79" s="21">
        <v>1223</v>
      </c>
      <c r="G79" s="44">
        <f t="shared" si="2"/>
        <v>4.7921568627450979</v>
      </c>
      <c r="H79" s="44">
        <f t="shared" si="3"/>
        <v>99.836467702371223</v>
      </c>
    </row>
    <row r="80" spans="1:8" ht="15" customHeight="1" x14ac:dyDescent="0.2">
      <c r="A80" s="21"/>
      <c r="B80" s="21" t="s">
        <v>73</v>
      </c>
      <c r="C80" s="21">
        <v>426</v>
      </c>
      <c r="D80" s="21">
        <v>2195</v>
      </c>
      <c r="E80" s="21">
        <v>1010</v>
      </c>
      <c r="F80" s="21">
        <v>1185</v>
      </c>
      <c r="G80" s="44">
        <f t="shared" si="2"/>
        <v>5.152582159624413</v>
      </c>
      <c r="H80" s="44">
        <f t="shared" si="3"/>
        <v>85.232067510548532</v>
      </c>
    </row>
    <row r="81" spans="1:8" ht="15" customHeight="1" x14ac:dyDescent="0.2">
      <c r="A81" s="21"/>
      <c r="B81" s="21" t="s">
        <v>74</v>
      </c>
      <c r="C81" s="21">
        <v>777</v>
      </c>
      <c r="D81" s="21">
        <v>3521</v>
      </c>
      <c r="E81" s="21">
        <v>1599</v>
      </c>
      <c r="F81" s="21">
        <v>1922</v>
      </c>
      <c r="G81" s="44">
        <f t="shared" si="2"/>
        <v>4.5315315315315319</v>
      </c>
      <c r="H81" s="44">
        <f t="shared" si="3"/>
        <v>83.194588969823101</v>
      </c>
    </row>
    <row r="82" spans="1:8" ht="15" customHeight="1" x14ac:dyDescent="0.2">
      <c r="A82" s="21"/>
      <c r="B82" s="21" t="s">
        <v>75</v>
      </c>
      <c r="C82" s="21">
        <v>491</v>
      </c>
      <c r="D82" s="21">
        <v>2271</v>
      </c>
      <c r="E82" s="21">
        <v>1015</v>
      </c>
      <c r="F82" s="21">
        <v>1256</v>
      </c>
      <c r="G82" s="44">
        <f t="shared" si="2"/>
        <v>4.6252545824847253</v>
      </c>
      <c r="H82" s="44">
        <f t="shared" si="3"/>
        <v>80.812101910828034</v>
      </c>
    </row>
    <row r="83" spans="1:8" ht="15" customHeight="1" x14ac:dyDescent="0.2">
      <c r="A83" s="21"/>
      <c r="B83" s="21" t="s">
        <v>76</v>
      </c>
      <c r="C83" s="21">
        <v>506</v>
      </c>
      <c r="D83" s="21">
        <v>2555</v>
      </c>
      <c r="E83" s="21">
        <v>1254</v>
      </c>
      <c r="F83" s="21">
        <v>1301</v>
      </c>
      <c r="G83" s="44">
        <f t="shared" si="2"/>
        <v>5.0494071146245059</v>
      </c>
      <c r="H83" s="44">
        <f t="shared" si="3"/>
        <v>96.387394312067642</v>
      </c>
    </row>
    <row r="84" spans="1:8" ht="15" customHeight="1" x14ac:dyDescent="0.2">
      <c r="A84" s="21"/>
      <c r="B84" s="21" t="s">
        <v>77</v>
      </c>
      <c r="C84" s="21">
        <v>605</v>
      </c>
      <c r="D84" s="21">
        <v>2938</v>
      </c>
      <c r="E84" s="21">
        <v>1293</v>
      </c>
      <c r="F84" s="21">
        <v>1645</v>
      </c>
      <c r="G84" s="44">
        <f t="shared" si="2"/>
        <v>4.8561983471074379</v>
      </c>
      <c r="H84" s="44">
        <f t="shared" si="3"/>
        <v>78.60182370820668</v>
      </c>
    </row>
    <row r="85" spans="1:8" ht="15" customHeight="1" x14ac:dyDescent="0.2">
      <c r="A85" s="40"/>
      <c r="B85" s="40" t="s">
        <v>0</v>
      </c>
      <c r="C85" s="40">
        <v>17</v>
      </c>
      <c r="D85" s="40">
        <v>1087</v>
      </c>
      <c r="E85" s="40">
        <v>1023</v>
      </c>
      <c r="F85" s="40">
        <v>64</v>
      </c>
      <c r="G85" s="45" t="s">
        <v>247</v>
      </c>
      <c r="H85" s="45" t="s">
        <v>247</v>
      </c>
    </row>
  </sheetData>
  <mergeCells count="5">
    <mergeCell ref="A4:B5"/>
    <mergeCell ref="C4:C5"/>
    <mergeCell ref="D4:F4"/>
    <mergeCell ref="G4:G5"/>
    <mergeCell ref="H4:H5"/>
  </mergeCells>
  <printOptions horizontalCentered="1"/>
  <pageMargins left="0.7" right="0.7" top="0.75" bottom="0.75" header="0" footer="0"/>
  <pageSetup paperSize="9" firstPageNumber="3" fitToWidth="0" fitToHeight="0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T582"/>
  <sheetViews>
    <sheetView view="pageBreakPreview" zoomScaleNormal="100" zoomScaleSheetLayoutView="100" workbookViewId="0"/>
  </sheetViews>
  <sheetFormatPr defaultRowHeight="12" x14ac:dyDescent="0.2"/>
  <cols>
    <col min="1" max="1" width="0.7109375" style="6" customWidth="1"/>
    <col min="2" max="2" width="1.5703125" style="6" customWidth="1"/>
    <col min="3" max="3" width="10.85546875" style="6" customWidth="1"/>
    <col min="4" max="4" width="9.7109375" style="6" customWidth="1"/>
    <col min="5" max="16" width="7.5703125" style="6" customWidth="1"/>
    <col min="17" max="17" width="6.85546875" style="6" customWidth="1"/>
    <col min="18" max="18" width="6.5703125" style="6" customWidth="1"/>
    <col min="19" max="19" width="6.85546875" style="6" customWidth="1"/>
    <col min="20" max="20" width="6.5703125" style="6" customWidth="1"/>
    <col min="21" max="16384" width="9.140625" style="6"/>
  </cols>
  <sheetData>
    <row r="1" spans="1:20" x14ac:dyDescent="0.2">
      <c r="T1" s="38" t="s">
        <v>84</v>
      </c>
    </row>
    <row r="2" spans="1:20" ht="12.95" customHeight="1" x14ac:dyDescent="0.2">
      <c r="A2" s="7" t="s">
        <v>239</v>
      </c>
    </row>
    <row r="3" spans="1:20" ht="5.0999999999999996" customHeight="1" thickBot="1" x14ac:dyDescent="0.25"/>
    <row r="4" spans="1:20" ht="18.95" customHeight="1" thickBot="1" x14ac:dyDescent="0.25">
      <c r="A4" s="88" t="s">
        <v>248</v>
      </c>
      <c r="B4" s="82"/>
      <c r="C4" s="82"/>
      <c r="D4" s="86" t="s">
        <v>78</v>
      </c>
      <c r="E4" s="86" t="s">
        <v>146</v>
      </c>
      <c r="F4" s="86"/>
      <c r="G4" s="86"/>
      <c r="H4" s="86"/>
      <c r="I4" s="86"/>
      <c r="J4" s="86"/>
      <c r="K4" s="86"/>
      <c r="L4" s="86"/>
      <c r="M4" s="86"/>
      <c r="N4" s="86"/>
      <c r="O4" s="86"/>
      <c r="P4" s="86"/>
      <c r="Q4" s="86"/>
      <c r="R4" s="86"/>
      <c r="S4" s="86"/>
      <c r="T4" s="87"/>
    </row>
    <row r="5" spans="1:20" ht="18.95" customHeight="1" thickBot="1" x14ac:dyDescent="0.25">
      <c r="A5" s="88"/>
      <c r="B5" s="82"/>
      <c r="C5" s="82"/>
      <c r="D5" s="86"/>
      <c r="E5" s="35" t="s">
        <v>145</v>
      </c>
      <c r="F5" s="12" t="s">
        <v>144</v>
      </c>
      <c r="G5" s="12" t="s">
        <v>143</v>
      </c>
      <c r="H5" s="12" t="s">
        <v>142</v>
      </c>
      <c r="I5" s="12" t="s">
        <v>141</v>
      </c>
      <c r="J5" s="12" t="s">
        <v>140</v>
      </c>
      <c r="K5" s="12" t="s">
        <v>139</v>
      </c>
      <c r="L5" s="12" t="s">
        <v>138</v>
      </c>
      <c r="M5" s="12" t="s">
        <v>137</v>
      </c>
      <c r="N5" s="12" t="s">
        <v>136</v>
      </c>
      <c r="O5" s="12" t="s">
        <v>135</v>
      </c>
      <c r="P5" s="12" t="s">
        <v>134</v>
      </c>
      <c r="Q5" s="12" t="s">
        <v>133</v>
      </c>
      <c r="R5" s="12" t="s">
        <v>132</v>
      </c>
      <c r="S5" s="12" t="s">
        <v>131</v>
      </c>
      <c r="T5" s="11" t="s">
        <v>130</v>
      </c>
    </row>
    <row r="6" spans="1:20" ht="5.0999999999999996" customHeight="1" x14ac:dyDescent="0.2">
      <c r="A6" s="5"/>
      <c r="B6" s="5"/>
      <c r="C6" s="5"/>
      <c r="D6" s="10"/>
      <c r="E6" s="10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</row>
    <row r="7" spans="1:20" ht="14.1" customHeight="1" x14ac:dyDescent="0.2">
      <c r="A7" s="28"/>
      <c r="B7" s="39" t="s">
        <v>78</v>
      </c>
      <c r="C7" s="3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</row>
    <row r="8" spans="1:20" ht="14.1" customHeight="1" x14ac:dyDescent="0.2">
      <c r="A8" s="28"/>
      <c r="B8" s="28"/>
      <c r="C8" s="28" t="s">
        <v>129</v>
      </c>
      <c r="D8" s="28">
        <v>206312</v>
      </c>
      <c r="E8" s="28">
        <v>20604</v>
      </c>
      <c r="F8" s="28">
        <v>26948</v>
      </c>
      <c r="G8" s="28">
        <v>29471</v>
      </c>
      <c r="H8" s="28">
        <v>25857</v>
      </c>
      <c r="I8" s="28">
        <v>15537</v>
      </c>
      <c r="J8" s="28">
        <v>12159</v>
      </c>
      <c r="K8" s="28">
        <v>9622</v>
      </c>
      <c r="L8" s="28">
        <v>9488</v>
      </c>
      <c r="M8" s="28">
        <v>10403</v>
      </c>
      <c r="N8" s="28">
        <v>9561</v>
      </c>
      <c r="O8" s="28">
        <v>8884</v>
      </c>
      <c r="P8" s="28">
        <v>7170</v>
      </c>
      <c r="Q8" s="28">
        <v>6591</v>
      </c>
      <c r="R8" s="28">
        <v>4997</v>
      </c>
      <c r="S8" s="28">
        <v>3894</v>
      </c>
      <c r="T8" s="28">
        <v>5126</v>
      </c>
    </row>
    <row r="9" spans="1:20" ht="14.1" customHeight="1" x14ac:dyDescent="0.2">
      <c r="A9" s="28"/>
      <c r="B9" s="28"/>
      <c r="C9" s="28" t="s">
        <v>80</v>
      </c>
      <c r="D9" s="28">
        <v>97092</v>
      </c>
      <c r="E9" s="28">
        <v>10397</v>
      </c>
      <c r="F9" s="28">
        <v>13251</v>
      </c>
      <c r="G9" s="28">
        <v>14843</v>
      </c>
      <c r="H9" s="28">
        <v>12294</v>
      </c>
      <c r="I9" s="28">
        <v>6226</v>
      </c>
      <c r="J9" s="28">
        <v>4963</v>
      </c>
      <c r="K9" s="28">
        <v>3973</v>
      </c>
      <c r="L9" s="28">
        <v>3900</v>
      </c>
      <c r="M9" s="28">
        <v>4535</v>
      </c>
      <c r="N9" s="28">
        <v>4415</v>
      </c>
      <c r="O9" s="28">
        <v>4357</v>
      </c>
      <c r="P9" s="28">
        <v>3528</v>
      </c>
      <c r="Q9" s="28">
        <v>3215</v>
      </c>
      <c r="R9" s="28">
        <v>2495</v>
      </c>
      <c r="S9" s="28">
        <v>2102</v>
      </c>
      <c r="T9" s="28">
        <v>2598</v>
      </c>
    </row>
    <row r="10" spans="1:20" ht="14.1" customHeight="1" x14ac:dyDescent="0.2">
      <c r="A10" s="28"/>
      <c r="B10" s="28"/>
      <c r="C10" s="28" t="s">
        <v>81</v>
      </c>
      <c r="D10" s="28">
        <v>109220</v>
      </c>
      <c r="E10" s="28">
        <v>10207</v>
      </c>
      <c r="F10" s="28">
        <v>13697</v>
      </c>
      <c r="G10" s="28">
        <v>14628</v>
      </c>
      <c r="H10" s="28">
        <v>13563</v>
      </c>
      <c r="I10" s="28">
        <v>9311</v>
      </c>
      <c r="J10" s="28">
        <v>7196</v>
      </c>
      <c r="K10" s="28">
        <v>5649</v>
      </c>
      <c r="L10" s="28">
        <v>5588</v>
      </c>
      <c r="M10" s="28">
        <v>5868</v>
      </c>
      <c r="N10" s="28">
        <v>5146</v>
      </c>
      <c r="O10" s="28">
        <v>4527</v>
      </c>
      <c r="P10" s="28">
        <v>3642</v>
      </c>
      <c r="Q10" s="28">
        <v>3376</v>
      </c>
      <c r="R10" s="28">
        <v>2502</v>
      </c>
      <c r="S10" s="28">
        <v>1792</v>
      </c>
      <c r="T10" s="28">
        <v>2528</v>
      </c>
    </row>
    <row r="11" spans="1:20" ht="8.1" customHeight="1" x14ac:dyDescent="0.2">
      <c r="A11" s="28"/>
      <c r="B11" s="39"/>
      <c r="C11" s="3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</row>
    <row r="12" spans="1:20" ht="14.1" customHeight="1" x14ac:dyDescent="0.2">
      <c r="A12" s="28"/>
      <c r="B12" s="39" t="s">
        <v>5</v>
      </c>
      <c r="C12" s="3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</row>
    <row r="13" spans="1:20" ht="14.1" customHeight="1" x14ac:dyDescent="0.2">
      <c r="A13" s="28"/>
      <c r="B13" s="28"/>
      <c r="C13" s="28" t="s">
        <v>129</v>
      </c>
      <c r="D13" s="28">
        <v>2995</v>
      </c>
      <c r="E13" s="28">
        <v>298</v>
      </c>
      <c r="F13" s="28">
        <v>373</v>
      </c>
      <c r="G13" s="28">
        <v>368</v>
      </c>
      <c r="H13" s="28">
        <v>315</v>
      </c>
      <c r="I13" s="28">
        <v>238</v>
      </c>
      <c r="J13" s="28">
        <v>191</v>
      </c>
      <c r="K13" s="28">
        <v>159</v>
      </c>
      <c r="L13" s="28">
        <v>164</v>
      </c>
      <c r="M13" s="28">
        <v>156</v>
      </c>
      <c r="N13" s="28">
        <v>155</v>
      </c>
      <c r="O13" s="28">
        <v>134</v>
      </c>
      <c r="P13" s="28">
        <v>131</v>
      </c>
      <c r="Q13" s="28">
        <v>102</v>
      </c>
      <c r="R13" s="28">
        <v>80</v>
      </c>
      <c r="S13" s="28">
        <v>54</v>
      </c>
      <c r="T13" s="28">
        <v>77</v>
      </c>
    </row>
    <row r="14" spans="1:20" ht="14.1" customHeight="1" x14ac:dyDescent="0.2">
      <c r="A14" s="28"/>
      <c r="B14" s="28"/>
      <c r="C14" s="28" t="s">
        <v>80</v>
      </c>
      <c r="D14" s="28">
        <v>1407</v>
      </c>
      <c r="E14" s="28">
        <v>166</v>
      </c>
      <c r="F14" s="28">
        <v>184</v>
      </c>
      <c r="G14" s="28">
        <v>183</v>
      </c>
      <c r="H14" s="28">
        <v>148</v>
      </c>
      <c r="I14" s="28">
        <v>90</v>
      </c>
      <c r="J14" s="28">
        <v>70</v>
      </c>
      <c r="K14" s="28">
        <v>58</v>
      </c>
      <c r="L14" s="28">
        <v>63</v>
      </c>
      <c r="M14" s="28">
        <v>75</v>
      </c>
      <c r="N14" s="28">
        <v>74</v>
      </c>
      <c r="O14" s="28">
        <v>67</v>
      </c>
      <c r="P14" s="28">
        <v>60</v>
      </c>
      <c r="Q14" s="28">
        <v>54</v>
      </c>
      <c r="R14" s="28">
        <v>43</v>
      </c>
      <c r="S14" s="28">
        <v>28</v>
      </c>
      <c r="T14" s="28">
        <v>44</v>
      </c>
    </row>
    <row r="15" spans="1:20" ht="14.1" customHeight="1" x14ac:dyDescent="0.2">
      <c r="A15" s="28"/>
      <c r="B15" s="28"/>
      <c r="C15" s="28" t="s">
        <v>81</v>
      </c>
      <c r="D15" s="28">
        <v>1588</v>
      </c>
      <c r="E15" s="28">
        <v>132</v>
      </c>
      <c r="F15" s="28">
        <v>189</v>
      </c>
      <c r="G15" s="28">
        <v>185</v>
      </c>
      <c r="H15" s="28">
        <v>167</v>
      </c>
      <c r="I15" s="28">
        <v>148</v>
      </c>
      <c r="J15" s="28">
        <v>121</v>
      </c>
      <c r="K15" s="28">
        <v>101</v>
      </c>
      <c r="L15" s="28">
        <v>101</v>
      </c>
      <c r="M15" s="28">
        <v>81</v>
      </c>
      <c r="N15" s="28">
        <v>81</v>
      </c>
      <c r="O15" s="28">
        <v>67</v>
      </c>
      <c r="P15" s="28">
        <v>71</v>
      </c>
      <c r="Q15" s="28">
        <v>48</v>
      </c>
      <c r="R15" s="28">
        <v>37</v>
      </c>
      <c r="S15" s="28">
        <v>26</v>
      </c>
      <c r="T15" s="28">
        <v>33</v>
      </c>
    </row>
    <row r="16" spans="1:20" ht="8.1" customHeight="1" x14ac:dyDescent="0.2">
      <c r="A16" s="28"/>
      <c r="B16" s="39"/>
      <c r="C16" s="3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</row>
    <row r="17" spans="1:20" ht="14.1" customHeight="1" x14ac:dyDescent="0.2">
      <c r="A17" s="28"/>
      <c r="B17" s="39" t="s">
        <v>6</v>
      </c>
      <c r="C17" s="3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</row>
    <row r="18" spans="1:20" ht="14.1" customHeight="1" x14ac:dyDescent="0.2">
      <c r="A18" s="28"/>
      <c r="B18" s="28"/>
      <c r="C18" s="28" t="s">
        <v>129</v>
      </c>
      <c r="D18" s="28">
        <v>3344</v>
      </c>
      <c r="E18" s="28">
        <v>357</v>
      </c>
      <c r="F18" s="28">
        <v>448</v>
      </c>
      <c r="G18" s="28">
        <v>510</v>
      </c>
      <c r="H18" s="28">
        <v>411</v>
      </c>
      <c r="I18" s="28">
        <v>210</v>
      </c>
      <c r="J18" s="28">
        <v>207</v>
      </c>
      <c r="K18" s="28">
        <v>153</v>
      </c>
      <c r="L18" s="28">
        <v>161</v>
      </c>
      <c r="M18" s="28">
        <v>176</v>
      </c>
      <c r="N18" s="28">
        <v>146</v>
      </c>
      <c r="O18" s="28">
        <v>148</v>
      </c>
      <c r="P18" s="28">
        <v>118</v>
      </c>
      <c r="Q18" s="28">
        <v>83</v>
      </c>
      <c r="R18" s="28">
        <v>88</v>
      </c>
      <c r="S18" s="28">
        <v>47</v>
      </c>
      <c r="T18" s="28">
        <v>81</v>
      </c>
    </row>
    <row r="19" spans="1:20" ht="14.1" customHeight="1" x14ac:dyDescent="0.2">
      <c r="A19" s="28"/>
      <c r="B19" s="28"/>
      <c r="C19" s="28" t="s">
        <v>80</v>
      </c>
      <c r="D19" s="28">
        <v>1572</v>
      </c>
      <c r="E19" s="28">
        <v>188</v>
      </c>
      <c r="F19" s="28">
        <v>225</v>
      </c>
      <c r="G19" s="28">
        <v>276</v>
      </c>
      <c r="H19" s="28">
        <v>176</v>
      </c>
      <c r="I19" s="28">
        <v>72</v>
      </c>
      <c r="J19" s="28">
        <v>72</v>
      </c>
      <c r="K19" s="28">
        <v>64</v>
      </c>
      <c r="L19" s="28">
        <v>59</v>
      </c>
      <c r="M19" s="28">
        <v>90</v>
      </c>
      <c r="N19" s="28">
        <v>55</v>
      </c>
      <c r="O19" s="28">
        <v>77</v>
      </c>
      <c r="P19" s="28">
        <v>64</v>
      </c>
      <c r="Q19" s="28">
        <v>42</v>
      </c>
      <c r="R19" s="28">
        <v>46</v>
      </c>
      <c r="S19" s="28">
        <v>22</v>
      </c>
      <c r="T19" s="28">
        <v>44</v>
      </c>
    </row>
    <row r="20" spans="1:20" ht="14.1" customHeight="1" x14ac:dyDescent="0.2">
      <c r="A20" s="28"/>
      <c r="B20" s="28"/>
      <c r="C20" s="28" t="s">
        <v>81</v>
      </c>
      <c r="D20" s="28">
        <v>1772</v>
      </c>
      <c r="E20" s="28">
        <v>169</v>
      </c>
      <c r="F20" s="28">
        <v>223</v>
      </c>
      <c r="G20" s="28">
        <v>234</v>
      </c>
      <c r="H20" s="28">
        <v>235</v>
      </c>
      <c r="I20" s="28">
        <v>138</v>
      </c>
      <c r="J20" s="28">
        <v>135</v>
      </c>
      <c r="K20" s="28">
        <v>89</v>
      </c>
      <c r="L20" s="28">
        <v>102</v>
      </c>
      <c r="M20" s="28">
        <v>86</v>
      </c>
      <c r="N20" s="28">
        <v>91</v>
      </c>
      <c r="O20" s="28">
        <v>71</v>
      </c>
      <c r="P20" s="28">
        <v>54</v>
      </c>
      <c r="Q20" s="28">
        <v>41</v>
      </c>
      <c r="R20" s="28">
        <v>42</v>
      </c>
      <c r="S20" s="28">
        <v>25</v>
      </c>
      <c r="T20" s="28">
        <v>37</v>
      </c>
    </row>
    <row r="21" spans="1:20" ht="8.1" customHeight="1" x14ac:dyDescent="0.2">
      <c r="A21" s="28"/>
      <c r="B21" s="39"/>
      <c r="C21" s="3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</row>
    <row r="22" spans="1:20" ht="14.1" customHeight="1" x14ac:dyDescent="0.2">
      <c r="A22" s="28"/>
      <c r="B22" s="39" t="s">
        <v>7</v>
      </c>
      <c r="C22" s="3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</row>
    <row r="23" spans="1:20" ht="14.1" customHeight="1" x14ac:dyDescent="0.2">
      <c r="A23" s="28"/>
      <c r="B23" s="28"/>
      <c r="C23" s="28" t="s">
        <v>129</v>
      </c>
      <c r="D23" s="28">
        <v>1477</v>
      </c>
      <c r="E23" s="28">
        <v>148</v>
      </c>
      <c r="F23" s="28">
        <v>184</v>
      </c>
      <c r="G23" s="28">
        <v>184</v>
      </c>
      <c r="H23" s="28">
        <v>204</v>
      </c>
      <c r="I23" s="28">
        <v>111</v>
      </c>
      <c r="J23" s="28">
        <v>78</v>
      </c>
      <c r="K23" s="28">
        <v>55</v>
      </c>
      <c r="L23" s="28">
        <v>79</v>
      </c>
      <c r="M23" s="28">
        <v>92</v>
      </c>
      <c r="N23" s="28">
        <v>55</v>
      </c>
      <c r="O23" s="28">
        <v>60</v>
      </c>
      <c r="P23" s="28">
        <v>48</v>
      </c>
      <c r="Q23" s="28">
        <v>55</v>
      </c>
      <c r="R23" s="28">
        <v>29</v>
      </c>
      <c r="S23" s="28">
        <v>33</v>
      </c>
      <c r="T23" s="28">
        <v>62</v>
      </c>
    </row>
    <row r="24" spans="1:20" ht="14.1" customHeight="1" x14ac:dyDescent="0.2">
      <c r="A24" s="28"/>
      <c r="B24" s="28"/>
      <c r="C24" s="28" t="s">
        <v>80</v>
      </c>
      <c r="D24" s="28">
        <v>674</v>
      </c>
      <c r="E24" s="28">
        <v>79</v>
      </c>
      <c r="F24" s="28">
        <v>95</v>
      </c>
      <c r="G24" s="28">
        <v>78</v>
      </c>
      <c r="H24" s="28">
        <v>80</v>
      </c>
      <c r="I24" s="28">
        <v>42</v>
      </c>
      <c r="J24" s="28">
        <v>29</v>
      </c>
      <c r="K24" s="28">
        <v>22</v>
      </c>
      <c r="L24" s="28">
        <v>39</v>
      </c>
      <c r="M24" s="28">
        <v>50</v>
      </c>
      <c r="N24" s="28">
        <v>25</v>
      </c>
      <c r="O24" s="28">
        <v>25</v>
      </c>
      <c r="P24" s="28">
        <v>25</v>
      </c>
      <c r="Q24" s="28">
        <v>28</v>
      </c>
      <c r="R24" s="28">
        <v>13</v>
      </c>
      <c r="S24" s="28">
        <v>18</v>
      </c>
      <c r="T24" s="28">
        <v>26</v>
      </c>
    </row>
    <row r="25" spans="1:20" ht="14.1" customHeight="1" x14ac:dyDescent="0.2">
      <c r="A25" s="28"/>
      <c r="B25" s="28"/>
      <c r="C25" s="28" t="s">
        <v>81</v>
      </c>
      <c r="D25" s="28">
        <v>803</v>
      </c>
      <c r="E25" s="28">
        <v>69</v>
      </c>
      <c r="F25" s="28">
        <v>89</v>
      </c>
      <c r="G25" s="28">
        <v>106</v>
      </c>
      <c r="H25" s="28">
        <v>124</v>
      </c>
      <c r="I25" s="28">
        <v>69</v>
      </c>
      <c r="J25" s="28">
        <v>49</v>
      </c>
      <c r="K25" s="28">
        <v>33</v>
      </c>
      <c r="L25" s="28">
        <v>40</v>
      </c>
      <c r="M25" s="28">
        <v>42</v>
      </c>
      <c r="N25" s="28">
        <v>30</v>
      </c>
      <c r="O25" s="28">
        <v>35</v>
      </c>
      <c r="P25" s="28">
        <v>23</v>
      </c>
      <c r="Q25" s="28">
        <v>27</v>
      </c>
      <c r="R25" s="28">
        <v>16</v>
      </c>
      <c r="S25" s="28">
        <v>15</v>
      </c>
      <c r="T25" s="28">
        <v>36</v>
      </c>
    </row>
    <row r="26" spans="1:20" ht="8.1" customHeight="1" x14ac:dyDescent="0.2">
      <c r="A26" s="28"/>
      <c r="B26" s="39"/>
      <c r="C26" s="3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</row>
    <row r="27" spans="1:20" ht="14.1" customHeight="1" x14ac:dyDescent="0.2">
      <c r="A27" s="28"/>
      <c r="B27" s="39" t="s">
        <v>8</v>
      </c>
      <c r="C27" s="3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</row>
    <row r="28" spans="1:20" ht="14.1" customHeight="1" x14ac:dyDescent="0.2">
      <c r="A28" s="28"/>
      <c r="B28" s="28"/>
      <c r="C28" s="28" t="s">
        <v>129</v>
      </c>
      <c r="D28" s="28">
        <v>2464</v>
      </c>
      <c r="E28" s="28">
        <v>227</v>
      </c>
      <c r="F28" s="28">
        <v>331</v>
      </c>
      <c r="G28" s="28">
        <v>360</v>
      </c>
      <c r="H28" s="28">
        <v>314</v>
      </c>
      <c r="I28" s="28">
        <v>170</v>
      </c>
      <c r="J28" s="28">
        <v>162</v>
      </c>
      <c r="K28" s="28">
        <v>116</v>
      </c>
      <c r="L28" s="28">
        <v>131</v>
      </c>
      <c r="M28" s="28">
        <v>100</v>
      </c>
      <c r="N28" s="28">
        <v>116</v>
      </c>
      <c r="O28" s="28">
        <v>100</v>
      </c>
      <c r="P28" s="28">
        <v>87</v>
      </c>
      <c r="Q28" s="28">
        <v>72</v>
      </c>
      <c r="R28" s="28">
        <v>54</v>
      </c>
      <c r="S28" s="28">
        <v>51</v>
      </c>
      <c r="T28" s="28">
        <v>73</v>
      </c>
    </row>
    <row r="29" spans="1:20" ht="14.1" customHeight="1" x14ac:dyDescent="0.2">
      <c r="A29" s="28"/>
      <c r="B29" s="28"/>
      <c r="C29" s="28" t="s">
        <v>80</v>
      </c>
      <c r="D29" s="28">
        <v>1151</v>
      </c>
      <c r="E29" s="28">
        <v>114</v>
      </c>
      <c r="F29" s="28">
        <v>160</v>
      </c>
      <c r="G29" s="28">
        <v>179</v>
      </c>
      <c r="H29" s="28">
        <v>149</v>
      </c>
      <c r="I29" s="28">
        <v>76</v>
      </c>
      <c r="J29" s="28">
        <v>62</v>
      </c>
      <c r="K29" s="28">
        <v>49</v>
      </c>
      <c r="L29" s="28">
        <v>49</v>
      </c>
      <c r="M29" s="28">
        <v>50</v>
      </c>
      <c r="N29" s="28">
        <v>47</v>
      </c>
      <c r="O29" s="28">
        <v>57</v>
      </c>
      <c r="P29" s="28">
        <v>39</v>
      </c>
      <c r="Q29" s="28">
        <v>35</v>
      </c>
      <c r="R29" s="28">
        <v>27</v>
      </c>
      <c r="S29" s="28">
        <v>26</v>
      </c>
      <c r="T29" s="28">
        <v>32</v>
      </c>
    </row>
    <row r="30" spans="1:20" ht="14.1" customHeight="1" x14ac:dyDescent="0.2">
      <c r="A30" s="28"/>
      <c r="B30" s="28"/>
      <c r="C30" s="28" t="s">
        <v>81</v>
      </c>
      <c r="D30" s="28">
        <v>1313</v>
      </c>
      <c r="E30" s="28">
        <v>113</v>
      </c>
      <c r="F30" s="28">
        <v>171</v>
      </c>
      <c r="G30" s="28">
        <v>181</v>
      </c>
      <c r="H30" s="28">
        <v>165</v>
      </c>
      <c r="I30" s="28">
        <v>94</v>
      </c>
      <c r="J30" s="28">
        <v>100</v>
      </c>
      <c r="K30" s="28">
        <v>67</v>
      </c>
      <c r="L30" s="28">
        <v>82</v>
      </c>
      <c r="M30" s="28">
        <v>50</v>
      </c>
      <c r="N30" s="28">
        <v>69</v>
      </c>
      <c r="O30" s="28">
        <v>43</v>
      </c>
      <c r="P30" s="28">
        <v>48</v>
      </c>
      <c r="Q30" s="28">
        <v>37</v>
      </c>
      <c r="R30" s="28">
        <v>27</v>
      </c>
      <c r="S30" s="28">
        <v>25</v>
      </c>
      <c r="T30" s="28">
        <v>41</v>
      </c>
    </row>
    <row r="31" spans="1:20" ht="8.1" customHeight="1" x14ac:dyDescent="0.2">
      <c r="A31" s="28"/>
      <c r="B31" s="39"/>
      <c r="C31" s="3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</row>
    <row r="32" spans="1:20" ht="14.1" customHeight="1" x14ac:dyDescent="0.2">
      <c r="A32" s="28"/>
      <c r="B32" s="39" t="s">
        <v>9</v>
      </c>
      <c r="C32" s="3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</row>
    <row r="33" spans="1:20" ht="14.1" customHeight="1" x14ac:dyDescent="0.2">
      <c r="A33" s="28"/>
      <c r="B33" s="28"/>
      <c r="C33" s="28" t="s">
        <v>129</v>
      </c>
      <c r="D33" s="28">
        <v>2838</v>
      </c>
      <c r="E33" s="28">
        <v>337</v>
      </c>
      <c r="F33" s="28">
        <v>402</v>
      </c>
      <c r="G33" s="28">
        <v>399</v>
      </c>
      <c r="H33" s="28">
        <v>313</v>
      </c>
      <c r="I33" s="28">
        <v>193</v>
      </c>
      <c r="J33" s="28">
        <v>159</v>
      </c>
      <c r="K33" s="28">
        <v>167</v>
      </c>
      <c r="L33" s="28">
        <v>131</v>
      </c>
      <c r="M33" s="28">
        <v>145</v>
      </c>
      <c r="N33" s="28">
        <v>132</v>
      </c>
      <c r="O33" s="28">
        <v>110</v>
      </c>
      <c r="P33" s="28">
        <v>92</v>
      </c>
      <c r="Q33" s="28">
        <v>91</v>
      </c>
      <c r="R33" s="28">
        <v>50</v>
      </c>
      <c r="S33" s="28">
        <v>59</v>
      </c>
      <c r="T33" s="28">
        <v>58</v>
      </c>
    </row>
    <row r="34" spans="1:20" ht="14.1" customHeight="1" x14ac:dyDescent="0.2">
      <c r="A34" s="28"/>
      <c r="B34" s="28"/>
      <c r="C34" s="28" t="s">
        <v>80</v>
      </c>
      <c r="D34" s="28">
        <v>1432</v>
      </c>
      <c r="E34" s="28">
        <v>193</v>
      </c>
      <c r="F34" s="28">
        <v>202</v>
      </c>
      <c r="G34" s="28">
        <v>208</v>
      </c>
      <c r="H34" s="28">
        <v>152</v>
      </c>
      <c r="I34" s="28">
        <v>80</v>
      </c>
      <c r="J34" s="28">
        <v>78</v>
      </c>
      <c r="K34" s="28">
        <v>78</v>
      </c>
      <c r="L34" s="28">
        <v>65</v>
      </c>
      <c r="M34" s="28">
        <v>83</v>
      </c>
      <c r="N34" s="28">
        <v>65</v>
      </c>
      <c r="O34" s="28">
        <v>55</v>
      </c>
      <c r="P34" s="28">
        <v>46</v>
      </c>
      <c r="Q34" s="28">
        <v>52</v>
      </c>
      <c r="R34" s="28">
        <v>24</v>
      </c>
      <c r="S34" s="28">
        <v>27</v>
      </c>
      <c r="T34" s="28">
        <v>24</v>
      </c>
    </row>
    <row r="35" spans="1:20" ht="14.1" customHeight="1" x14ac:dyDescent="0.2">
      <c r="A35" s="28"/>
      <c r="B35" s="28"/>
      <c r="C35" s="28" t="s">
        <v>81</v>
      </c>
      <c r="D35" s="28">
        <v>1406</v>
      </c>
      <c r="E35" s="28">
        <v>144</v>
      </c>
      <c r="F35" s="28">
        <v>200</v>
      </c>
      <c r="G35" s="28">
        <v>191</v>
      </c>
      <c r="H35" s="28">
        <v>161</v>
      </c>
      <c r="I35" s="28">
        <v>113</v>
      </c>
      <c r="J35" s="28">
        <v>81</v>
      </c>
      <c r="K35" s="28">
        <v>89</v>
      </c>
      <c r="L35" s="28">
        <v>66</v>
      </c>
      <c r="M35" s="28">
        <v>62</v>
      </c>
      <c r="N35" s="28">
        <v>67</v>
      </c>
      <c r="O35" s="28">
        <v>55</v>
      </c>
      <c r="P35" s="28">
        <v>46</v>
      </c>
      <c r="Q35" s="28">
        <v>39</v>
      </c>
      <c r="R35" s="28">
        <v>26</v>
      </c>
      <c r="S35" s="28">
        <v>32</v>
      </c>
      <c r="T35" s="28">
        <v>34</v>
      </c>
    </row>
    <row r="36" spans="1:20" ht="8.1" customHeight="1" x14ac:dyDescent="0.2">
      <c r="A36" s="28"/>
      <c r="B36" s="39"/>
      <c r="C36" s="3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</row>
    <row r="37" spans="1:20" ht="14.1" customHeight="1" x14ac:dyDescent="0.2">
      <c r="A37" s="28"/>
      <c r="B37" s="39" t="s">
        <v>10</v>
      </c>
      <c r="C37" s="3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</row>
    <row r="38" spans="1:20" ht="14.1" customHeight="1" x14ac:dyDescent="0.2">
      <c r="A38" s="28"/>
      <c r="B38" s="28"/>
      <c r="C38" s="28" t="s">
        <v>129</v>
      </c>
      <c r="D38" s="28">
        <v>2909</v>
      </c>
      <c r="E38" s="28">
        <v>274</v>
      </c>
      <c r="F38" s="28">
        <v>336</v>
      </c>
      <c r="G38" s="28">
        <v>428</v>
      </c>
      <c r="H38" s="28">
        <v>396</v>
      </c>
      <c r="I38" s="28">
        <v>210</v>
      </c>
      <c r="J38" s="28">
        <v>148</v>
      </c>
      <c r="K38" s="28">
        <v>131</v>
      </c>
      <c r="L38" s="28">
        <v>132</v>
      </c>
      <c r="M38" s="28">
        <v>167</v>
      </c>
      <c r="N38" s="28">
        <v>148</v>
      </c>
      <c r="O38" s="28">
        <v>126</v>
      </c>
      <c r="P38" s="28">
        <v>102</v>
      </c>
      <c r="Q38" s="28">
        <v>91</v>
      </c>
      <c r="R38" s="28">
        <v>77</v>
      </c>
      <c r="S38" s="28">
        <v>67</v>
      </c>
      <c r="T38" s="28">
        <v>76</v>
      </c>
    </row>
    <row r="39" spans="1:20" ht="14.1" customHeight="1" x14ac:dyDescent="0.2">
      <c r="A39" s="28"/>
      <c r="B39" s="28"/>
      <c r="C39" s="28" t="s">
        <v>80</v>
      </c>
      <c r="D39" s="28">
        <v>1372</v>
      </c>
      <c r="E39" s="28">
        <v>134</v>
      </c>
      <c r="F39" s="28">
        <v>155</v>
      </c>
      <c r="G39" s="28">
        <v>215</v>
      </c>
      <c r="H39" s="28">
        <v>188</v>
      </c>
      <c r="I39" s="28">
        <v>86</v>
      </c>
      <c r="J39" s="28">
        <v>65</v>
      </c>
      <c r="K39" s="28">
        <v>55</v>
      </c>
      <c r="L39" s="28">
        <v>53</v>
      </c>
      <c r="M39" s="28">
        <v>74</v>
      </c>
      <c r="N39" s="28">
        <v>67</v>
      </c>
      <c r="O39" s="28">
        <v>64</v>
      </c>
      <c r="P39" s="28">
        <v>56</v>
      </c>
      <c r="Q39" s="28">
        <v>46</v>
      </c>
      <c r="R39" s="28">
        <v>33</v>
      </c>
      <c r="S39" s="28">
        <v>32</v>
      </c>
      <c r="T39" s="28">
        <v>49</v>
      </c>
    </row>
    <row r="40" spans="1:20" ht="14.1" customHeight="1" x14ac:dyDescent="0.2">
      <c r="A40" s="28"/>
      <c r="B40" s="28"/>
      <c r="C40" s="28" t="s">
        <v>81</v>
      </c>
      <c r="D40" s="28">
        <v>1537</v>
      </c>
      <c r="E40" s="28">
        <v>140</v>
      </c>
      <c r="F40" s="28">
        <v>181</v>
      </c>
      <c r="G40" s="28">
        <v>213</v>
      </c>
      <c r="H40" s="28">
        <v>208</v>
      </c>
      <c r="I40" s="28">
        <v>124</v>
      </c>
      <c r="J40" s="28">
        <v>83</v>
      </c>
      <c r="K40" s="28">
        <v>76</v>
      </c>
      <c r="L40" s="28">
        <v>79</v>
      </c>
      <c r="M40" s="28">
        <v>93</v>
      </c>
      <c r="N40" s="28">
        <v>81</v>
      </c>
      <c r="O40" s="28">
        <v>62</v>
      </c>
      <c r="P40" s="28">
        <v>46</v>
      </c>
      <c r="Q40" s="28">
        <v>45</v>
      </c>
      <c r="R40" s="28">
        <v>44</v>
      </c>
      <c r="S40" s="28">
        <v>35</v>
      </c>
      <c r="T40" s="28">
        <v>27</v>
      </c>
    </row>
    <row r="41" spans="1:20" ht="8.1" customHeight="1" x14ac:dyDescent="0.2">
      <c r="A41" s="28"/>
      <c r="B41" s="39"/>
      <c r="C41" s="3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</row>
    <row r="42" spans="1:20" ht="14.1" customHeight="1" x14ac:dyDescent="0.2">
      <c r="A42" s="28"/>
      <c r="B42" s="39" t="s">
        <v>11</v>
      </c>
      <c r="C42" s="3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</row>
    <row r="43" spans="1:20" ht="14.1" customHeight="1" x14ac:dyDescent="0.2">
      <c r="A43" s="28"/>
      <c r="B43" s="28"/>
      <c r="C43" s="28" t="s">
        <v>129</v>
      </c>
      <c r="D43" s="28">
        <v>3261</v>
      </c>
      <c r="E43" s="28">
        <v>283</v>
      </c>
      <c r="F43" s="28">
        <v>418</v>
      </c>
      <c r="G43" s="28">
        <v>451</v>
      </c>
      <c r="H43" s="28">
        <v>416</v>
      </c>
      <c r="I43" s="28">
        <v>216</v>
      </c>
      <c r="J43" s="28">
        <v>191</v>
      </c>
      <c r="K43" s="28">
        <v>113</v>
      </c>
      <c r="L43" s="28">
        <v>136</v>
      </c>
      <c r="M43" s="28">
        <v>163</v>
      </c>
      <c r="N43" s="28">
        <v>199</v>
      </c>
      <c r="O43" s="28">
        <v>161</v>
      </c>
      <c r="P43" s="28">
        <v>134</v>
      </c>
      <c r="Q43" s="28">
        <v>115</v>
      </c>
      <c r="R43" s="28">
        <v>92</v>
      </c>
      <c r="S43" s="28">
        <v>80</v>
      </c>
      <c r="T43" s="28">
        <v>93</v>
      </c>
    </row>
    <row r="44" spans="1:20" ht="14.1" customHeight="1" x14ac:dyDescent="0.2">
      <c r="A44" s="28"/>
      <c r="B44" s="28"/>
      <c r="C44" s="28" t="s">
        <v>80</v>
      </c>
      <c r="D44" s="28">
        <v>1569</v>
      </c>
      <c r="E44" s="28">
        <v>135</v>
      </c>
      <c r="F44" s="28">
        <v>204</v>
      </c>
      <c r="G44" s="28">
        <v>230</v>
      </c>
      <c r="H44" s="28">
        <v>216</v>
      </c>
      <c r="I44" s="28">
        <v>92</v>
      </c>
      <c r="J44" s="28">
        <v>78</v>
      </c>
      <c r="K44" s="28">
        <v>44</v>
      </c>
      <c r="L44" s="28">
        <v>60</v>
      </c>
      <c r="M44" s="28">
        <v>67</v>
      </c>
      <c r="N44" s="28">
        <v>94</v>
      </c>
      <c r="O44" s="28">
        <v>78</v>
      </c>
      <c r="P44" s="28">
        <v>72</v>
      </c>
      <c r="Q44" s="28">
        <v>62</v>
      </c>
      <c r="R44" s="28">
        <v>44</v>
      </c>
      <c r="S44" s="28">
        <v>44</v>
      </c>
      <c r="T44" s="28">
        <v>49</v>
      </c>
    </row>
    <row r="45" spans="1:20" ht="14.1" customHeight="1" x14ac:dyDescent="0.2">
      <c r="A45" s="28"/>
      <c r="B45" s="28"/>
      <c r="C45" s="28" t="s">
        <v>81</v>
      </c>
      <c r="D45" s="28">
        <v>1692</v>
      </c>
      <c r="E45" s="28">
        <v>148</v>
      </c>
      <c r="F45" s="28">
        <v>214</v>
      </c>
      <c r="G45" s="28">
        <v>221</v>
      </c>
      <c r="H45" s="28">
        <v>200</v>
      </c>
      <c r="I45" s="28">
        <v>124</v>
      </c>
      <c r="J45" s="28">
        <v>113</v>
      </c>
      <c r="K45" s="28">
        <v>69</v>
      </c>
      <c r="L45" s="28">
        <v>76</v>
      </c>
      <c r="M45" s="28">
        <v>96</v>
      </c>
      <c r="N45" s="28">
        <v>105</v>
      </c>
      <c r="O45" s="28">
        <v>83</v>
      </c>
      <c r="P45" s="28">
        <v>62</v>
      </c>
      <c r="Q45" s="28">
        <v>53</v>
      </c>
      <c r="R45" s="28">
        <v>48</v>
      </c>
      <c r="S45" s="28">
        <v>36</v>
      </c>
      <c r="T45" s="28">
        <v>44</v>
      </c>
    </row>
    <row r="46" spans="1:20" ht="8.1" customHeight="1" x14ac:dyDescent="0.2">
      <c r="A46" s="28"/>
      <c r="B46" s="39"/>
      <c r="C46" s="3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</row>
    <row r="47" spans="1:20" ht="14.1" customHeight="1" x14ac:dyDescent="0.2">
      <c r="A47" s="28"/>
      <c r="B47" s="39" t="s">
        <v>12</v>
      </c>
      <c r="C47" s="3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</row>
    <row r="48" spans="1:20" ht="14.1" customHeight="1" x14ac:dyDescent="0.2">
      <c r="A48" s="28"/>
      <c r="B48" s="28"/>
      <c r="C48" s="28" t="s">
        <v>129</v>
      </c>
      <c r="D48" s="28">
        <v>2876</v>
      </c>
      <c r="E48" s="28">
        <v>262</v>
      </c>
      <c r="F48" s="28">
        <v>364</v>
      </c>
      <c r="G48" s="28">
        <v>395</v>
      </c>
      <c r="H48" s="28">
        <v>363</v>
      </c>
      <c r="I48" s="28">
        <v>233</v>
      </c>
      <c r="J48" s="28">
        <v>173</v>
      </c>
      <c r="K48" s="28">
        <v>129</v>
      </c>
      <c r="L48" s="28">
        <v>148</v>
      </c>
      <c r="M48" s="28">
        <v>150</v>
      </c>
      <c r="N48" s="28">
        <v>112</v>
      </c>
      <c r="O48" s="28">
        <v>120</v>
      </c>
      <c r="P48" s="28">
        <v>119</v>
      </c>
      <c r="Q48" s="28">
        <v>101</v>
      </c>
      <c r="R48" s="28">
        <v>76</v>
      </c>
      <c r="S48" s="28">
        <v>61</v>
      </c>
      <c r="T48" s="28">
        <v>70</v>
      </c>
    </row>
    <row r="49" spans="1:20" ht="14.1" customHeight="1" x14ac:dyDescent="0.2">
      <c r="A49" s="28"/>
      <c r="B49" s="28"/>
      <c r="C49" s="28" t="s">
        <v>80</v>
      </c>
      <c r="D49" s="28">
        <v>1290</v>
      </c>
      <c r="E49" s="28">
        <v>123</v>
      </c>
      <c r="F49" s="28">
        <v>173</v>
      </c>
      <c r="G49" s="28">
        <v>191</v>
      </c>
      <c r="H49" s="28">
        <v>167</v>
      </c>
      <c r="I49" s="28">
        <v>87</v>
      </c>
      <c r="J49" s="28">
        <v>58</v>
      </c>
      <c r="K49" s="28">
        <v>57</v>
      </c>
      <c r="L49" s="28">
        <v>53</v>
      </c>
      <c r="M49" s="28">
        <v>62</v>
      </c>
      <c r="N49" s="28">
        <v>44</v>
      </c>
      <c r="O49" s="28">
        <v>57</v>
      </c>
      <c r="P49" s="28">
        <v>63</v>
      </c>
      <c r="Q49" s="28">
        <v>48</v>
      </c>
      <c r="R49" s="28">
        <v>38</v>
      </c>
      <c r="S49" s="28">
        <v>33</v>
      </c>
      <c r="T49" s="28">
        <v>36</v>
      </c>
    </row>
    <row r="50" spans="1:20" ht="14.1" customHeight="1" x14ac:dyDescent="0.2">
      <c r="A50" s="28"/>
      <c r="B50" s="28"/>
      <c r="C50" s="28" t="s">
        <v>81</v>
      </c>
      <c r="D50" s="28">
        <v>1586</v>
      </c>
      <c r="E50" s="28">
        <v>139</v>
      </c>
      <c r="F50" s="28">
        <v>191</v>
      </c>
      <c r="G50" s="28">
        <v>204</v>
      </c>
      <c r="H50" s="28">
        <v>196</v>
      </c>
      <c r="I50" s="28">
        <v>146</v>
      </c>
      <c r="J50" s="28">
        <v>115</v>
      </c>
      <c r="K50" s="28">
        <v>72</v>
      </c>
      <c r="L50" s="28">
        <v>95</v>
      </c>
      <c r="M50" s="28">
        <v>88</v>
      </c>
      <c r="N50" s="28">
        <v>68</v>
      </c>
      <c r="O50" s="28">
        <v>63</v>
      </c>
      <c r="P50" s="28">
        <v>56</v>
      </c>
      <c r="Q50" s="28">
        <v>53</v>
      </c>
      <c r="R50" s="28">
        <v>38</v>
      </c>
      <c r="S50" s="28">
        <v>28</v>
      </c>
      <c r="T50" s="28">
        <v>34</v>
      </c>
    </row>
    <row r="51" spans="1:20" ht="8.1" customHeight="1" x14ac:dyDescent="0.2">
      <c r="A51" s="28"/>
      <c r="B51" s="39"/>
      <c r="C51" s="3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</row>
    <row r="52" spans="1:20" ht="14.1" customHeight="1" x14ac:dyDescent="0.2">
      <c r="A52" s="28"/>
      <c r="B52" s="39" t="s">
        <v>13</v>
      </c>
      <c r="C52" s="3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</row>
    <row r="53" spans="1:20" ht="14.1" customHeight="1" x14ac:dyDescent="0.2">
      <c r="A53" s="28"/>
      <c r="B53" s="28"/>
      <c r="C53" s="28" t="s">
        <v>129</v>
      </c>
      <c r="D53" s="28">
        <v>3830</v>
      </c>
      <c r="E53" s="28">
        <v>430</v>
      </c>
      <c r="F53" s="28">
        <v>599</v>
      </c>
      <c r="G53" s="28">
        <v>558</v>
      </c>
      <c r="H53" s="28">
        <v>462</v>
      </c>
      <c r="I53" s="28">
        <v>248</v>
      </c>
      <c r="J53" s="28">
        <v>217</v>
      </c>
      <c r="K53" s="28">
        <v>179</v>
      </c>
      <c r="L53" s="28">
        <v>173</v>
      </c>
      <c r="M53" s="28">
        <v>184</v>
      </c>
      <c r="N53" s="28">
        <v>189</v>
      </c>
      <c r="O53" s="28">
        <v>166</v>
      </c>
      <c r="P53" s="28">
        <v>126</v>
      </c>
      <c r="Q53" s="28">
        <v>84</v>
      </c>
      <c r="R53" s="28">
        <v>75</v>
      </c>
      <c r="S53" s="28">
        <v>53</v>
      </c>
      <c r="T53" s="28">
        <v>87</v>
      </c>
    </row>
    <row r="54" spans="1:20" ht="14.1" customHeight="1" x14ac:dyDescent="0.2">
      <c r="A54" s="28"/>
      <c r="B54" s="28"/>
      <c r="C54" s="28" t="s">
        <v>80</v>
      </c>
      <c r="D54" s="28">
        <v>1879</v>
      </c>
      <c r="E54" s="28">
        <v>234</v>
      </c>
      <c r="F54" s="28">
        <v>294</v>
      </c>
      <c r="G54" s="28">
        <v>282</v>
      </c>
      <c r="H54" s="28">
        <v>235</v>
      </c>
      <c r="I54" s="28">
        <v>108</v>
      </c>
      <c r="J54" s="28">
        <v>102</v>
      </c>
      <c r="K54" s="28">
        <v>73</v>
      </c>
      <c r="L54" s="28">
        <v>76</v>
      </c>
      <c r="M54" s="28">
        <v>87</v>
      </c>
      <c r="N54" s="28">
        <v>96</v>
      </c>
      <c r="O54" s="28">
        <v>84</v>
      </c>
      <c r="P54" s="28">
        <v>60</v>
      </c>
      <c r="Q54" s="28">
        <v>48</v>
      </c>
      <c r="R54" s="28">
        <v>34</v>
      </c>
      <c r="S54" s="28">
        <v>28</v>
      </c>
      <c r="T54" s="28">
        <v>38</v>
      </c>
    </row>
    <row r="55" spans="1:20" ht="14.1" customHeight="1" x14ac:dyDescent="0.2">
      <c r="A55" s="28"/>
      <c r="B55" s="28"/>
      <c r="C55" s="28" t="s">
        <v>81</v>
      </c>
      <c r="D55" s="28">
        <v>1951</v>
      </c>
      <c r="E55" s="28">
        <v>196</v>
      </c>
      <c r="F55" s="28">
        <v>305</v>
      </c>
      <c r="G55" s="28">
        <v>276</v>
      </c>
      <c r="H55" s="28">
        <v>227</v>
      </c>
      <c r="I55" s="28">
        <v>140</v>
      </c>
      <c r="J55" s="28">
        <v>115</v>
      </c>
      <c r="K55" s="28">
        <v>106</v>
      </c>
      <c r="L55" s="28">
        <v>97</v>
      </c>
      <c r="M55" s="28">
        <v>97</v>
      </c>
      <c r="N55" s="28">
        <v>93</v>
      </c>
      <c r="O55" s="28">
        <v>82</v>
      </c>
      <c r="P55" s="28">
        <v>66</v>
      </c>
      <c r="Q55" s="28">
        <v>36</v>
      </c>
      <c r="R55" s="28">
        <v>41</v>
      </c>
      <c r="S55" s="28">
        <v>25</v>
      </c>
      <c r="T55" s="28">
        <v>49</v>
      </c>
    </row>
    <row r="56" spans="1:20" ht="8.1" customHeight="1" x14ac:dyDescent="0.2">
      <c r="A56" s="28"/>
      <c r="B56" s="39"/>
      <c r="C56" s="3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</row>
    <row r="57" spans="1:20" ht="14.1" customHeight="1" x14ac:dyDescent="0.2">
      <c r="A57" s="28"/>
      <c r="B57" s="39" t="s">
        <v>14</v>
      </c>
      <c r="C57" s="3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</row>
    <row r="58" spans="1:20" ht="14.1" customHeight="1" x14ac:dyDescent="0.2">
      <c r="A58" s="28"/>
      <c r="B58" s="28"/>
      <c r="C58" s="28" t="s">
        <v>129</v>
      </c>
      <c r="D58" s="28">
        <v>1569</v>
      </c>
      <c r="E58" s="28">
        <v>146</v>
      </c>
      <c r="F58" s="28">
        <v>189</v>
      </c>
      <c r="G58" s="28">
        <v>211</v>
      </c>
      <c r="H58" s="28">
        <v>231</v>
      </c>
      <c r="I58" s="28">
        <v>118</v>
      </c>
      <c r="J58" s="28">
        <v>71</v>
      </c>
      <c r="K58" s="28">
        <v>62</v>
      </c>
      <c r="L58" s="28">
        <v>54</v>
      </c>
      <c r="M58" s="28">
        <v>91</v>
      </c>
      <c r="N58" s="28">
        <v>77</v>
      </c>
      <c r="O58" s="28">
        <v>79</v>
      </c>
      <c r="P58" s="28">
        <v>64</v>
      </c>
      <c r="Q58" s="28">
        <v>56</v>
      </c>
      <c r="R58" s="28">
        <v>31</v>
      </c>
      <c r="S58" s="28">
        <v>48</v>
      </c>
      <c r="T58" s="28">
        <v>41</v>
      </c>
    </row>
    <row r="59" spans="1:20" ht="14.1" customHeight="1" x14ac:dyDescent="0.2">
      <c r="A59" s="28"/>
      <c r="B59" s="28"/>
      <c r="C59" s="28" t="s">
        <v>80</v>
      </c>
      <c r="D59" s="28">
        <v>746</v>
      </c>
      <c r="E59" s="28">
        <v>78</v>
      </c>
      <c r="F59" s="28">
        <v>97</v>
      </c>
      <c r="G59" s="28">
        <v>112</v>
      </c>
      <c r="H59" s="28">
        <v>118</v>
      </c>
      <c r="I59" s="28">
        <v>50</v>
      </c>
      <c r="J59" s="28">
        <v>31</v>
      </c>
      <c r="K59" s="28">
        <v>23</v>
      </c>
      <c r="L59" s="28">
        <v>16</v>
      </c>
      <c r="M59" s="28">
        <v>32</v>
      </c>
      <c r="N59" s="28">
        <v>32</v>
      </c>
      <c r="O59" s="28">
        <v>35</v>
      </c>
      <c r="P59" s="28">
        <v>31</v>
      </c>
      <c r="Q59" s="28">
        <v>27</v>
      </c>
      <c r="R59" s="28">
        <v>12</v>
      </c>
      <c r="S59" s="28">
        <v>30</v>
      </c>
      <c r="T59" s="28">
        <v>22</v>
      </c>
    </row>
    <row r="60" spans="1:20" ht="14.1" customHeight="1" x14ac:dyDescent="0.2">
      <c r="A60" s="28"/>
      <c r="B60" s="28"/>
      <c r="C60" s="28" t="s">
        <v>81</v>
      </c>
      <c r="D60" s="28">
        <v>823</v>
      </c>
      <c r="E60" s="28">
        <v>68</v>
      </c>
      <c r="F60" s="28">
        <v>92</v>
      </c>
      <c r="G60" s="28">
        <v>99</v>
      </c>
      <c r="H60" s="28">
        <v>113</v>
      </c>
      <c r="I60" s="28">
        <v>68</v>
      </c>
      <c r="J60" s="28">
        <v>40</v>
      </c>
      <c r="K60" s="28">
        <v>39</v>
      </c>
      <c r="L60" s="28">
        <v>38</v>
      </c>
      <c r="M60" s="28">
        <v>59</v>
      </c>
      <c r="N60" s="28">
        <v>45</v>
      </c>
      <c r="O60" s="28">
        <v>44</v>
      </c>
      <c r="P60" s="28">
        <v>33</v>
      </c>
      <c r="Q60" s="28">
        <v>29</v>
      </c>
      <c r="R60" s="28">
        <v>19</v>
      </c>
      <c r="S60" s="28">
        <v>18</v>
      </c>
      <c r="T60" s="28">
        <v>19</v>
      </c>
    </row>
    <row r="61" spans="1:20" ht="8.1" customHeight="1" x14ac:dyDescent="0.2">
      <c r="A61" s="28"/>
      <c r="B61" s="39"/>
      <c r="C61" s="3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</row>
    <row r="62" spans="1:20" ht="14.1" customHeight="1" x14ac:dyDescent="0.2">
      <c r="A62" s="28"/>
      <c r="B62" s="39" t="s">
        <v>15</v>
      </c>
      <c r="C62" s="3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</row>
    <row r="63" spans="1:20" ht="14.1" customHeight="1" x14ac:dyDescent="0.2">
      <c r="A63" s="28"/>
      <c r="B63" s="28"/>
      <c r="C63" s="28" t="s">
        <v>129</v>
      </c>
      <c r="D63" s="28">
        <v>3977</v>
      </c>
      <c r="E63" s="28">
        <v>489</v>
      </c>
      <c r="F63" s="28">
        <v>604</v>
      </c>
      <c r="G63" s="28">
        <v>567</v>
      </c>
      <c r="H63" s="28">
        <v>448</v>
      </c>
      <c r="I63" s="28">
        <v>241</v>
      </c>
      <c r="J63" s="28">
        <v>219</v>
      </c>
      <c r="K63" s="28">
        <v>198</v>
      </c>
      <c r="L63" s="28">
        <v>177</v>
      </c>
      <c r="M63" s="28">
        <v>215</v>
      </c>
      <c r="N63" s="28">
        <v>186</v>
      </c>
      <c r="O63" s="28">
        <v>135</v>
      </c>
      <c r="P63" s="28">
        <v>113</v>
      </c>
      <c r="Q63" s="28">
        <v>114</v>
      </c>
      <c r="R63" s="28">
        <v>99</v>
      </c>
      <c r="S63" s="28">
        <v>78</v>
      </c>
      <c r="T63" s="28">
        <v>94</v>
      </c>
    </row>
    <row r="64" spans="1:20" ht="14.1" customHeight="1" x14ac:dyDescent="0.2">
      <c r="A64" s="28"/>
      <c r="B64" s="28"/>
      <c r="C64" s="28" t="s">
        <v>80</v>
      </c>
      <c r="D64" s="28">
        <v>1844</v>
      </c>
      <c r="E64" s="28">
        <v>235</v>
      </c>
      <c r="F64" s="28">
        <v>286</v>
      </c>
      <c r="G64" s="28">
        <v>271</v>
      </c>
      <c r="H64" s="28">
        <v>211</v>
      </c>
      <c r="I64" s="28">
        <v>104</v>
      </c>
      <c r="J64" s="28">
        <v>78</v>
      </c>
      <c r="K64" s="28">
        <v>85</v>
      </c>
      <c r="L64" s="28">
        <v>74</v>
      </c>
      <c r="M64" s="28">
        <v>98</v>
      </c>
      <c r="N64" s="28">
        <v>83</v>
      </c>
      <c r="O64" s="28">
        <v>71</v>
      </c>
      <c r="P64" s="28">
        <v>56</v>
      </c>
      <c r="Q64" s="28">
        <v>53</v>
      </c>
      <c r="R64" s="28">
        <v>55</v>
      </c>
      <c r="S64" s="28">
        <v>36</v>
      </c>
      <c r="T64" s="28">
        <v>48</v>
      </c>
    </row>
    <row r="65" spans="1:20" ht="14.1" customHeight="1" x14ac:dyDescent="0.2">
      <c r="A65" s="28"/>
      <c r="B65" s="28"/>
      <c r="C65" s="28" t="s">
        <v>81</v>
      </c>
      <c r="D65" s="28">
        <v>2133</v>
      </c>
      <c r="E65" s="28">
        <v>254</v>
      </c>
      <c r="F65" s="28">
        <v>318</v>
      </c>
      <c r="G65" s="28">
        <v>296</v>
      </c>
      <c r="H65" s="28">
        <v>237</v>
      </c>
      <c r="I65" s="28">
        <v>137</v>
      </c>
      <c r="J65" s="28">
        <v>141</v>
      </c>
      <c r="K65" s="28">
        <v>113</v>
      </c>
      <c r="L65" s="28">
        <v>103</v>
      </c>
      <c r="M65" s="28">
        <v>117</v>
      </c>
      <c r="N65" s="28">
        <v>103</v>
      </c>
      <c r="O65" s="28">
        <v>64</v>
      </c>
      <c r="P65" s="28">
        <v>57</v>
      </c>
      <c r="Q65" s="28">
        <v>61</v>
      </c>
      <c r="R65" s="28">
        <v>44</v>
      </c>
      <c r="S65" s="28">
        <v>42</v>
      </c>
      <c r="T65" s="28">
        <v>46</v>
      </c>
    </row>
    <row r="66" spans="1:20" ht="8.1" customHeight="1" x14ac:dyDescent="0.2">
      <c r="A66" s="28"/>
      <c r="B66" s="39"/>
      <c r="C66" s="3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</row>
    <row r="67" spans="1:20" ht="14.1" customHeight="1" x14ac:dyDescent="0.2">
      <c r="A67" s="28"/>
      <c r="B67" s="39" t="s">
        <v>16</v>
      </c>
      <c r="C67" s="3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</row>
    <row r="68" spans="1:20" ht="14.1" customHeight="1" x14ac:dyDescent="0.2">
      <c r="A68" s="28"/>
      <c r="B68" s="28"/>
      <c r="C68" s="28" t="s">
        <v>129</v>
      </c>
      <c r="D68" s="28">
        <v>2542</v>
      </c>
      <c r="E68" s="28">
        <v>277</v>
      </c>
      <c r="F68" s="28">
        <v>337</v>
      </c>
      <c r="G68" s="28">
        <v>362</v>
      </c>
      <c r="H68" s="28">
        <v>326</v>
      </c>
      <c r="I68" s="28">
        <v>172</v>
      </c>
      <c r="J68" s="28">
        <v>154</v>
      </c>
      <c r="K68" s="28">
        <v>116</v>
      </c>
      <c r="L68" s="28">
        <v>122</v>
      </c>
      <c r="M68" s="28">
        <v>123</v>
      </c>
      <c r="N68" s="28">
        <v>122</v>
      </c>
      <c r="O68" s="28">
        <v>103</v>
      </c>
      <c r="P68" s="28">
        <v>82</v>
      </c>
      <c r="Q68" s="28">
        <v>79</v>
      </c>
      <c r="R68" s="28">
        <v>64</v>
      </c>
      <c r="S68" s="28">
        <v>43</v>
      </c>
      <c r="T68" s="28">
        <v>60</v>
      </c>
    </row>
    <row r="69" spans="1:20" ht="14.1" customHeight="1" x14ac:dyDescent="0.2">
      <c r="A69" s="28"/>
      <c r="B69" s="28"/>
      <c r="C69" s="28" t="s">
        <v>80</v>
      </c>
      <c r="D69" s="28">
        <v>1123</v>
      </c>
      <c r="E69" s="28">
        <v>129</v>
      </c>
      <c r="F69" s="28">
        <v>156</v>
      </c>
      <c r="G69" s="28">
        <v>170</v>
      </c>
      <c r="H69" s="28">
        <v>145</v>
      </c>
      <c r="I69" s="28">
        <v>64</v>
      </c>
      <c r="J69" s="28">
        <v>60</v>
      </c>
      <c r="K69" s="28">
        <v>43</v>
      </c>
      <c r="L69" s="28">
        <v>39</v>
      </c>
      <c r="M69" s="28">
        <v>49</v>
      </c>
      <c r="N69" s="28">
        <v>56</v>
      </c>
      <c r="O69" s="28">
        <v>45</v>
      </c>
      <c r="P69" s="28">
        <v>36</v>
      </c>
      <c r="Q69" s="28">
        <v>39</v>
      </c>
      <c r="R69" s="28">
        <v>32</v>
      </c>
      <c r="S69" s="28">
        <v>27</v>
      </c>
      <c r="T69" s="28">
        <v>33</v>
      </c>
    </row>
    <row r="70" spans="1:20" ht="14.1" customHeight="1" x14ac:dyDescent="0.2">
      <c r="A70" s="28"/>
      <c r="B70" s="28"/>
      <c r="C70" s="28" t="s">
        <v>81</v>
      </c>
      <c r="D70" s="28">
        <v>1419</v>
      </c>
      <c r="E70" s="28">
        <v>148</v>
      </c>
      <c r="F70" s="28">
        <v>181</v>
      </c>
      <c r="G70" s="28">
        <v>192</v>
      </c>
      <c r="H70" s="28">
        <v>181</v>
      </c>
      <c r="I70" s="28">
        <v>108</v>
      </c>
      <c r="J70" s="28">
        <v>94</v>
      </c>
      <c r="K70" s="28">
        <v>73</v>
      </c>
      <c r="L70" s="28">
        <v>83</v>
      </c>
      <c r="M70" s="28">
        <v>74</v>
      </c>
      <c r="N70" s="28">
        <v>66</v>
      </c>
      <c r="O70" s="28">
        <v>58</v>
      </c>
      <c r="P70" s="28">
        <v>46</v>
      </c>
      <c r="Q70" s="28">
        <v>40</v>
      </c>
      <c r="R70" s="28">
        <v>32</v>
      </c>
      <c r="S70" s="28">
        <v>16</v>
      </c>
      <c r="T70" s="28">
        <v>27</v>
      </c>
    </row>
    <row r="71" spans="1:20" ht="8.1" customHeight="1" x14ac:dyDescent="0.2">
      <c r="A71" s="28"/>
      <c r="B71" s="39"/>
      <c r="C71" s="3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</row>
    <row r="72" spans="1:20" ht="14.1" customHeight="1" x14ac:dyDescent="0.2">
      <c r="A72" s="28"/>
      <c r="B72" s="39" t="s">
        <v>17</v>
      </c>
      <c r="C72" s="3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</row>
    <row r="73" spans="1:20" ht="14.1" customHeight="1" x14ac:dyDescent="0.2">
      <c r="A73" s="28"/>
      <c r="B73" s="28"/>
      <c r="C73" s="28" t="s">
        <v>129</v>
      </c>
      <c r="D73" s="28">
        <v>4538</v>
      </c>
      <c r="E73" s="28">
        <v>418</v>
      </c>
      <c r="F73" s="28">
        <v>541</v>
      </c>
      <c r="G73" s="28">
        <v>598</v>
      </c>
      <c r="H73" s="28">
        <v>530</v>
      </c>
      <c r="I73" s="28">
        <v>356</v>
      </c>
      <c r="J73" s="28">
        <v>295</v>
      </c>
      <c r="K73" s="28">
        <v>200</v>
      </c>
      <c r="L73" s="28">
        <v>226</v>
      </c>
      <c r="M73" s="28">
        <v>215</v>
      </c>
      <c r="N73" s="28">
        <v>200</v>
      </c>
      <c r="O73" s="28">
        <v>218</v>
      </c>
      <c r="P73" s="28">
        <v>178</v>
      </c>
      <c r="Q73" s="28">
        <v>172</v>
      </c>
      <c r="R73" s="28">
        <v>130</v>
      </c>
      <c r="S73" s="28">
        <v>99</v>
      </c>
      <c r="T73" s="28">
        <v>162</v>
      </c>
    </row>
    <row r="74" spans="1:20" ht="14.1" customHeight="1" x14ac:dyDescent="0.2">
      <c r="A74" s="28"/>
      <c r="B74" s="28"/>
      <c r="C74" s="28" t="s">
        <v>80</v>
      </c>
      <c r="D74" s="28">
        <v>2120</v>
      </c>
      <c r="E74" s="28">
        <v>199</v>
      </c>
      <c r="F74" s="28">
        <v>260</v>
      </c>
      <c r="G74" s="28">
        <v>299</v>
      </c>
      <c r="H74" s="28">
        <v>242</v>
      </c>
      <c r="I74" s="28">
        <v>133</v>
      </c>
      <c r="J74" s="28">
        <v>138</v>
      </c>
      <c r="K74" s="28">
        <v>82</v>
      </c>
      <c r="L74" s="28">
        <v>94</v>
      </c>
      <c r="M74" s="28">
        <v>96</v>
      </c>
      <c r="N74" s="28">
        <v>90</v>
      </c>
      <c r="O74" s="28">
        <v>102</v>
      </c>
      <c r="P74" s="28">
        <v>86</v>
      </c>
      <c r="Q74" s="28">
        <v>95</v>
      </c>
      <c r="R74" s="28">
        <v>67</v>
      </c>
      <c r="S74" s="28">
        <v>54</v>
      </c>
      <c r="T74" s="28">
        <v>83</v>
      </c>
    </row>
    <row r="75" spans="1:20" ht="14.1" customHeight="1" x14ac:dyDescent="0.2">
      <c r="A75" s="28"/>
      <c r="B75" s="28"/>
      <c r="C75" s="28" t="s">
        <v>81</v>
      </c>
      <c r="D75" s="28">
        <v>2418</v>
      </c>
      <c r="E75" s="28">
        <v>219</v>
      </c>
      <c r="F75" s="28">
        <v>281</v>
      </c>
      <c r="G75" s="28">
        <v>299</v>
      </c>
      <c r="H75" s="28">
        <v>288</v>
      </c>
      <c r="I75" s="28">
        <v>223</v>
      </c>
      <c r="J75" s="28">
        <v>157</v>
      </c>
      <c r="K75" s="28">
        <v>118</v>
      </c>
      <c r="L75" s="28">
        <v>132</v>
      </c>
      <c r="M75" s="28">
        <v>119</v>
      </c>
      <c r="N75" s="28">
        <v>110</v>
      </c>
      <c r="O75" s="28">
        <v>116</v>
      </c>
      <c r="P75" s="28">
        <v>92</v>
      </c>
      <c r="Q75" s="28">
        <v>77</v>
      </c>
      <c r="R75" s="28">
        <v>63</v>
      </c>
      <c r="S75" s="28">
        <v>45</v>
      </c>
      <c r="T75" s="28">
        <v>79</v>
      </c>
    </row>
    <row r="76" spans="1:20" ht="8.1" customHeight="1" x14ac:dyDescent="0.2">
      <c r="A76" s="28"/>
      <c r="B76" s="39"/>
      <c r="C76" s="3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</row>
    <row r="77" spans="1:20" ht="14.1" customHeight="1" x14ac:dyDescent="0.2">
      <c r="A77" s="28"/>
      <c r="B77" s="39" t="s">
        <v>18</v>
      </c>
      <c r="C77" s="3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</row>
    <row r="78" spans="1:20" ht="14.1" customHeight="1" x14ac:dyDescent="0.2">
      <c r="A78" s="28"/>
      <c r="B78" s="28"/>
      <c r="C78" s="28" t="s">
        <v>129</v>
      </c>
      <c r="D78" s="28">
        <v>1965</v>
      </c>
      <c r="E78" s="28">
        <v>200</v>
      </c>
      <c r="F78" s="28">
        <v>289</v>
      </c>
      <c r="G78" s="28">
        <v>295</v>
      </c>
      <c r="H78" s="28">
        <v>230</v>
      </c>
      <c r="I78" s="28">
        <v>154</v>
      </c>
      <c r="J78" s="28">
        <v>105</v>
      </c>
      <c r="K78" s="28">
        <v>91</v>
      </c>
      <c r="L78" s="28">
        <v>85</v>
      </c>
      <c r="M78" s="28">
        <v>83</v>
      </c>
      <c r="N78" s="28">
        <v>97</v>
      </c>
      <c r="O78" s="28">
        <v>84</v>
      </c>
      <c r="P78" s="28">
        <v>66</v>
      </c>
      <c r="Q78" s="28">
        <v>60</v>
      </c>
      <c r="R78" s="28">
        <v>52</v>
      </c>
      <c r="S78" s="28">
        <v>42</v>
      </c>
      <c r="T78" s="28">
        <v>32</v>
      </c>
    </row>
    <row r="79" spans="1:20" ht="14.1" customHeight="1" x14ac:dyDescent="0.2">
      <c r="A79" s="28"/>
      <c r="B79" s="28"/>
      <c r="C79" s="28" t="s">
        <v>80</v>
      </c>
      <c r="D79" s="28">
        <v>918</v>
      </c>
      <c r="E79" s="28">
        <v>104</v>
      </c>
      <c r="F79" s="28">
        <v>155</v>
      </c>
      <c r="G79" s="28">
        <v>141</v>
      </c>
      <c r="H79" s="28">
        <v>98</v>
      </c>
      <c r="I79" s="28">
        <v>55</v>
      </c>
      <c r="J79" s="28">
        <v>36</v>
      </c>
      <c r="K79" s="28">
        <v>32</v>
      </c>
      <c r="L79" s="28">
        <v>34</v>
      </c>
      <c r="M79" s="28">
        <v>38</v>
      </c>
      <c r="N79" s="28">
        <v>53</v>
      </c>
      <c r="O79" s="28">
        <v>38</v>
      </c>
      <c r="P79" s="28">
        <v>30</v>
      </c>
      <c r="Q79" s="28">
        <v>36</v>
      </c>
      <c r="R79" s="28">
        <v>24</v>
      </c>
      <c r="S79" s="28">
        <v>27</v>
      </c>
      <c r="T79" s="28">
        <v>17</v>
      </c>
    </row>
    <row r="80" spans="1:20" ht="14.1" customHeight="1" x14ac:dyDescent="0.2">
      <c r="A80" s="28"/>
      <c r="B80" s="28"/>
      <c r="C80" s="28" t="s">
        <v>81</v>
      </c>
      <c r="D80" s="28">
        <v>1047</v>
      </c>
      <c r="E80" s="28">
        <v>96</v>
      </c>
      <c r="F80" s="28">
        <v>134</v>
      </c>
      <c r="G80" s="28">
        <v>154</v>
      </c>
      <c r="H80" s="28">
        <v>132</v>
      </c>
      <c r="I80" s="28">
        <v>99</v>
      </c>
      <c r="J80" s="28">
        <v>69</v>
      </c>
      <c r="K80" s="28">
        <v>59</v>
      </c>
      <c r="L80" s="28">
        <v>51</v>
      </c>
      <c r="M80" s="28">
        <v>45</v>
      </c>
      <c r="N80" s="28">
        <v>44</v>
      </c>
      <c r="O80" s="28">
        <v>46</v>
      </c>
      <c r="P80" s="28">
        <v>36</v>
      </c>
      <c r="Q80" s="28">
        <v>24</v>
      </c>
      <c r="R80" s="28">
        <v>28</v>
      </c>
      <c r="S80" s="28">
        <v>15</v>
      </c>
      <c r="T80" s="28">
        <v>15</v>
      </c>
    </row>
    <row r="81" spans="1:20" ht="8.1" customHeight="1" x14ac:dyDescent="0.2">
      <c r="A81" s="28"/>
      <c r="B81" s="39"/>
      <c r="C81" s="3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</row>
    <row r="82" spans="1:20" ht="14.1" customHeight="1" x14ac:dyDescent="0.2">
      <c r="A82" s="28"/>
      <c r="B82" s="39" t="s">
        <v>19</v>
      </c>
      <c r="C82" s="3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</row>
    <row r="83" spans="1:20" ht="14.1" customHeight="1" x14ac:dyDescent="0.2">
      <c r="A83" s="28"/>
      <c r="B83" s="28"/>
      <c r="C83" s="28" t="s">
        <v>129</v>
      </c>
      <c r="D83" s="28">
        <v>2353</v>
      </c>
      <c r="E83" s="28">
        <v>186</v>
      </c>
      <c r="F83" s="28">
        <v>274</v>
      </c>
      <c r="G83" s="28">
        <v>371</v>
      </c>
      <c r="H83" s="28">
        <v>306</v>
      </c>
      <c r="I83" s="28">
        <v>182</v>
      </c>
      <c r="J83" s="28">
        <v>127</v>
      </c>
      <c r="K83" s="28">
        <v>115</v>
      </c>
      <c r="L83" s="28">
        <v>121</v>
      </c>
      <c r="M83" s="28">
        <v>117</v>
      </c>
      <c r="N83" s="28">
        <v>119</v>
      </c>
      <c r="O83" s="28">
        <v>123</v>
      </c>
      <c r="P83" s="28">
        <v>80</v>
      </c>
      <c r="Q83" s="28">
        <v>65</v>
      </c>
      <c r="R83" s="28">
        <v>73</v>
      </c>
      <c r="S83" s="28">
        <v>34</v>
      </c>
      <c r="T83" s="28">
        <v>60</v>
      </c>
    </row>
    <row r="84" spans="1:20" ht="14.1" customHeight="1" x14ac:dyDescent="0.2">
      <c r="A84" s="28"/>
      <c r="B84" s="28"/>
      <c r="C84" s="28" t="s">
        <v>80</v>
      </c>
      <c r="D84" s="28">
        <v>1137</v>
      </c>
      <c r="E84" s="28">
        <v>97</v>
      </c>
      <c r="F84" s="28">
        <v>138</v>
      </c>
      <c r="G84" s="28">
        <v>199</v>
      </c>
      <c r="H84" s="28">
        <v>140</v>
      </c>
      <c r="I84" s="28">
        <v>78</v>
      </c>
      <c r="J84" s="28">
        <v>53</v>
      </c>
      <c r="K84" s="28">
        <v>43</v>
      </c>
      <c r="L84" s="28">
        <v>58</v>
      </c>
      <c r="M84" s="28">
        <v>59</v>
      </c>
      <c r="N84" s="28">
        <v>55</v>
      </c>
      <c r="O84" s="28">
        <v>61</v>
      </c>
      <c r="P84" s="28">
        <v>39</v>
      </c>
      <c r="Q84" s="28">
        <v>32</v>
      </c>
      <c r="R84" s="28">
        <v>38</v>
      </c>
      <c r="S84" s="28">
        <v>19</v>
      </c>
      <c r="T84" s="28">
        <v>28</v>
      </c>
    </row>
    <row r="85" spans="1:20" ht="14.1" customHeight="1" x14ac:dyDescent="0.2">
      <c r="A85" s="28"/>
      <c r="B85" s="28"/>
      <c r="C85" s="28" t="s">
        <v>81</v>
      </c>
      <c r="D85" s="28">
        <v>1216</v>
      </c>
      <c r="E85" s="28">
        <v>89</v>
      </c>
      <c r="F85" s="28">
        <v>136</v>
      </c>
      <c r="G85" s="28">
        <v>172</v>
      </c>
      <c r="H85" s="28">
        <v>166</v>
      </c>
      <c r="I85" s="28">
        <v>104</v>
      </c>
      <c r="J85" s="28">
        <v>74</v>
      </c>
      <c r="K85" s="28">
        <v>72</v>
      </c>
      <c r="L85" s="28">
        <v>63</v>
      </c>
      <c r="M85" s="28">
        <v>58</v>
      </c>
      <c r="N85" s="28">
        <v>64</v>
      </c>
      <c r="O85" s="28">
        <v>62</v>
      </c>
      <c r="P85" s="28">
        <v>41</v>
      </c>
      <c r="Q85" s="28">
        <v>33</v>
      </c>
      <c r="R85" s="28">
        <v>35</v>
      </c>
      <c r="S85" s="28">
        <v>15</v>
      </c>
      <c r="T85" s="28">
        <v>32</v>
      </c>
    </row>
    <row r="86" spans="1:20" ht="8.1" customHeight="1" x14ac:dyDescent="0.2">
      <c r="A86" s="28"/>
      <c r="B86" s="39"/>
      <c r="C86" s="3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</row>
    <row r="87" spans="1:20" ht="14.1" customHeight="1" x14ac:dyDescent="0.2">
      <c r="A87" s="28"/>
      <c r="B87" s="39" t="s">
        <v>20</v>
      </c>
      <c r="C87" s="3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</row>
    <row r="88" spans="1:20" ht="14.1" customHeight="1" x14ac:dyDescent="0.2">
      <c r="A88" s="28"/>
      <c r="B88" s="28"/>
      <c r="C88" s="28" t="s">
        <v>129</v>
      </c>
      <c r="D88" s="28">
        <v>1103</v>
      </c>
      <c r="E88" s="28">
        <v>104</v>
      </c>
      <c r="F88" s="28">
        <v>125</v>
      </c>
      <c r="G88" s="28">
        <v>162</v>
      </c>
      <c r="H88" s="28">
        <v>121</v>
      </c>
      <c r="I88" s="28">
        <v>102</v>
      </c>
      <c r="J88" s="28">
        <v>58</v>
      </c>
      <c r="K88" s="28">
        <v>53</v>
      </c>
      <c r="L88" s="28">
        <v>59</v>
      </c>
      <c r="M88" s="28">
        <v>52</v>
      </c>
      <c r="N88" s="28">
        <v>46</v>
      </c>
      <c r="O88" s="28">
        <v>58</v>
      </c>
      <c r="P88" s="28">
        <v>35</v>
      </c>
      <c r="Q88" s="28">
        <v>44</v>
      </c>
      <c r="R88" s="28">
        <v>37</v>
      </c>
      <c r="S88" s="28">
        <v>21</v>
      </c>
      <c r="T88" s="28">
        <v>26</v>
      </c>
    </row>
    <row r="89" spans="1:20" ht="14.1" customHeight="1" x14ac:dyDescent="0.2">
      <c r="A89" s="28"/>
      <c r="B89" s="28"/>
      <c r="C89" s="28" t="s">
        <v>80</v>
      </c>
      <c r="D89" s="28">
        <v>520</v>
      </c>
      <c r="E89" s="28">
        <v>65</v>
      </c>
      <c r="F89" s="28">
        <v>59</v>
      </c>
      <c r="G89" s="28">
        <v>87</v>
      </c>
      <c r="H89" s="28">
        <v>50</v>
      </c>
      <c r="I89" s="28">
        <v>39</v>
      </c>
      <c r="J89" s="28">
        <v>25</v>
      </c>
      <c r="K89" s="28">
        <v>20</v>
      </c>
      <c r="L89" s="28">
        <v>28</v>
      </c>
      <c r="M89" s="28">
        <v>23</v>
      </c>
      <c r="N89" s="28">
        <v>21</v>
      </c>
      <c r="O89" s="28">
        <v>30</v>
      </c>
      <c r="P89" s="28">
        <v>17</v>
      </c>
      <c r="Q89" s="28">
        <v>13</v>
      </c>
      <c r="R89" s="28">
        <v>22</v>
      </c>
      <c r="S89" s="28">
        <v>8</v>
      </c>
      <c r="T89" s="28">
        <v>13</v>
      </c>
    </row>
    <row r="90" spans="1:20" ht="14.1" customHeight="1" x14ac:dyDescent="0.2">
      <c r="A90" s="28"/>
      <c r="B90" s="28"/>
      <c r="C90" s="28" t="s">
        <v>81</v>
      </c>
      <c r="D90" s="28">
        <v>583</v>
      </c>
      <c r="E90" s="28">
        <v>39</v>
      </c>
      <c r="F90" s="28">
        <v>66</v>
      </c>
      <c r="G90" s="28">
        <v>75</v>
      </c>
      <c r="H90" s="28">
        <v>71</v>
      </c>
      <c r="I90" s="28">
        <v>63</v>
      </c>
      <c r="J90" s="28">
        <v>33</v>
      </c>
      <c r="K90" s="28">
        <v>33</v>
      </c>
      <c r="L90" s="28">
        <v>31</v>
      </c>
      <c r="M90" s="28">
        <v>29</v>
      </c>
      <c r="N90" s="28">
        <v>25</v>
      </c>
      <c r="O90" s="28">
        <v>28</v>
      </c>
      <c r="P90" s="28">
        <v>18</v>
      </c>
      <c r="Q90" s="28">
        <v>31</v>
      </c>
      <c r="R90" s="28">
        <v>15</v>
      </c>
      <c r="S90" s="28">
        <v>13</v>
      </c>
      <c r="T90" s="28">
        <v>13</v>
      </c>
    </row>
    <row r="91" spans="1:20" ht="8.1" customHeight="1" x14ac:dyDescent="0.2">
      <c r="A91" s="28"/>
      <c r="B91" s="39"/>
      <c r="C91" s="3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</row>
    <row r="92" spans="1:20" ht="14.1" customHeight="1" x14ac:dyDescent="0.2">
      <c r="A92" s="28"/>
      <c r="B92" s="39" t="s">
        <v>1</v>
      </c>
      <c r="C92" s="3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</row>
    <row r="93" spans="1:20" ht="14.1" customHeight="1" x14ac:dyDescent="0.2">
      <c r="A93" s="28"/>
      <c r="B93" s="28"/>
      <c r="C93" s="28" t="s">
        <v>129</v>
      </c>
      <c r="D93" s="28">
        <v>4422</v>
      </c>
      <c r="E93" s="28">
        <v>409</v>
      </c>
      <c r="F93" s="28">
        <v>583</v>
      </c>
      <c r="G93" s="28">
        <v>667</v>
      </c>
      <c r="H93" s="28">
        <v>529</v>
      </c>
      <c r="I93" s="28">
        <v>327</v>
      </c>
      <c r="J93" s="28">
        <v>232</v>
      </c>
      <c r="K93" s="28">
        <v>232</v>
      </c>
      <c r="L93" s="28">
        <v>201</v>
      </c>
      <c r="M93" s="28">
        <v>250</v>
      </c>
      <c r="N93" s="28">
        <v>203</v>
      </c>
      <c r="O93" s="28">
        <v>199</v>
      </c>
      <c r="P93" s="28">
        <v>137</v>
      </c>
      <c r="Q93" s="28">
        <v>129</v>
      </c>
      <c r="R93" s="28">
        <v>109</v>
      </c>
      <c r="S93" s="28">
        <v>95</v>
      </c>
      <c r="T93" s="28">
        <v>120</v>
      </c>
    </row>
    <row r="94" spans="1:20" ht="14.1" customHeight="1" x14ac:dyDescent="0.2">
      <c r="A94" s="28"/>
      <c r="B94" s="28"/>
      <c r="C94" s="28" t="s">
        <v>80</v>
      </c>
      <c r="D94" s="28">
        <v>2144</v>
      </c>
      <c r="E94" s="28">
        <v>204</v>
      </c>
      <c r="F94" s="28">
        <v>286</v>
      </c>
      <c r="G94" s="28">
        <v>350</v>
      </c>
      <c r="H94" s="28">
        <v>275</v>
      </c>
      <c r="I94" s="28">
        <v>131</v>
      </c>
      <c r="J94" s="28">
        <v>91</v>
      </c>
      <c r="K94" s="28">
        <v>107</v>
      </c>
      <c r="L94" s="28">
        <v>85</v>
      </c>
      <c r="M94" s="28">
        <v>123</v>
      </c>
      <c r="N94" s="28">
        <v>99</v>
      </c>
      <c r="O94" s="28">
        <v>105</v>
      </c>
      <c r="P94" s="28">
        <v>79</v>
      </c>
      <c r="Q94" s="28">
        <v>49</v>
      </c>
      <c r="R94" s="28">
        <v>54</v>
      </c>
      <c r="S94" s="28">
        <v>50</v>
      </c>
      <c r="T94" s="28">
        <v>56</v>
      </c>
    </row>
    <row r="95" spans="1:20" ht="14.1" customHeight="1" x14ac:dyDescent="0.2">
      <c r="A95" s="28"/>
      <c r="B95" s="28"/>
      <c r="C95" s="28" t="s">
        <v>81</v>
      </c>
      <c r="D95" s="28">
        <v>2278</v>
      </c>
      <c r="E95" s="28">
        <v>205</v>
      </c>
      <c r="F95" s="28">
        <v>297</v>
      </c>
      <c r="G95" s="28">
        <v>317</v>
      </c>
      <c r="H95" s="28">
        <v>254</v>
      </c>
      <c r="I95" s="28">
        <v>196</v>
      </c>
      <c r="J95" s="28">
        <v>141</v>
      </c>
      <c r="K95" s="28">
        <v>125</v>
      </c>
      <c r="L95" s="28">
        <v>116</v>
      </c>
      <c r="M95" s="28">
        <v>127</v>
      </c>
      <c r="N95" s="28">
        <v>104</v>
      </c>
      <c r="O95" s="28">
        <v>94</v>
      </c>
      <c r="P95" s="28">
        <v>58</v>
      </c>
      <c r="Q95" s="28">
        <v>80</v>
      </c>
      <c r="R95" s="28">
        <v>55</v>
      </c>
      <c r="S95" s="28">
        <v>45</v>
      </c>
      <c r="T95" s="28">
        <v>64</v>
      </c>
    </row>
    <row r="96" spans="1:20" ht="8.1" customHeight="1" x14ac:dyDescent="0.2">
      <c r="A96" s="28"/>
      <c r="B96" s="39"/>
      <c r="C96" s="3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</row>
    <row r="97" spans="1:20" ht="14.1" customHeight="1" x14ac:dyDescent="0.2">
      <c r="A97" s="28"/>
      <c r="B97" s="39" t="s">
        <v>21</v>
      </c>
      <c r="C97" s="3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</row>
    <row r="98" spans="1:20" ht="14.1" customHeight="1" x14ac:dyDescent="0.2">
      <c r="A98" s="28"/>
      <c r="B98" s="28"/>
      <c r="C98" s="28" t="s">
        <v>129</v>
      </c>
      <c r="D98" s="28">
        <v>2906</v>
      </c>
      <c r="E98" s="28">
        <v>229</v>
      </c>
      <c r="F98" s="28">
        <v>359</v>
      </c>
      <c r="G98" s="28">
        <v>418</v>
      </c>
      <c r="H98" s="28">
        <v>379</v>
      </c>
      <c r="I98" s="28">
        <v>238</v>
      </c>
      <c r="J98" s="28">
        <v>176</v>
      </c>
      <c r="K98" s="28">
        <v>128</v>
      </c>
      <c r="L98" s="28">
        <v>127</v>
      </c>
      <c r="M98" s="28">
        <v>159</v>
      </c>
      <c r="N98" s="28">
        <v>117</v>
      </c>
      <c r="O98" s="28">
        <v>133</v>
      </c>
      <c r="P98" s="28">
        <v>98</v>
      </c>
      <c r="Q98" s="28">
        <v>99</v>
      </c>
      <c r="R98" s="28">
        <v>75</v>
      </c>
      <c r="S98" s="28">
        <v>70</v>
      </c>
      <c r="T98" s="28">
        <v>101</v>
      </c>
    </row>
    <row r="99" spans="1:20" ht="14.1" customHeight="1" x14ac:dyDescent="0.2">
      <c r="A99" s="28"/>
      <c r="B99" s="28"/>
      <c r="C99" s="28" t="s">
        <v>80</v>
      </c>
      <c r="D99" s="28">
        <v>1341</v>
      </c>
      <c r="E99" s="28">
        <v>110</v>
      </c>
      <c r="F99" s="28">
        <v>172</v>
      </c>
      <c r="G99" s="28">
        <v>186</v>
      </c>
      <c r="H99" s="28">
        <v>188</v>
      </c>
      <c r="I99" s="28">
        <v>85</v>
      </c>
      <c r="J99" s="28">
        <v>67</v>
      </c>
      <c r="K99" s="28">
        <v>58</v>
      </c>
      <c r="L99" s="28">
        <v>53</v>
      </c>
      <c r="M99" s="28">
        <v>69</v>
      </c>
      <c r="N99" s="28">
        <v>58</v>
      </c>
      <c r="O99" s="28">
        <v>64</v>
      </c>
      <c r="P99" s="28">
        <v>45</v>
      </c>
      <c r="Q99" s="28">
        <v>50</v>
      </c>
      <c r="R99" s="28">
        <v>39</v>
      </c>
      <c r="S99" s="28">
        <v>43</v>
      </c>
      <c r="T99" s="28">
        <v>54</v>
      </c>
    </row>
    <row r="100" spans="1:20" ht="14.1" customHeight="1" x14ac:dyDescent="0.2">
      <c r="A100" s="28"/>
      <c r="B100" s="28"/>
      <c r="C100" s="28" t="s">
        <v>81</v>
      </c>
      <c r="D100" s="28">
        <v>1565</v>
      </c>
      <c r="E100" s="28">
        <v>119</v>
      </c>
      <c r="F100" s="28">
        <v>187</v>
      </c>
      <c r="G100" s="28">
        <v>232</v>
      </c>
      <c r="H100" s="28">
        <v>191</v>
      </c>
      <c r="I100" s="28">
        <v>153</v>
      </c>
      <c r="J100" s="28">
        <v>109</v>
      </c>
      <c r="K100" s="28">
        <v>70</v>
      </c>
      <c r="L100" s="28">
        <v>74</v>
      </c>
      <c r="M100" s="28">
        <v>90</v>
      </c>
      <c r="N100" s="28">
        <v>59</v>
      </c>
      <c r="O100" s="28">
        <v>69</v>
      </c>
      <c r="P100" s="28">
        <v>53</v>
      </c>
      <c r="Q100" s="28">
        <v>49</v>
      </c>
      <c r="R100" s="28">
        <v>36</v>
      </c>
      <c r="S100" s="28">
        <v>27</v>
      </c>
      <c r="T100" s="28">
        <v>47</v>
      </c>
    </row>
    <row r="101" spans="1:20" ht="8.1" customHeight="1" x14ac:dyDescent="0.2">
      <c r="A101" s="28"/>
      <c r="B101" s="39"/>
      <c r="C101" s="3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</row>
    <row r="102" spans="1:20" ht="14.1" customHeight="1" x14ac:dyDescent="0.2">
      <c r="A102" s="28"/>
      <c r="B102" s="39" t="s">
        <v>22</v>
      </c>
      <c r="C102" s="3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</row>
    <row r="103" spans="1:20" ht="14.1" customHeight="1" x14ac:dyDescent="0.2">
      <c r="A103" s="28"/>
      <c r="B103" s="28"/>
      <c r="C103" s="28" t="s">
        <v>129</v>
      </c>
      <c r="D103" s="28">
        <v>2786</v>
      </c>
      <c r="E103" s="28">
        <v>256</v>
      </c>
      <c r="F103" s="28">
        <v>422</v>
      </c>
      <c r="G103" s="28">
        <v>522</v>
      </c>
      <c r="H103" s="28">
        <v>348</v>
      </c>
      <c r="I103" s="28">
        <v>177</v>
      </c>
      <c r="J103" s="28">
        <v>178</v>
      </c>
      <c r="K103" s="28">
        <v>104</v>
      </c>
      <c r="L103" s="28">
        <v>116</v>
      </c>
      <c r="M103" s="28">
        <v>138</v>
      </c>
      <c r="N103" s="28">
        <v>136</v>
      </c>
      <c r="O103" s="28">
        <v>110</v>
      </c>
      <c r="P103" s="28">
        <v>83</v>
      </c>
      <c r="Q103" s="28">
        <v>78</v>
      </c>
      <c r="R103" s="28">
        <v>39</v>
      </c>
      <c r="S103" s="28">
        <v>36</v>
      </c>
      <c r="T103" s="28">
        <v>43</v>
      </c>
    </row>
    <row r="104" spans="1:20" ht="14.1" customHeight="1" x14ac:dyDescent="0.2">
      <c r="A104" s="28"/>
      <c r="B104" s="28"/>
      <c r="C104" s="28" t="s">
        <v>80</v>
      </c>
      <c r="D104" s="28">
        <v>1294</v>
      </c>
      <c r="E104" s="28">
        <v>129</v>
      </c>
      <c r="F104" s="28">
        <v>226</v>
      </c>
      <c r="G104" s="28">
        <v>253</v>
      </c>
      <c r="H104" s="28">
        <v>148</v>
      </c>
      <c r="I104" s="28">
        <v>73</v>
      </c>
      <c r="J104" s="28">
        <v>76</v>
      </c>
      <c r="K104" s="28">
        <v>41</v>
      </c>
      <c r="L104" s="28">
        <v>39</v>
      </c>
      <c r="M104" s="28">
        <v>60</v>
      </c>
      <c r="N104" s="28">
        <v>65</v>
      </c>
      <c r="O104" s="28">
        <v>50</v>
      </c>
      <c r="P104" s="28">
        <v>43</v>
      </c>
      <c r="Q104" s="28">
        <v>45</v>
      </c>
      <c r="R104" s="28">
        <v>16</v>
      </c>
      <c r="S104" s="28">
        <v>16</v>
      </c>
      <c r="T104" s="28">
        <v>14</v>
      </c>
    </row>
    <row r="105" spans="1:20" ht="14.1" customHeight="1" x14ac:dyDescent="0.2">
      <c r="A105" s="28"/>
      <c r="B105" s="28"/>
      <c r="C105" s="28" t="s">
        <v>81</v>
      </c>
      <c r="D105" s="28">
        <v>1492</v>
      </c>
      <c r="E105" s="28">
        <v>127</v>
      </c>
      <c r="F105" s="28">
        <v>196</v>
      </c>
      <c r="G105" s="28">
        <v>269</v>
      </c>
      <c r="H105" s="28">
        <v>200</v>
      </c>
      <c r="I105" s="28">
        <v>104</v>
      </c>
      <c r="J105" s="28">
        <v>102</v>
      </c>
      <c r="K105" s="28">
        <v>63</v>
      </c>
      <c r="L105" s="28">
        <v>77</v>
      </c>
      <c r="M105" s="28">
        <v>78</v>
      </c>
      <c r="N105" s="28">
        <v>71</v>
      </c>
      <c r="O105" s="28">
        <v>60</v>
      </c>
      <c r="P105" s="28">
        <v>40</v>
      </c>
      <c r="Q105" s="28">
        <v>33</v>
      </c>
      <c r="R105" s="28">
        <v>23</v>
      </c>
      <c r="S105" s="28">
        <v>20</v>
      </c>
      <c r="T105" s="28">
        <v>29</v>
      </c>
    </row>
    <row r="106" spans="1:20" ht="8.1" customHeight="1" x14ac:dyDescent="0.2">
      <c r="A106" s="28"/>
      <c r="B106" s="39"/>
      <c r="C106" s="3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</row>
    <row r="107" spans="1:20" ht="14.1" customHeight="1" x14ac:dyDescent="0.2">
      <c r="A107" s="28"/>
      <c r="B107" s="39" t="s">
        <v>23</v>
      </c>
      <c r="C107" s="3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</row>
    <row r="108" spans="1:20" ht="14.1" customHeight="1" x14ac:dyDescent="0.2">
      <c r="A108" s="28"/>
      <c r="B108" s="28"/>
      <c r="C108" s="28" t="s">
        <v>129</v>
      </c>
      <c r="D108" s="28">
        <v>2734</v>
      </c>
      <c r="E108" s="28">
        <v>274</v>
      </c>
      <c r="F108" s="28">
        <v>379</v>
      </c>
      <c r="G108" s="28">
        <v>413</v>
      </c>
      <c r="H108" s="28">
        <v>331</v>
      </c>
      <c r="I108" s="28">
        <v>197</v>
      </c>
      <c r="J108" s="28">
        <v>141</v>
      </c>
      <c r="K108" s="28">
        <v>118</v>
      </c>
      <c r="L108" s="28">
        <v>147</v>
      </c>
      <c r="M108" s="28">
        <v>129</v>
      </c>
      <c r="N108" s="28">
        <v>144</v>
      </c>
      <c r="O108" s="28">
        <v>107</v>
      </c>
      <c r="P108" s="28">
        <v>86</v>
      </c>
      <c r="Q108" s="28">
        <v>71</v>
      </c>
      <c r="R108" s="28">
        <v>69</v>
      </c>
      <c r="S108" s="28">
        <v>63</v>
      </c>
      <c r="T108" s="28">
        <v>65</v>
      </c>
    </row>
    <row r="109" spans="1:20" ht="14.1" customHeight="1" x14ac:dyDescent="0.2">
      <c r="A109" s="28"/>
      <c r="B109" s="28"/>
      <c r="C109" s="28" t="s">
        <v>80</v>
      </c>
      <c r="D109" s="28">
        <v>1324</v>
      </c>
      <c r="E109" s="28">
        <v>140</v>
      </c>
      <c r="F109" s="28">
        <v>206</v>
      </c>
      <c r="G109" s="28">
        <v>199</v>
      </c>
      <c r="H109" s="28">
        <v>163</v>
      </c>
      <c r="I109" s="28">
        <v>89</v>
      </c>
      <c r="J109" s="28">
        <v>58</v>
      </c>
      <c r="K109" s="28">
        <v>51</v>
      </c>
      <c r="L109" s="28">
        <v>67</v>
      </c>
      <c r="M109" s="28">
        <v>64</v>
      </c>
      <c r="N109" s="28">
        <v>61</v>
      </c>
      <c r="O109" s="28">
        <v>50</v>
      </c>
      <c r="P109" s="28">
        <v>40</v>
      </c>
      <c r="Q109" s="28">
        <v>37</v>
      </c>
      <c r="R109" s="28">
        <v>37</v>
      </c>
      <c r="S109" s="28">
        <v>28</v>
      </c>
      <c r="T109" s="28">
        <v>34</v>
      </c>
    </row>
    <row r="110" spans="1:20" ht="14.1" customHeight="1" x14ac:dyDescent="0.2">
      <c r="A110" s="28"/>
      <c r="B110" s="28"/>
      <c r="C110" s="28" t="s">
        <v>81</v>
      </c>
      <c r="D110" s="28">
        <v>1410</v>
      </c>
      <c r="E110" s="28">
        <v>134</v>
      </c>
      <c r="F110" s="28">
        <v>173</v>
      </c>
      <c r="G110" s="28">
        <v>214</v>
      </c>
      <c r="H110" s="28">
        <v>168</v>
      </c>
      <c r="I110" s="28">
        <v>108</v>
      </c>
      <c r="J110" s="28">
        <v>83</v>
      </c>
      <c r="K110" s="28">
        <v>67</v>
      </c>
      <c r="L110" s="28">
        <v>80</v>
      </c>
      <c r="M110" s="28">
        <v>65</v>
      </c>
      <c r="N110" s="28">
        <v>83</v>
      </c>
      <c r="O110" s="28">
        <v>57</v>
      </c>
      <c r="P110" s="28">
        <v>46</v>
      </c>
      <c r="Q110" s="28">
        <v>34</v>
      </c>
      <c r="R110" s="28">
        <v>32</v>
      </c>
      <c r="S110" s="28">
        <v>35</v>
      </c>
      <c r="T110" s="28">
        <v>31</v>
      </c>
    </row>
    <row r="111" spans="1:20" ht="8.1" customHeight="1" x14ac:dyDescent="0.2">
      <c r="A111" s="28"/>
      <c r="B111" s="39"/>
      <c r="C111" s="3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</row>
    <row r="112" spans="1:20" ht="14.1" customHeight="1" x14ac:dyDescent="0.2">
      <c r="A112" s="28"/>
      <c r="B112" s="39" t="s">
        <v>2</v>
      </c>
      <c r="C112" s="3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</row>
    <row r="113" spans="1:20" ht="14.1" customHeight="1" x14ac:dyDescent="0.2">
      <c r="A113" s="28"/>
      <c r="B113" s="28"/>
      <c r="C113" s="28" t="s">
        <v>129</v>
      </c>
      <c r="D113" s="28">
        <v>2562</v>
      </c>
      <c r="E113" s="28">
        <v>247</v>
      </c>
      <c r="F113" s="28">
        <v>344</v>
      </c>
      <c r="G113" s="28">
        <v>344</v>
      </c>
      <c r="H113" s="28">
        <v>322</v>
      </c>
      <c r="I113" s="28">
        <v>198</v>
      </c>
      <c r="J113" s="28">
        <v>162</v>
      </c>
      <c r="K113" s="28">
        <v>120</v>
      </c>
      <c r="L113" s="28">
        <v>115</v>
      </c>
      <c r="M113" s="28">
        <v>119</v>
      </c>
      <c r="N113" s="28">
        <v>135</v>
      </c>
      <c r="O113" s="28">
        <v>102</v>
      </c>
      <c r="P113" s="28">
        <v>87</v>
      </c>
      <c r="Q113" s="28">
        <v>79</v>
      </c>
      <c r="R113" s="28">
        <v>73</v>
      </c>
      <c r="S113" s="28">
        <v>38</v>
      </c>
      <c r="T113" s="28">
        <v>77</v>
      </c>
    </row>
    <row r="114" spans="1:20" ht="14.1" customHeight="1" x14ac:dyDescent="0.2">
      <c r="A114" s="28"/>
      <c r="B114" s="28"/>
      <c r="C114" s="28" t="s">
        <v>80</v>
      </c>
      <c r="D114" s="28">
        <v>1190</v>
      </c>
      <c r="E114" s="28">
        <v>135</v>
      </c>
      <c r="F114" s="28">
        <v>162</v>
      </c>
      <c r="G114" s="28">
        <v>169</v>
      </c>
      <c r="H114" s="28">
        <v>149</v>
      </c>
      <c r="I114" s="28">
        <v>77</v>
      </c>
      <c r="J114" s="28">
        <v>53</v>
      </c>
      <c r="K114" s="28">
        <v>52</v>
      </c>
      <c r="L114" s="28">
        <v>51</v>
      </c>
      <c r="M114" s="28">
        <v>49</v>
      </c>
      <c r="N114" s="28">
        <v>59</v>
      </c>
      <c r="O114" s="28">
        <v>53</v>
      </c>
      <c r="P114" s="28">
        <v>43</v>
      </c>
      <c r="Q114" s="28">
        <v>35</v>
      </c>
      <c r="R114" s="28">
        <v>42</v>
      </c>
      <c r="S114" s="28">
        <v>21</v>
      </c>
      <c r="T114" s="28">
        <v>40</v>
      </c>
    </row>
    <row r="115" spans="1:20" ht="14.1" customHeight="1" x14ac:dyDescent="0.2">
      <c r="A115" s="28"/>
      <c r="B115" s="28"/>
      <c r="C115" s="28" t="s">
        <v>81</v>
      </c>
      <c r="D115" s="28">
        <v>1372</v>
      </c>
      <c r="E115" s="28">
        <v>112</v>
      </c>
      <c r="F115" s="28">
        <v>182</v>
      </c>
      <c r="G115" s="28">
        <v>175</v>
      </c>
      <c r="H115" s="28">
        <v>173</v>
      </c>
      <c r="I115" s="28">
        <v>121</v>
      </c>
      <c r="J115" s="28">
        <v>109</v>
      </c>
      <c r="K115" s="28">
        <v>68</v>
      </c>
      <c r="L115" s="28">
        <v>64</v>
      </c>
      <c r="M115" s="28">
        <v>70</v>
      </c>
      <c r="N115" s="28">
        <v>76</v>
      </c>
      <c r="O115" s="28">
        <v>49</v>
      </c>
      <c r="P115" s="28">
        <v>44</v>
      </c>
      <c r="Q115" s="28">
        <v>44</v>
      </c>
      <c r="R115" s="28">
        <v>31</v>
      </c>
      <c r="S115" s="28">
        <v>17</v>
      </c>
      <c r="T115" s="28">
        <v>37</v>
      </c>
    </row>
    <row r="116" spans="1:20" ht="8.1" customHeight="1" x14ac:dyDescent="0.2">
      <c r="A116" s="28"/>
      <c r="B116" s="39"/>
      <c r="C116" s="3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</row>
    <row r="117" spans="1:20" ht="14.1" customHeight="1" x14ac:dyDescent="0.2">
      <c r="A117" s="28"/>
      <c r="B117" s="39" t="s">
        <v>24</v>
      </c>
      <c r="C117" s="3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</row>
    <row r="118" spans="1:20" ht="14.1" customHeight="1" x14ac:dyDescent="0.2">
      <c r="A118" s="28"/>
      <c r="B118" s="28"/>
      <c r="C118" s="28" t="s">
        <v>129</v>
      </c>
      <c r="D118" s="28">
        <v>2161</v>
      </c>
      <c r="E118" s="28">
        <v>261</v>
      </c>
      <c r="F118" s="28">
        <v>296</v>
      </c>
      <c r="G118" s="28">
        <v>294</v>
      </c>
      <c r="H118" s="28">
        <v>267</v>
      </c>
      <c r="I118" s="28">
        <v>151</v>
      </c>
      <c r="J118" s="28">
        <v>120</v>
      </c>
      <c r="K118" s="28">
        <v>93</v>
      </c>
      <c r="L118" s="28">
        <v>126</v>
      </c>
      <c r="M118" s="28">
        <v>115</v>
      </c>
      <c r="N118" s="28">
        <v>84</v>
      </c>
      <c r="O118" s="28">
        <v>86</v>
      </c>
      <c r="P118" s="28">
        <v>72</v>
      </c>
      <c r="Q118" s="28">
        <v>78</v>
      </c>
      <c r="R118" s="28">
        <v>32</v>
      </c>
      <c r="S118" s="28">
        <v>34</v>
      </c>
      <c r="T118" s="28">
        <v>52</v>
      </c>
    </row>
    <row r="119" spans="1:20" ht="14.1" customHeight="1" x14ac:dyDescent="0.2">
      <c r="A119" s="28"/>
      <c r="B119" s="28"/>
      <c r="C119" s="28" t="s">
        <v>80</v>
      </c>
      <c r="D119" s="28">
        <v>1034</v>
      </c>
      <c r="E119" s="28">
        <v>131</v>
      </c>
      <c r="F119" s="28">
        <v>152</v>
      </c>
      <c r="G119" s="28">
        <v>144</v>
      </c>
      <c r="H119" s="28">
        <v>129</v>
      </c>
      <c r="I119" s="28">
        <v>71</v>
      </c>
      <c r="J119" s="28">
        <v>55</v>
      </c>
      <c r="K119" s="28">
        <v>35</v>
      </c>
      <c r="L119" s="28">
        <v>58</v>
      </c>
      <c r="M119" s="28">
        <v>42</v>
      </c>
      <c r="N119" s="28">
        <v>43</v>
      </c>
      <c r="O119" s="28">
        <v>40</v>
      </c>
      <c r="P119" s="28">
        <v>39</v>
      </c>
      <c r="Q119" s="28">
        <v>40</v>
      </c>
      <c r="R119" s="28">
        <v>18</v>
      </c>
      <c r="S119" s="28">
        <v>14</v>
      </c>
      <c r="T119" s="28">
        <v>23</v>
      </c>
    </row>
    <row r="120" spans="1:20" ht="14.1" customHeight="1" x14ac:dyDescent="0.2">
      <c r="A120" s="28"/>
      <c r="B120" s="28"/>
      <c r="C120" s="28" t="s">
        <v>81</v>
      </c>
      <c r="D120" s="28">
        <v>1127</v>
      </c>
      <c r="E120" s="28">
        <v>130</v>
      </c>
      <c r="F120" s="28">
        <v>144</v>
      </c>
      <c r="G120" s="28">
        <v>150</v>
      </c>
      <c r="H120" s="28">
        <v>138</v>
      </c>
      <c r="I120" s="28">
        <v>80</v>
      </c>
      <c r="J120" s="28">
        <v>65</v>
      </c>
      <c r="K120" s="28">
        <v>58</v>
      </c>
      <c r="L120" s="28">
        <v>68</v>
      </c>
      <c r="M120" s="28">
        <v>73</v>
      </c>
      <c r="N120" s="28">
        <v>41</v>
      </c>
      <c r="O120" s="28">
        <v>46</v>
      </c>
      <c r="P120" s="28">
        <v>33</v>
      </c>
      <c r="Q120" s="28">
        <v>38</v>
      </c>
      <c r="R120" s="28">
        <v>14</v>
      </c>
      <c r="S120" s="28">
        <v>20</v>
      </c>
      <c r="T120" s="28">
        <v>29</v>
      </c>
    </row>
    <row r="121" spans="1:20" ht="8.1" customHeight="1" x14ac:dyDescent="0.2">
      <c r="A121" s="28"/>
      <c r="B121" s="39"/>
      <c r="C121" s="3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</row>
    <row r="122" spans="1:20" ht="14.1" customHeight="1" x14ac:dyDescent="0.2">
      <c r="A122" s="28"/>
      <c r="B122" s="39" t="s">
        <v>25</v>
      </c>
      <c r="C122" s="3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</row>
    <row r="123" spans="1:20" ht="14.1" customHeight="1" x14ac:dyDescent="0.2">
      <c r="A123" s="28"/>
      <c r="B123" s="28"/>
      <c r="C123" s="28" t="s">
        <v>129</v>
      </c>
      <c r="D123" s="28">
        <v>2726</v>
      </c>
      <c r="E123" s="28">
        <v>307</v>
      </c>
      <c r="F123" s="28">
        <v>394</v>
      </c>
      <c r="G123" s="28">
        <v>426</v>
      </c>
      <c r="H123" s="28">
        <v>361</v>
      </c>
      <c r="I123" s="28">
        <v>184</v>
      </c>
      <c r="J123" s="28">
        <v>144</v>
      </c>
      <c r="K123" s="28">
        <v>116</v>
      </c>
      <c r="L123" s="28">
        <v>101</v>
      </c>
      <c r="M123" s="28">
        <v>146</v>
      </c>
      <c r="N123" s="28">
        <v>133</v>
      </c>
      <c r="O123" s="28">
        <v>116</v>
      </c>
      <c r="P123" s="28">
        <v>91</v>
      </c>
      <c r="Q123" s="28">
        <v>74</v>
      </c>
      <c r="R123" s="28">
        <v>46</v>
      </c>
      <c r="S123" s="28">
        <v>33</v>
      </c>
      <c r="T123" s="28">
        <v>54</v>
      </c>
    </row>
    <row r="124" spans="1:20" ht="14.1" customHeight="1" x14ac:dyDescent="0.2">
      <c r="A124" s="28"/>
      <c r="B124" s="28"/>
      <c r="C124" s="28" t="s">
        <v>80</v>
      </c>
      <c r="D124" s="28">
        <v>1278</v>
      </c>
      <c r="E124" s="28">
        <v>172</v>
      </c>
      <c r="F124" s="28">
        <v>195</v>
      </c>
      <c r="G124" s="28">
        <v>223</v>
      </c>
      <c r="H124" s="28">
        <v>167</v>
      </c>
      <c r="I124" s="28">
        <v>66</v>
      </c>
      <c r="J124" s="28">
        <v>50</v>
      </c>
      <c r="K124" s="28">
        <v>35</v>
      </c>
      <c r="L124" s="28">
        <v>46</v>
      </c>
      <c r="M124" s="28">
        <v>55</v>
      </c>
      <c r="N124" s="28">
        <v>60</v>
      </c>
      <c r="O124" s="28">
        <v>60</v>
      </c>
      <c r="P124" s="28">
        <v>46</v>
      </c>
      <c r="Q124" s="28">
        <v>29</v>
      </c>
      <c r="R124" s="28">
        <v>27</v>
      </c>
      <c r="S124" s="28">
        <v>20</v>
      </c>
      <c r="T124" s="28">
        <v>27</v>
      </c>
    </row>
    <row r="125" spans="1:20" ht="14.1" customHeight="1" x14ac:dyDescent="0.2">
      <c r="A125" s="28"/>
      <c r="B125" s="28"/>
      <c r="C125" s="28" t="s">
        <v>81</v>
      </c>
      <c r="D125" s="28">
        <v>1448</v>
      </c>
      <c r="E125" s="28">
        <v>135</v>
      </c>
      <c r="F125" s="28">
        <v>199</v>
      </c>
      <c r="G125" s="28">
        <v>203</v>
      </c>
      <c r="H125" s="28">
        <v>194</v>
      </c>
      <c r="I125" s="28">
        <v>118</v>
      </c>
      <c r="J125" s="28">
        <v>94</v>
      </c>
      <c r="K125" s="28">
        <v>81</v>
      </c>
      <c r="L125" s="28">
        <v>55</v>
      </c>
      <c r="M125" s="28">
        <v>91</v>
      </c>
      <c r="N125" s="28">
        <v>73</v>
      </c>
      <c r="O125" s="28">
        <v>56</v>
      </c>
      <c r="P125" s="28">
        <v>45</v>
      </c>
      <c r="Q125" s="28">
        <v>45</v>
      </c>
      <c r="R125" s="28">
        <v>19</v>
      </c>
      <c r="S125" s="28">
        <v>13</v>
      </c>
      <c r="T125" s="28">
        <v>27</v>
      </c>
    </row>
    <row r="126" spans="1:20" ht="8.1" customHeight="1" x14ac:dyDescent="0.2">
      <c r="A126" s="28"/>
      <c r="B126" s="39"/>
      <c r="C126" s="3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</row>
    <row r="127" spans="1:20" ht="14.1" customHeight="1" x14ac:dyDescent="0.2">
      <c r="A127" s="28"/>
      <c r="B127" s="39" t="s">
        <v>26</v>
      </c>
      <c r="C127" s="3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</row>
    <row r="128" spans="1:20" ht="14.1" customHeight="1" x14ac:dyDescent="0.2">
      <c r="A128" s="28"/>
      <c r="B128" s="28"/>
      <c r="C128" s="28" t="s">
        <v>129</v>
      </c>
      <c r="D128" s="28">
        <v>8867</v>
      </c>
      <c r="E128" s="28">
        <v>804</v>
      </c>
      <c r="F128" s="28">
        <v>1070</v>
      </c>
      <c r="G128" s="28">
        <v>1067</v>
      </c>
      <c r="H128" s="28">
        <v>1076</v>
      </c>
      <c r="I128" s="28">
        <v>814</v>
      </c>
      <c r="J128" s="28">
        <v>710</v>
      </c>
      <c r="K128" s="28">
        <v>591</v>
      </c>
      <c r="L128" s="28">
        <v>534</v>
      </c>
      <c r="M128" s="28">
        <v>464</v>
      </c>
      <c r="N128" s="28">
        <v>407</v>
      </c>
      <c r="O128" s="28">
        <v>302</v>
      </c>
      <c r="P128" s="28">
        <v>236</v>
      </c>
      <c r="Q128" s="28">
        <v>235</v>
      </c>
      <c r="R128" s="28">
        <v>190</v>
      </c>
      <c r="S128" s="28">
        <v>128</v>
      </c>
      <c r="T128" s="28">
        <v>239</v>
      </c>
    </row>
    <row r="129" spans="1:20" ht="14.1" customHeight="1" x14ac:dyDescent="0.2">
      <c r="A129" s="28"/>
      <c r="B129" s="28"/>
      <c r="C129" s="28" t="s">
        <v>80</v>
      </c>
      <c r="D129" s="28">
        <v>4298</v>
      </c>
      <c r="E129" s="28">
        <v>405</v>
      </c>
      <c r="F129" s="28">
        <v>559</v>
      </c>
      <c r="G129" s="28">
        <v>549</v>
      </c>
      <c r="H129" s="28">
        <v>492</v>
      </c>
      <c r="I129" s="28">
        <v>333</v>
      </c>
      <c r="J129" s="28">
        <v>274</v>
      </c>
      <c r="K129" s="28">
        <v>277</v>
      </c>
      <c r="L129" s="28">
        <v>270</v>
      </c>
      <c r="M129" s="28">
        <v>228</v>
      </c>
      <c r="N129" s="28">
        <v>219</v>
      </c>
      <c r="O129" s="28">
        <v>153</v>
      </c>
      <c r="P129" s="28">
        <v>115</v>
      </c>
      <c r="Q129" s="28">
        <v>108</v>
      </c>
      <c r="R129" s="28">
        <v>100</v>
      </c>
      <c r="S129" s="28">
        <v>67</v>
      </c>
      <c r="T129" s="28">
        <v>149</v>
      </c>
    </row>
    <row r="130" spans="1:20" ht="14.1" customHeight="1" x14ac:dyDescent="0.2">
      <c r="A130" s="28"/>
      <c r="B130" s="28"/>
      <c r="C130" s="28" t="s">
        <v>81</v>
      </c>
      <c r="D130" s="28">
        <v>4569</v>
      </c>
      <c r="E130" s="28">
        <v>399</v>
      </c>
      <c r="F130" s="28">
        <v>511</v>
      </c>
      <c r="G130" s="28">
        <v>518</v>
      </c>
      <c r="H130" s="28">
        <v>584</v>
      </c>
      <c r="I130" s="28">
        <v>481</v>
      </c>
      <c r="J130" s="28">
        <v>436</v>
      </c>
      <c r="K130" s="28">
        <v>314</v>
      </c>
      <c r="L130" s="28">
        <v>264</v>
      </c>
      <c r="M130" s="28">
        <v>236</v>
      </c>
      <c r="N130" s="28">
        <v>188</v>
      </c>
      <c r="O130" s="28">
        <v>149</v>
      </c>
      <c r="P130" s="28">
        <v>121</v>
      </c>
      <c r="Q130" s="28">
        <v>127</v>
      </c>
      <c r="R130" s="28">
        <v>90</v>
      </c>
      <c r="S130" s="28">
        <v>61</v>
      </c>
      <c r="T130" s="28">
        <v>90</v>
      </c>
    </row>
    <row r="131" spans="1:20" ht="8.1" customHeight="1" x14ac:dyDescent="0.2">
      <c r="A131" s="28"/>
      <c r="B131" s="39"/>
      <c r="C131" s="3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</row>
    <row r="132" spans="1:20" ht="14.1" customHeight="1" x14ac:dyDescent="0.2">
      <c r="A132" s="28"/>
      <c r="B132" s="39" t="s">
        <v>27</v>
      </c>
      <c r="C132" s="3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</row>
    <row r="133" spans="1:20" ht="14.1" customHeight="1" x14ac:dyDescent="0.2">
      <c r="A133" s="28"/>
      <c r="B133" s="28"/>
      <c r="C133" s="28" t="s">
        <v>129</v>
      </c>
      <c r="D133" s="28">
        <v>2465</v>
      </c>
      <c r="E133" s="28">
        <v>319</v>
      </c>
      <c r="F133" s="28">
        <v>350</v>
      </c>
      <c r="G133" s="28">
        <v>370</v>
      </c>
      <c r="H133" s="28">
        <v>287</v>
      </c>
      <c r="I133" s="28">
        <v>188</v>
      </c>
      <c r="J133" s="28">
        <v>134</v>
      </c>
      <c r="K133" s="28">
        <v>122</v>
      </c>
      <c r="L133" s="28">
        <v>113</v>
      </c>
      <c r="M133" s="28">
        <v>130</v>
      </c>
      <c r="N133" s="28">
        <v>93</v>
      </c>
      <c r="O133" s="28">
        <v>89</v>
      </c>
      <c r="P133" s="28">
        <v>78</v>
      </c>
      <c r="Q133" s="28">
        <v>73</v>
      </c>
      <c r="R133" s="28">
        <v>44</v>
      </c>
      <c r="S133" s="28">
        <v>28</v>
      </c>
      <c r="T133" s="28">
        <v>47</v>
      </c>
    </row>
    <row r="134" spans="1:20" ht="14.1" customHeight="1" x14ac:dyDescent="0.2">
      <c r="A134" s="28"/>
      <c r="B134" s="28"/>
      <c r="C134" s="28" t="s">
        <v>80</v>
      </c>
      <c r="D134" s="28">
        <v>1193</v>
      </c>
      <c r="E134" s="28">
        <v>143</v>
      </c>
      <c r="F134" s="28">
        <v>166</v>
      </c>
      <c r="G134" s="28">
        <v>183</v>
      </c>
      <c r="H134" s="28">
        <v>144</v>
      </c>
      <c r="I134" s="28">
        <v>86</v>
      </c>
      <c r="J134" s="28">
        <v>70</v>
      </c>
      <c r="K134" s="28">
        <v>59</v>
      </c>
      <c r="L134" s="28">
        <v>55</v>
      </c>
      <c r="M134" s="28">
        <v>56</v>
      </c>
      <c r="N134" s="28">
        <v>45</v>
      </c>
      <c r="O134" s="28">
        <v>45</v>
      </c>
      <c r="P134" s="28">
        <v>39</v>
      </c>
      <c r="Q134" s="28">
        <v>40</v>
      </c>
      <c r="R134" s="28">
        <v>22</v>
      </c>
      <c r="S134" s="28">
        <v>17</v>
      </c>
      <c r="T134" s="28">
        <v>23</v>
      </c>
    </row>
    <row r="135" spans="1:20" ht="14.1" customHeight="1" x14ac:dyDescent="0.2">
      <c r="A135" s="28"/>
      <c r="B135" s="28"/>
      <c r="C135" s="28" t="s">
        <v>81</v>
      </c>
      <c r="D135" s="28">
        <v>1272</v>
      </c>
      <c r="E135" s="28">
        <v>176</v>
      </c>
      <c r="F135" s="28">
        <v>184</v>
      </c>
      <c r="G135" s="28">
        <v>187</v>
      </c>
      <c r="H135" s="28">
        <v>143</v>
      </c>
      <c r="I135" s="28">
        <v>102</v>
      </c>
      <c r="J135" s="28">
        <v>64</v>
      </c>
      <c r="K135" s="28">
        <v>63</v>
      </c>
      <c r="L135" s="28">
        <v>58</v>
      </c>
      <c r="M135" s="28">
        <v>74</v>
      </c>
      <c r="N135" s="28">
        <v>48</v>
      </c>
      <c r="O135" s="28">
        <v>44</v>
      </c>
      <c r="P135" s="28">
        <v>39</v>
      </c>
      <c r="Q135" s="28">
        <v>33</v>
      </c>
      <c r="R135" s="28">
        <v>22</v>
      </c>
      <c r="S135" s="28">
        <v>11</v>
      </c>
      <c r="T135" s="28">
        <v>24</v>
      </c>
    </row>
    <row r="136" spans="1:20" ht="8.1" customHeight="1" x14ac:dyDescent="0.2">
      <c r="A136" s="28"/>
      <c r="B136" s="39"/>
      <c r="C136" s="3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</row>
    <row r="137" spans="1:20" ht="14.1" customHeight="1" x14ac:dyDescent="0.2">
      <c r="A137" s="28"/>
      <c r="B137" s="39" t="s">
        <v>28</v>
      </c>
      <c r="C137" s="3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</row>
    <row r="138" spans="1:20" ht="14.1" customHeight="1" x14ac:dyDescent="0.2">
      <c r="A138" s="28"/>
      <c r="B138" s="28"/>
      <c r="C138" s="28" t="s">
        <v>129</v>
      </c>
      <c r="D138" s="28">
        <v>1878</v>
      </c>
      <c r="E138" s="28">
        <v>174</v>
      </c>
      <c r="F138" s="28">
        <v>259</v>
      </c>
      <c r="G138" s="28">
        <v>283</v>
      </c>
      <c r="H138" s="28">
        <v>230</v>
      </c>
      <c r="I138" s="28">
        <v>127</v>
      </c>
      <c r="J138" s="28">
        <v>94</v>
      </c>
      <c r="K138" s="28">
        <v>77</v>
      </c>
      <c r="L138" s="28">
        <v>66</v>
      </c>
      <c r="M138" s="28">
        <v>93</v>
      </c>
      <c r="N138" s="28">
        <v>102</v>
      </c>
      <c r="O138" s="28">
        <v>97</v>
      </c>
      <c r="P138" s="28">
        <v>79</v>
      </c>
      <c r="Q138" s="28">
        <v>69</v>
      </c>
      <c r="R138" s="28">
        <v>40</v>
      </c>
      <c r="S138" s="28">
        <v>42</v>
      </c>
      <c r="T138" s="28">
        <v>46</v>
      </c>
    </row>
    <row r="139" spans="1:20" ht="14.1" customHeight="1" x14ac:dyDescent="0.2">
      <c r="A139" s="28"/>
      <c r="B139" s="28"/>
      <c r="C139" s="28" t="s">
        <v>80</v>
      </c>
      <c r="D139" s="28">
        <v>887</v>
      </c>
      <c r="E139" s="28">
        <v>89</v>
      </c>
      <c r="F139" s="28">
        <v>140</v>
      </c>
      <c r="G139" s="28">
        <v>143</v>
      </c>
      <c r="H139" s="28">
        <v>108</v>
      </c>
      <c r="I139" s="28">
        <v>57</v>
      </c>
      <c r="J139" s="28">
        <v>29</v>
      </c>
      <c r="K139" s="28">
        <v>25</v>
      </c>
      <c r="L139" s="28">
        <v>30</v>
      </c>
      <c r="M139" s="28">
        <v>34</v>
      </c>
      <c r="N139" s="28">
        <v>45</v>
      </c>
      <c r="O139" s="28">
        <v>43</v>
      </c>
      <c r="P139" s="28">
        <v>45</v>
      </c>
      <c r="Q139" s="28">
        <v>36</v>
      </c>
      <c r="R139" s="28">
        <v>16</v>
      </c>
      <c r="S139" s="28">
        <v>23</v>
      </c>
      <c r="T139" s="28">
        <v>24</v>
      </c>
    </row>
    <row r="140" spans="1:20" ht="14.1" customHeight="1" x14ac:dyDescent="0.2">
      <c r="A140" s="28"/>
      <c r="B140" s="28"/>
      <c r="C140" s="28" t="s">
        <v>81</v>
      </c>
      <c r="D140" s="28">
        <v>991</v>
      </c>
      <c r="E140" s="28">
        <v>85</v>
      </c>
      <c r="F140" s="28">
        <v>119</v>
      </c>
      <c r="G140" s="28">
        <v>140</v>
      </c>
      <c r="H140" s="28">
        <v>122</v>
      </c>
      <c r="I140" s="28">
        <v>70</v>
      </c>
      <c r="J140" s="28">
        <v>65</v>
      </c>
      <c r="K140" s="28">
        <v>52</v>
      </c>
      <c r="L140" s="28">
        <v>36</v>
      </c>
      <c r="M140" s="28">
        <v>59</v>
      </c>
      <c r="N140" s="28">
        <v>57</v>
      </c>
      <c r="O140" s="28">
        <v>54</v>
      </c>
      <c r="P140" s="28">
        <v>34</v>
      </c>
      <c r="Q140" s="28">
        <v>33</v>
      </c>
      <c r="R140" s="28">
        <v>24</v>
      </c>
      <c r="S140" s="28">
        <v>19</v>
      </c>
      <c r="T140" s="28">
        <v>22</v>
      </c>
    </row>
    <row r="141" spans="1:20" ht="8.1" customHeight="1" x14ac:dyDescent="0.2">
      <c r="A141" s="28"/>
      <c r="B141" s="39"/>
      <c r="C141" s="3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</row>
    <row r="142" spans="1:20" ht="14.1" customHeight="1" x14ac:dyDescent="0.2">
      <c r="A142" s="28"/>
      <c r="B142" s="39" t="s">
        <v>29</v>
      </c>
      <c r="C142" s="3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</row>
    <row r="143" spans="1:20" ht="14.1" customHeight="1" x14ac:dyDescent="0.2">
      <c r="A143" s="28"/>
      <c r="B143" s="28"/>
      <c r="C143" s="28" t="s">
        <v>129</v>
      </c>
      <c r="D143" s="28">
        <v>5548</v>
      </c>
      <c r="E143" s="28">
        <v>519</v>
      </c>
      <c r="F143" s="28">
        <v>645</v>
      </c>
      <c r="G143" s="28">
        <v>795</v>
      </c>
      <c r="H143" s="28">
        <v>743</v>
      </c>
      <c r="I143" s="28">
        <v>467</v>
      </c>
      <c r="J143" s="28">
        <v>310</v>
      </c>
      <c r="K143" s="28">
        <v>258</v>
      </c>
      <c r="L143" s="28">
        <v>259</v>
      </c>
      <c r="M143" s="28">
        <v>282</v>
      </c>
      <c r="N143" s="28">
        <v>242</v>
      </c>
      <c r="O143" s="28">
        <v>213</v>
      </c>
      <c r="P143" s="28">
        <v>191</v>
      </c>
      <c r="Q143" s="28">
        <v>200</v>
      </c>
      <c r="R143" s="28">
        <v>140</v>
      </c>
      <c r="S143" s="28">
        <v>128</v>
      </c>
      <c r="T143" s="28">
        <v>156</v>
      </c>
    </row>
    <row r="144" spans="1:20" ht="14.1" customHeight="1" x14ac:dyDescent="0.2">
      <c r="A144" s="28"/>
      <c r="B144" s="28"/>
      <c r="C144" s="28" t="s">
        <v>80</v>
      </c>
      <c r="D144" s="28">
        <v>2513</v>
      </c>
      <c r="E144" s="28">
        <v>252</v>
      </c>
      <c r="F144" s="28">
        <v>307</v>
      </c>
      <c r="G144" s="28">
        <v>384</v>
      </c>
      <c r="H144" s="28">
        <v>332</v>
      </c>
      <c r="I144" s="28">
        <v>183</v>
      </c>
      <c r="J144" s="28">
        <v>106</v>
      </c>
      <c r="K144" s="28">
        <v>97</v>
      </c>
      <c r="L144" s="28">
        <v>113</v>
      </c>
      <c r="M144" s="28">
        <v>122</v>
      </c>
      <c r="N144" s="28">
        <v>106</v>
      </c>
      <c r="O144" s="28">
        <v>108</v>
      </c>
      <c r="P144" s="28">
        <v>81</v>
      </c>
      <c r="Q144" s="28">
        <v>94</v>
      </c>
      <c r="R144" s="28">
        <v>67</v>
      </c>
      <c r="S144" s="28">
        <v>77</v>
      </c>
      <c r="T144" s="28">
        <v>84</v>
      </c>
    </row>
    <row r="145" spans="1:20" ht="14.1" customHeight="1" x14ac:dyDescent="0.2">
      <c r="A145" s="28"/>
      <c r="B145" s="28"/>
      <c r="C145" s="28" t="s">
        <v>81</v>
      </c>
      <c r="D145" s="28">
        <v>3035</v>
      </c>
      <c r="E145" s="28">
        <v>267</v>
      </c>
      <c r="F145" s="28">
        <v>338</v>
      </c>
      <c r="G145" s="28">
        <v>411</v>
      </c>
      <c r="H145" s="28">
        <v>411</v>
      </c>
      <c r="I145" s="28">
        <v>284</v>
      </c>
      <c r="J145" s="28">
        <v>204</v>
      </c>
      <c r="K145" s="28">
        <v>161</v>
      </c>
      <c r="L145" s="28">
        <v>146</v>
      </c>
      <c r="M145" s="28">
        <v>160</v>
      </c>
      <c r="N145" s="28">
        <v>136</v>
      </c>
      <c r="O145" s="28">
        <v>105</v>
      </c>
      <c r="P145" s="28">
        <v>110</v>
      </c>
      <c r="Q145" s="28">
        <v>106</v>
      </c>
      <c r="R145" s="28">
        <v>73</v>
      </c>
      <c r="S145" s="28">
        <v>51</v>
      </c>
      <c r="T145" s="28">
        <v>72</v>
      </c>
    </row>
    <row r="146" spans="1:20" ht="8.1" customHeight="1" x14ac:dyDescent="0.2">
      <c r="A146" s="28"/>
      <c r="B146" s="39"/>
      <c r="C146" s="3"/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</row>
    <row r="147" spans="1:20" ht="14.1" customHeight="1" x14ac:dyDescent="0.2">
      <c r="A147" s="28"/>
      <c r="B147" s="39" t="s">
        <v>30</v>
      </c>
      <c r="C147" s="3"/>
      <c r="D147" s="42"/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</row>
    <row r="148" spans="1:20" ht="14.1" customHeight="1" x14ac:dyDescent="0.2">
      <c r="A148" s="28"/>
      <c r="B148" s="28"/>
      <c r="C148" s="28" t="s">
        <v>129</v>
      </c>
      <c r="D148" s="28">
        <v>1669</v>
      </c>
      <c r="E148" s="28">
        <v>160</v>
      </c>
      <c r="F148" s="28">
        <v>194</v>
      </c>
      <c r="G148" s="28">
        <v>227</v>
      </c>
      <c r="H148" s="28">
        <v>229</v>
      </c>
      <c r="I148" s="28">
        <v>113</v>
      </c>
      <c r="J148" s="28">
        <v>84</v>
      </c>
      <c r="K148" s="28">
        <v>60</v>
      </c>
      <c r="L148" s="28">
        <v>82</v>
      </c>
      <c r="M148" s="28">
        <v>88</v>
      </c>
      <c r="N148" s="28">
        <v>94</v>
      </c>
      <c r="O148" s="28">
        <v>83</v>
      </c>
      <c r="P148" s="28">
        <v>57</v>
      </c>
      <c r="Q148" s="28">
        <v>63</v>
      </c>
      <c r="R148" s="28">
        <v>40</v>
      </c>
      <c r="S148" s="28">
        <v>36</v>
      </c>
      <c r="T148" s="28">
        <v>59</v>
      </c>
    </row>
    <row r="149" spans="1:20" ht="14.1" customHeight="1" x14ac:dyDescent="0.2">
      <c r="A149" s="28"/>
      <c r="B149" s="28"/>
      <c r="C149" s="28" t="s">
        <v>80</v>
      </c>
      <c r="D149" s="28">
        <v>773</v>
      </c>
      <c r="E149" s="28">
        <v>79</v>
      </c>
      <c r="F149" s="28">
        <v>90</v>
      </c>
      <c r="G149" s="28">
        <v>115</v>
      </c>
      <c r="H149" s="28">
        <v>120</v>
      </c>
      <c r="I149" s="28">
        <v>46</v>
      </c>
      <c r="J149" s="28">
        <v>32</v>
      </c>
      <c r="K149" s="28">
        <v>18</v>
      </c>
      <c r="L149" s="28">
        <v>30</v>
      </c>
      <c r="M149" s="28">
        <v>34</v>
      </c>
      <c r="N149" s="28">
        <v>41</v>
      </c>
      <c r="O149" s="28">
        <v>41</v>
      </c>
      <c r="P149" s="28">
        <v>31</v>
      </c>
      <c r="Q149" s="28">
        <v>24</v>
      </c>
      <c r="R149" s="28">
        <v>16</v>
      </c>
      <c r="S149" s="28">
        <v>21</v>
      </c>
      <c r="T149" s="28">
        <v>35</v>
      </c>
    </row>
    <row r="150" spans="1:20" ht="14.1" customHeight="1" x14ac:dyDescent="0.2">
      <c r="A150" s="28"/>
      <c r="B150" s="28"/>
      <c r="C150" s="28" t="s">
        <v>81</v>
      </c>
      <c r="D150" s="28">
        <v>896</v>
      </c>
      <c r="E150" s="28">
        <v>81</v>
      </c>
      <c r="F150" s="28">
        <v>104</v>
      </c>
      <c r="G150" s="28">
        <v>112</v>
      </c>
      <c r="H150" s="28">
        <v>109</v>
      </c>
      <c r="I150" s="28">
        <v>67</v>
      </c>
      <c r="J150" s="28">
        <v>52</v>
      </c>
      <c r="K150" s="28">
        <v>42</v>
      </c>
      <c r="L150" s="28">
        <v>52</v>
      </c>
      <c r="M150" s="28">
        <v>54</v>
      </c>
      <c r="N150" s="28">
        <v>53</v>
      </c>
      <c r="O150" s="28">
        <v>42</v>
      </c>
      <c r="P150" s="28">
        <v>26</v>
      </c>
      <c r="Q150" s="28">
        <v>39</v>
      </c>
      <c r="R150" s="28">
        <v>24</v>
      </c>
      <c r="S150" s="28">
        <v>15</v>
      </c>
      <c r="T150" s="28">
        <v>24</v>
      </c>
    </row>
    <row r="151" spans="1:20" ht="8.1" customHeight="1" x14ac:dyDescent="0.2">
      <c r="A151" s="28"/>
      <c r="B151" s="39"/>
      <c r="C151" s="3"/>
      <c r="D151" s="42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</row>
    <row r="152" spans="1:20" ht="14.1" customHeight="1" x14ac:dyDescent="0.2">
      <c r="A152" s="28"/>
      <c r="B152" s="39" t="s">
        <v>31</v>
      </c>
      <c r="C152" s="3"/>
      <c r="D152" s="42"/>
      <c r="E152" s="42"/>
      <c r="F152" s="42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</row>
    <row r="153" spans="1:20" ht="14.1" customHeight="1" x14ac:dyDescent="0.2">
      <c r="A153" s="28"/>
      <c r="B153" s="28"/>
      <c r="C153" s="28" t="s">
        <v>129</v>
      </c>
      <c r="D153" s="28">
        <v>2662</v>
      </c>
      <c r="E153" s="28">
        <v>250</v>
      </c>
      <c r="F153" s="28">
        <v>334</v>
      </c>
      <c r="G153" s="28">
        <v>421</v>
      </c>
      <c r="H153" s="28">
        <v>332</v>
      </c>
      <c r="I153" s="28">
        <v>173</v>
      </c>
      <c r="J153" s="28">
        <v>132</v>
      </c>
      <c r="K153" s="28">
        <v>107</v>
      </c>
      <c r="L153" s="28">
        <v>126</v>
      </c>
      <c r="M153" s="28">
        <v>146</v>
      </c>
      <c r="N153" s="28">
        <v>110</v>
      </c>
      <c r="O153" s="28">
        <v>120</v>
      </c>
      <c r="P153" s="28">
        <v>89</v>
      </c>
      <c r="Q153" s="28">
        <v>103</v>
      </c>
      <c r="R153" s="28">
        <v>78</v>
      </c>
      <c r="S153" s="28">
        <v>57</v>
      </c>
      <c r="T153" s="28">
        <v>84</v>
      </c>
    </row>
    <row r="154" spans="1:20" ht="14.1" customHeight="1" x14ac:dyDescent="0.2">
      <c r="A154" s="28"/>
      <c r="B154" s="28"/>
      <c r="C154" s="28" t="s">
        <v>80</v>
      </c>
      <c r="D154" s="28">
        <v>1239</v>
      </c>
      <c r="E154" s="28">
        <v>134</v>
      </c>
      <c r="F154" s="28">
        <v>153</v>
      </c>
      <c r="G154" s="28">
        <v>209</v>
      </c>
      <c r="H154" s="28">
        <v>155</v>
      </c>
      <c r="I154" s="28">
        <v>64</v>
      </c>
      <c r="J154" s="28">
        <v>49</v>
      </c>
      <c r="K154" s="28">
        <v>43</v>
      </c>
      <c r="L154" s="28">
        <v>39</v>
      </c>
      <c r="M154" s="28">
        <v>66</v>
      </c>
      <c r="N154" s="28">
        <v>54</v>
      </c>
      <c r="O154" s="28">
        <v>56</v>
      </c>
      <c r="P154" s="28">
        <v>48</v>
      </c>
      <c r="Q154" s="28">
        <v>52</v>
      </c>
      <c r="R154" s="28">
        <v>37</v>
      </c>
      <c r="S154" s="28">
        <v>39</v>
      </c>
      <c r="T154" s="28">
        <v>41</v>
      </c>
    </row>
    <row r="155" spans="1:20" ht="14.1" customHeight="1" x14ac:dyDescent="0.2">
      <c r="A155" s="28"/>
      <c r="B155" s="28"/>
      <c r="C155" s="28" t="s">
        <v>81</v>
      </c>
      <c r="D155" s="28">
        <v>1423</v>
      </c>
      <c r="E155" s="28">
        <v>116</v>
      </c>
      <c r="F155" s="28">
        <v>181</v>
      </c>
      <c r="G155" s="28">
        <v>212</v>
      </c>
      <c r="H155" s="28">
        <v>177</v>
      </c>
      <c r="I155" s="28">
        <v>109</v>
      </c>
      <c r="J155" s="28">
        <v>83</v>
      </c>
      <c r="K155" s="28">
        <v>64</v>
      </c>
      <c r="L155" s="28">
        <v>87</v>
      </c>
      <c r="M155" s="28">
        <v>80</v>
      </c>
      <c r="N155" s="28">
        <v>56</v>
      </c>
      <c r="O155" s="28">
        <v>64</v>
      </c>
      <c r="P155" s="28">
        <v>41</v>
      </c>
      <c r="Q155" s="28">
        <v>51</v>
      </c>
      <c r="R155" s="28">
        <v>41</v>
      </c>
      <c r="S155" s="28">
        <v>18</v>
      </c>
      <c r="T155" s="28">
        <v>43</v>
      </c>
    </row>
    <row r="156" spans="1:20" ht="8.1" customHeight="1" x14ac:dyDescent="0.2">
      <c r="A156" s="28"/>
      <c r="B156" s="39"/>
      <c r="C156" s="3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</row>
    <row r="157" spans="1:20" ht="14.1" customHeight="1" x14ac:dyDescent="0.2">
      <c r="A157" s="28"/>
      <c r="B157" s="39" t="s">
        <v>32</v>
      </c>
      <c r="C157" s="3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</row>
    <row r="158" spans="1:20" ht="14.1" customHeight="1" x14ac:dyDescent="0.2">
      <c r="A158" s="28"/>
      <c r="B158" s="28"/>
      <c r="C158" s="28" t="s">
        <v>129</v>
      </c>
      <c r="D158" s="28">
        <v>3597</v>
      </c>
      <c r="E158" s="28">
        <v>366</v>
      </c>
      <c r="F158" s="28">
        <v>502</v>
      </c>
      <c r="G158" s="28">
        <v>547</v>
      </c>
      <c r="H158" s="28">
        <v>469</v>
      </c>
      <c r="I158" s="28">
        <v>248</v>
      </c>
      <c r="J158" s="28">
        <v>167</v>
      </c>
      <c r="K158" s="28">
        <v>174</v>
      </c>
      <c r="L158" s="28">
        <v>141</v>
      </c>
      <c r="M158" s="28">
        <v>155</v>
      </c>
      <c r="N158" s="28">
        <v>193</v>
      </c>
      <c r="O158" s="28">
        <v>183</v>
      </c>
      <c r="P158" s="28">
        <v>152</v>
      </c>
      <c r="Q158" s="28">
        <v>100</v>
      </c>
      <c r="R158" s="28">
        <v>68</v>
      </c>
      <c r="S158" s="28">
        <v>59</v>
      </c>
      <c r="T158" s="28">
        <v>73</v>
      </c>
    </row>
    <row r="159" spans="1:20" ht="14.1" customHeight="1" x14ac:dyDescent="0.2">
      <c r="A159" s="28"/>
      <c r="B159" s="28"/>
      <c r="C159" s="28" t="s">
        <v>80</v>
      </c>
      <c r="D159" s="28">
        <v>1650</v>
      </c>
      <c r="E159" s="28">
        <v>177</v>
      </c>
      <c r="F159" s="28">
        <v>241</v>
      </c>
      <c r="G159" s="28">
        <v>267</v>
      </c>
      <c r="H159" s="28">
        <v>213</v>
      </c>
      <c r="I159" s="28">
        <v>109</v>
      </c>
      <c r="J159" s="28">
        <v>56</v>
      </c>
      <c r="K159" s="28">
        <v>65</v>
      </c>
      <c r="L159" s="28">
        <v>64</v>
      </c>
      <c r="M159" s="28">
        <v>59</v>
      </c>
      <c r="N159" s="28">
        <v>93</v>
      </c>
      <c r="O159" s="28">
        <v>83</v>
      </c>
      <c r="P159" s="28">
        <v>73</v>
      </c>
      <c r="Q159" s="28">
        <v>53</v>
      </c>
      <c r="R159" s="28">
        <v>36</v>
      </c>
      <c r="S159" s="28">
        <v>27</v>
      </c>
      <c r="T159" s="28">
        <v>34</v>
      </c>
    </row>
    <row r="160" spans="1:20" ht="14.1" customHeight="1" x14ac:dyDescent="0.2">
      <c r="A160" s="28"/>
      <c r="B160" s="28"/>
      <c r="C160" s="28" t="s">
        <v>81</v>
      </c>
      <c r="D160" s="28">
        <v>1947</v>
      </c>
      <c r="E160" s="28">
        <v>189</v>
      </c>
      <c r="F160" s="28">
        <v>261</v>
      </c>
      <c r="G160" s="28">
        <v>280</v>
      </c>
      <c r="H160" s="28">
        <v>256</v>
      </c>
      <c r="I160" s="28">
        <v>139</v>
      </c>
      <c r="J160" s="28">
        <v>111</v>
      </c>
      <c r="K160" s="28">
        <v>109</v>
      </c>
      <c r="L160" s="28">
        <v>77</v>
      </c>
      <c r="M160" s="28">
        <v>96</v>
      </c>
      <c r="N160" s="28">
        <v>100</v>
      </c>
      <c r="O160" s="28">
        <v>100</v>
      </c>
      <c r="P160" s="28">
        <v>79</v>
      </c>
      <c r="Q160" s="28">
        <v>47</v>
      </c>
      <c r="R160" s="28">
        <v>32</v>
      </c>
      <c r="S160" s="28">
        <v>32</v>
      </c>
      <c r="T160" s="28">
        <v>39</v>
      </c>
    </row>
    <row r="161" spans="1:20" ht="8.1" customHeight="1" x14ac:dyDescent="0.2">
      <c r="A161" s="28"/>
      <c r="B161" s="39"/>
      <c r="C161" s="3"/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</row>
    <row r="162" spans="1:20" ht="14.1" customHeight="1" x14ac:dyDescent="0.2">
      <c r="A162" s="28"/>
      <c r="B162" s="39" t="s">
        <v>33</v>
      </c>
      <c r="C162" s="3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</row>
    <row r="163" spans="1:20" ht="14.1" customHeight="1" x14ac:dyDescent="0.2">
      <c r="A163" s="28"/>
      <c r="B163" s="28"/>
      <c r="C163" s="28" t="s">
        <v>129</v>
      </c>
      <c r="D163" s="28">
        <v>2176</v>
      </c>
      <c r="E163" s="28">
        <v>201</v>
      </c>
      <c r="F163" s="28">
        <v>313</v>
      </c>
      <c r="G163" s="28">
        <v>289</v>
      </c>
      <c r="H163" s="28">
        <v>286</v>
      </c>
      <c r="I163" s="28">
        <v>186</v>
      </c>
      <c r="J163" s="28">
        <v>137</v>
      </c>
      <c r="K163" s="28">
        <v>108</v>
      </c>
      <c r="L163" s="28">
        <v>94</v>
      </c>
      <c r="M163" s="28">
        <v>111</v>
      </c>
      <c r="N163" s="28">
        <v>89</v>
      </c>
      <c r="O163" s="28">
        <v>94</v>
      </c>
      <c r="P163" s="28">
        <v>75</v>
      </c>
      <c r="Q163" s="28">
        <v>61</v>
      </c>
      <c r="R163" s="28">
        <v>55</v>
      </c>
      <c r="S163" s="28">
        <v>23</v>
      </c>
      <c r="T163" s="28">
        <v>54</v>
      </c>
    </row>
    <row r="164" spans="1:20" ht="14.1" customHeight="1" x14ac:dyDescent="0.2">
      <c r="A164" s="28"/>
      <c r="B164" s="28"/>
      <c r="C164" s="28" t="s">
        <v>80</v>
      </c>
      <c r="D164" s="28">
        <v>1025</v>
      </c>
      <c r="E164" s="28">
        <v>96</v>
      </c>
      <c r="F164" s="28">
        <v>143</v>
      </c>
      <c r="G164" s="28">
        <v>149</v>
      </c>
      <c r="H164" s="28">
        <v>157</v>
      </c>
      <c r="I164" s="28">
        <v>74</v>
      </c>
      <c r="J164" s="28">
        <v>50</v>
      </c>
      <c r="K164" s="28">
        <v>44</v>
      </c>
      <c r="L164" s="28">
        <v>48</v>
      </c>
      <c r="M164" s="28">
        <v>47</v>
      </c>
      <c r="N164" s="28">
        <v>41</v>
      </c>
      <c r="O164" s="28">
        <v>46</v>
      </c>
      <c r="P164" s="28">
        <v>34</v>
      </c>
      <c r="Q164" s="28">
        <v>36</v>
      </c>
      <c r="R164" s="28">
        <v>28</v>
      </c>
      <c r="S164" s="28">
        <v>13</v>
      </c>
      <c r="T164" s="28">
        <v>19</v>
      </c>
    </row>
    <row r="165" spans="1:20" ht="14.1" customHeight="1" x14ac:dyDescent="0.2">
      <c r="A165" s="28"/>
      <c r="B165" s="28"/>
      <c r="C165" s="28" t="s">
        <v>81</v>
      </c>
      <c r="D165" s="28">
        <v>1151</v>
      </c>
      <c r="E165" s="28">
        <v>105</v>
      </c>
      <c r="F165" s="28">
        <v>170</v>
      </c>
      <c r="G165" s="28">
        <v>140</v>
      </c>
      <c r="H165" s="28">
        <v>129</v>
      </c>
      <c r="I165" s="28">
        <v>112</v>
      </c>
      <c r="J165" s="28">
        <v>87</v>
      </c>
      <c r="K165" s="28">
        <v>64</v>
      </c>
      <c r="L165" s="28">
        <v>46</v>
      </c>
      <c r="M165" s="28">
        <v>64</v>
      </c>
      <c r="N165" s="28">
        <v>48</v>
      </c>
      <c r="O165" s="28">
        <v>48</v>
      </c>
      <c r="P165" s="28">
        <v>41</v>
      </c>
      <c r="Q165" s="28">
        <v>25</v>
      </c>
      <c r="R165" s="28">
        <v>27</v>
      </c>
      <c r="S165" s="28">
        <v>10</v>
      </c>
      <c r="T165" s="28">
        <v>35</v>
      </c>
    </row>
    <row r="166" spans="1:20" ht="8.1" customHeight="1" x14ac:dyDescent="0.2">
      <c r="A166" s="28"/>
      <c r="B166" s="39"/>
      <c r="C166" s="3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</row>
    <row r="167" spans="1:20" ht="14.1" customHeight="1" x14ac:dyDescent="0.2">
      <c r="A167" s="28"/>
      <c r="B167" s="39" t="s">
        <v>34</v>
      </c>
      <c r="C167" s="3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</row>
    <row r="168" spans="1:20" ht="14.1" customHeight="1" x14ac:dyDescent="0.2">
      <c r="A168" s="28"/>
      <c r="B168" s="28"/>
      <c r="C168" s="28" t="s">
        <v>129</v>
      </c>
      <c r="D168" s="28">
        <v>2233</v>
      </c>
      <c r="E168" s="28">
        <v>215</v>
      </c>
      <c r="F168" s="28">
        <v>261</v>
      </c>
      <c r="G168" s="28">
        <v>313</v>
      </c>
      <c r="H168" s="28">
        <v>312</v>
      </c>
      <c r="I168" s="28">
        <v>162</v>
      </c>
      <c r="J168" s="28">
        <v>127</v>
      </c>
      <c r="K168" s="28">
        <v>103</v>
      </c>
      <c r="L168" s="28">
        <v>90</v>
      </c>
      <c r="M168" s="28">
        <v>103</v>
      </c>
      <c r="N168" s="28">
        <v>108</v>
      </c>
      <c r="O168" s="28">
        <v>107</v>
      </c>
      <c r="P168" s="28">
        <v>76</v>
      </c>
      <c r="Q168" s="28">
        <v>94</v>
      </c>
      <c r="R168" s="28">
        <v>52</v>
      </c>
      <c r="S168" s="28">
        <v>44</v>
      </c>
      <c r="T168" s="28">
        <v>66</v>
      </c>
    </row>
    <row r="169" spans="1:20" ht="14.1" customHeight="1" x14ac:dyDescent="0.2">
      <c r="A169" s="28"/>
      <c r="B169" s="28"/>
      <c r="C169" s="28" t="s">
        <v>80</v>
      </c>
      <c r="D169" s="28">
        <v>962</v>
      </c>
      <c r="E169" s="28">
        <v>87</v>
      </c>
      <c r="F169" s="28">
        <v>115</v>
      </c>
      <c r="G169" s="28">
        <v>138</v>
      </c>
      <c r="H169" s="28">
        <v>149</v>
      </c>
      <c r="I169" s="28">
        <v>47</v>
      </c>
      <c r="J169" s="28">
        <v>42</v>
      </c>
      <c r="K169" s="28">
        <v>39</v>
      </c>
      <c r="L169" s="28">
        <v>33</v>
      </c>
      <c r="M169" s="28">
        <v>47</v>
      </c>
      <c r="N169" s="28">
        <v>45</v>
      </c>
      <c r="O169" s="28">
        <v>51</v>
      </c>
      <c r="P169" s="28">
        <v>34</v>
      </c>
      <c r="Q169" s="28">
        <v>44</v>
      </c>
      <c r="R169" s="28">
        <v>30</v>
      </c>
      <c r="S169" s="28">
        <v>26</v>
      </c>
      <c r="T169" s="28">
        <v>35</v>
      </c>
    </row>
    <row r="170" spans="1:20" ht="14.1" customHeight="1" x14ac:dyDescent="0.2">
      <c r="A170" s="28"/>
      <c r="B170" s="28"/>
      <c r="C170" s="28" t="s">
        <v>81</v>
      </c>
      <c r="D170" s="28">
        <v>1271</v>
      </c>
      <c r="E170" s="28">
        <v>128</v>
      </c>
      <c r="F170" s="28">
        <v>146</v>
      </c>
      <c r="G170" s="28">
        <v>175</v>
      </c>
      <c r="H170" s="28">
        <v>163</v>
      </c>
      <c r="I170" s="28">
        <v>115</v>
      </c>
      <c r="J170" s="28">
        <v>85</v>
      </c>
      <c r="K170" s="28">
        <v>64</v>
      </c>
      <c r="L170" s="28">
        <v>57</v>
      </c>
      <c r="M170" s="28">
        <v>56</v>
      </c>
      <c r="N170" s="28">
        <v>63</v>
      </c>
      <c r="O170" s="28">
        <v>56</v>
      </c>
      <c r="P170" s="28">
        <v>42</v>
      </c>
      <c r="Q170" s="28">
        <v>50</v>
      </c>
      <c r="R170" s="28">
        <v>22</v>
      </c>
      <c r="S170" s="28">
        <v>18</v>
      </c>
      <c r="T170" s="28">
        <v>31</v>
      </c>
    </row>
    <row r="171" spans="1:20" ht="8.1" customHeight="1" x14ac:dyDescent="0.2">
      <c r="A171" s="28"/>
      <c r="B171" s="39"/>
      <c r="C171" s="3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</row>
    <row r="172" spans="1:20" ht="14.1" customHeight="1" x14ac:dyDescent="0.2">
      <c r="A172" s="28"/>
      <c r="B172" s="39" t="s">
        <v>35</v>
      </c>
      <c r="C172" s="3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</row>
    <row r="173" spans="1:20" ht="14.1" customHeight="1" x14ac:dyDescent="0.2">
      <c r="A173" s="28"/>
      <c r="B173" s="28"/>
      <c r="C173" s="28" t="s">
        <v>129</v>
      </c>
      <c r="D173" s="28">
        <v>2886</v>
      </c>
      <c r="E173" s="28">
        <v>287</v>
      </c>
      <c r="F173" s="28">
        <v>385</v>
      </c>
      <c r="G173" s="28">
        <v>401</v>
      </c>
      <c r="H173" s="28">
        <v>336</v>
      </c>
      <c r="I173" s="28">
        <v>219</v>
      </c>
      <c r="J173" s="28">
        <v>160</v>
      </c>
      <c r="K173" s="28">
        <v>129</v>
      </c>
      <c r="L173" s="28">
        <v>130</v>
      </c>
      <c r="M173" s="28">
        <v>134</v>
      </c>
      <c r="N173" s="28">
        <v>145</v>
      </c>
      <c r="O173" s="28">
        <v>117</v>
      </c>
      <c r="P173" s="28">
        <v>123</v>
      </c>
      <c r="Q173" s="28">
        <v>98</v>
      </c>
      <c r="R173" s="28">
        <v>90</v>
      </c>
      <c r="S173" s="28">
        <v>56</v>
      </c>
      <c r="T173" s="28">
        <v>76</v>
      </c>
    </row>
    <row r="174" spans="1:20" ht="14.1" customHeight="1" x14ac:dyDescent="0.2">
      <c r="A174" s="28"/>
      <c r="B174" s="28"/>
      <c r="C174" s="28" t="s">
        <v>80</v>
      </c>
      <c r="D174" s="28">
        <v>1346</v>
      </c>
      <c r="E174" s="28">
        <v>149</v>
      </c>
      <c r="F174" s="28">
        <v>189</v>
      </c>
      <c r="G174" s="28">
        <v>200</v>
      </c>
      <c r="H174" s="28">
        <v>184</v>
      </c>
      <c r="I174" s="28">
        <v>79</v>
      </c>
      <c r="J174" s="28">
        <v>63</v>
      </c>
      <c r="K174" s="28">
        <v>54</v>
      </c>
      <c r="L174" s="28">
        <v>46</v>
      </c>
      <c r="M174" s="28">
        <v>67</v>
      </c>
      <c r="N174" s="28">
        <v>67</v>
      </c>
      <c r="O174" s="28">
        <v>52</v>
      </c>
      <c r="P174" s="28">
        <v>54</v>
      </c>
      <c r="Q174" s="28">
        <v>42</v>
      </c>
      <c r="R174" s="28">
        <v>44</v>
      </c>
      <c r="S174" s="28">
        <v>26</v>
      </c>
      <c r="T174" s="28">
        <v>30</v>
      </c>
    </row>
    <row r="175" spans="1:20" ht="14.1" customHeight="1" x14ac:dyDescent="0.2">
      <c r="A175" s="28"/>
      <c r="B175" s="28"/>
      <c r="C175" s="28" t="s">
        <v>81</v>
      </c>
      <c r="D175" s="28">
        <v>1540</v>
      </c>
      <c r="E175" s="28">
        <v>138</v>
      </c>
      <c r="F175" s="28">
        <v>196</v>
      </c>
      <c r="G175" s="28">
        <v>201</v>
      </c>
      <c r="H175" s="28">
        <v>152</v>
      </c>
      <c r="I175" s="28">
        <v>140</v>
      </c>
      <c r="J175" s="28">
        <v>97</v>
      </c>
      <c r="K175" s="28">
        <v>75</v>
      </c>
      <c r="L175" s="28">
        <v>84</v>
      </c>
      <c r="M175" s="28">
        <v>67</v>
      </c>
      <c r="N175" s="28">
        <v>78</v>
      </c>
      <c r="O175" s="28">
        <v>65</v>
      </c>
      <c r="P175" s="28">
        <v>69</v>
      </c>
      <c r="Q175" s="28">
        <v>56</v>
      </c>
      <c r="R175" s="28">
        <v>46</v>
      </c>
      <c r="S175" s="28">
        <v>30</v>
      </c>
      <c r="T175" s="28">
        <v>46</v>
      </c>
    </row>
    <row r="176" spans="1:20" ht="8.1" customHeight="1" x14ac:dyDescent="0.2">
      <c r="A176" s="28"/>
      <c r="B176" s="39"/>
      <c r="C176" s="3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</row>
    <row r="177" spans="1:20" ht="14.1" customHeight="1" x14ac:dyDescent="0.2">
      <c r="A177" s="28"/>
      <c r="B177" s="39" t="s">
        <v>36</v>
      </c>
      <c r="C177" s="3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</row>
    <row r="178" spans="1:20" ht="14.1" customHeight="1" x14ac:dyDescent="0.2">
      <c r="A178" s="28"/>
      <c r="B178" s="28"/>
      <c r="C178" s="28" t="s">
        <v>129</v>
      </c>
      <c r="D178" s="28">
        <v>2539</v>
      </c>
      <c r="E178" s="28">
        <v>239</v>
      </c>
      <c r="F178" s="28">
        <v>296</v>
      </c>
      <c r="G178" s="28">
        <v>353</v>
      </c>
      <c r="H178" s="28">
        <v>344</v>
      </c>
      <c r="I178" s="28">
        <v>197</v>
      </c>
      <c r="J178" s="28">
        <v>144</v>
      </c>
      <c r="K178" s="28">
        <v>101</v>
      </c>
      <c r="L178" s="28">
        <v>115</v>
      </c>
      <c r="M178" s="28">
        <v>134</v>
      </c>
      <c r="N178" s="28">
        <v>118</v>
      </c>
      <c r="O178" s="28">
        <v>111</v>
      </c>
      <c r="P178" s="28">
        <v>107</v>
      </c>
      <c r="Q178" s="28">
        <v>77</v>
      </c>
      <c r="R178" s="28">
        <v>73</v>
      </c>
      <c r="S178" s="28">
        <v>52</v>
      </c>
      <c r="T178" s="28">
        <v>78</v>
      </c>
    </row>
    <row r="179" spans="1:20" ht="14.1" customHeight="1" x14ac:dyDescent="0.2">
      <c r="A179" s="28"/>
      <c r="B179" s="28"/>
      <c r="C179" s="28" t="s">
        <v>80</v>
      </c>
      <c r="D179" s="28">
        <v>1161</v>
      </c>
      <c r="E179" s="28">
        <v>121</v>
      </c>
      <c r="F179" s="28">
        <v>152</v>
      </c>
      <c r="G179" s="28">
        <v>176</v>
      </c>
      <c r="H179" s="28">
        <v>167</v>
      </c>
      <c r="I179" s="28">
        <v>60</v>
      </c>
      <c r="J179" s="28">
        <v>49</v>
      </c>
      <c r="K179" s="28">
        <v>46</v>
      </c>
      <c r="L179" s="28">
        <v>40</v>
      </c>
      <c r="M179" s="28">
        <v>50</v>
      </c>
      <c r="N179" s="28">
        <v>55</v>
      </c>
      <c r="O179" s="28">
        <v>58</v>
      </c>
      <c r="P179" s="28">
        <v>49</v>
      </c>
      <c r="Q179" s="28">
        <v>32</v>
      </c>
      <c r="R179" s="28">
        <v>31</v>
      </c>
      <c r="S179" s="28">
        <v>31</v>
      </c>
      <c r="T179" s="28">
        <v>44</v>
      </c>
    </row>
    <row r="180" spans="1:20" ht="14.1" customHeight="1" x14ac:dyDescent="0.2">
      <c r="A180" s="28"/>
      <c r="B180" s="28"/>
      <c r="C180" s="28" t="s">
        <v>81</v>
      </c>
      <c r="D180" s="28">
        <v>1378</v>
      </c>
      <c r="E180" s="28">
        <v>118</v>
      </c>
      <c r="F180" s="28">
        <v>144</v>
      </c>
      <c r="G180" s="28">
        <v>177</v>
      </c>
      <c r="H180" s="28">
        <v>177</v>
      </c>
      <c r="I180" s="28">
        <v>137</v>
      </c>
      <c r="J180" s="28">
        <v>95</v>
      </c>
      <c r="K180" s="28">
        <v>55</v>
      </c>
      <c r="L180" s="28">
        <v>75</v>
      </c>
      <c r="M180" s="28">
        <v>84</v>
      </c>
      <c r="N180" s="28">
        <v>63</v>
      </c>
      <c r="O180" s="28">
        <v>53</v>
      </c>
      <c r="P180" s="28">
        <v>58</v>
      </c>
      <c r="Q180" s="28">
        <v>45</v>
      </c>
      <c r="R180" s="28">
        <v>42</v>
      </c>
      <c r="S180" s="28">
        <v>21</v>
      </c>
      <c r="T180" s="28">
        <v>34</v>
      </c>
    </row>
    <row r="181" spans="1:20" ht="8.1" customHeight="1" x14ac:dyDescent="0.2">
      <c r="A181" s="28"/>
      <c r="B181" s="39"/>
      <c r="C181" s="3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</row>
    <row r="182" spans="1:20" ht="14.1" customHeight="1" x14ac:dyDescent="0.2">
      <c r="A182" s="28"/>
      <c r="B182" s="39" t="s">
        <v>4</v>
      </c>
      <c r="C182" s="3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</row>
    <row r="183" spans="1:20" ht="14.1" customHeight="1" x14ac:dyDescent="0.2">
      <c r="A183" s="28"/>
      <c r="B183" s="28"/>
      <c r="C183" s="28" t="s">
        <v>129</v>
      </c>
      <c r="D183" s="28">
        <v>1307</v>
      </c>
      <c r="E183" s="28">
        <v>140</v>
      </c>
      <c r="F183" s="28">
        <v>142</v>
      </c>
      <c r="G183" s="28">
        <v>201</v>
      </c>
      <c r="H183" s="28">
        <v>170</v>
      </c>
      <c r="I183" s="28">
        <v>79</v>
      </c>
      <c r="J183" s="28">
        <v>58</v>
      </c>
      <c r="K183" s="28">
        <v>65</v>
      </c>
      <c r="L183" s="28">
        <v>62</v>
      </c>
      <c r="M183" s="28">
        <v>75</v>
      </c>
      <c r="N183" s="28">
        <v>58</v>
      </c>
      <c r="O183" s="28">
        <v>59</v>
      </c>
      <c r="P183" s="28">
        <v>52</v>
      </c>
      <c r="Q183" s="28">
        <v>46</v>
      </c>
      <c r="R183" s="28">
        <v>41</v>
      </c>
      <c r="S183" s="28">
        <v>18</v>
      </c>
      <c r="T183" s="28">
        <v>41</v>
      </c>
    </row>
    <row r="184" spans="1:20" ht="14.1" customHeight="1" x14ac:dyDescent="0.2">
      <c r="A184" s="28"/>
      <c r="B184" s="28"/>
      <c r="C184" s="28" t="s">
        <v>80</v>
      </c>
      <c r="D184" s="28">
        <v>636</v>
      </c>
      <c r="E184" s="28">
        <v>82</v>
      </c>
      <c r="F184" s="28">
        <v>67</v>
      </c>
      <c r="G184" s="28">
        <v>107</v>
      </c>
      <c r="H184" s="28">
        <v>86</v>
      </c>
      <c r="I184" s="28">
        <v>40</v>
      </c>
      <c r="J184" s="28">
        <v>18</v>
      </c>
      <c r="K184" s="28">
        <v>22</v>
      </c>
      <c r="L184" s="28">
        <v>28</v>
      </c>
      <c r="M184" s="28">
        <v>31</v>
      </c>
      <c r="N184" s="28">
        <v>28</v>
      </c>
      <c r="O184" s="28">
        <v>28</v>
      </c>
      <c r="P184" s="28">
        <v>26</v>
      </c>
      <c r="Q184" s="28">
        <v>18</v>
      </c>
      <c r="R184" s="28">
        <v>22</v>
      </c>
      <c r="S184" s="28">
        <v>9</v>
      </c>
      <c r="T184" s="28">
        <v>24</v>
      </c>
    </row>
    <row r="185" spans="1:20" ht="14.1" customHeight="1" x14ac:dyDescent="0.2">
      <c r="A185" s="28"/>
      <c r="B185" s="28"/>
      <c r="C185" s="28" t="s">
        <v>81</v>
      </c>
      <c r="D185" s="28">
        <v>671</v>
      </c>
      <c r="E185" s="28">
        <v>58</v>
      </c>
      <c r="F185" s="28">
        <v>75</v>
      </c>
      <c r="G185" s="28">
        <v>94</v>
      </c>
      <c r="H185" s="28">
        <v>84</v>
      </c>
      <c r="I185" s="28">
        <v>39</v>
      </c>
      <c r="J185" s="28">
        <v>40</v>
      </c>
      <c r="K185" s="28">
        <v>43</v>
      </c>
      <c r="L185" s="28">
        <v>34</v>
      </c>
      <c r="M185" s="28">
        <v>44</v>
      </c>
      <c r="N185" s="28">
        <v>30</v>
      </c>
      <c r="O185" s="28">
        <v>31</v>
      </c>
      <c r="P185" s="28">
        <v>26</v>
      </c>
      <c r="Q185" s="28">
        <v>28</v>
      </c>
      <c r="R185" s="28">
        <v>19</v>
      </c>
      <c r="S185" s="28">
        <v>9</v>
      </c>
      <c r="T185" s="28">
        <v>17</v>
      </c>
    </row>
    <row r="186" spans="1:20" ht="8.1" customHeight="1" x14ac:dyDescent="0.2">
      <c r="A186" s="28"/>
      <c r="B186" s="39"/>
      <c r="C186" s="3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</row>
    <row r="187" spans="1:20" ht="14.1" customHeight="1" x14ac:dyDescent="0.2">
      <c r="A187" s="28"/>
      <c r="B187" s="39" t="s">
        <v>37</v>
      </c>
      <c r="C187" s="3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</row>
    <row r="188" spans="1:20" ht="14.1" customHeight="1" x14ac:dyDescent="0.2">
      <c r="A188" s="28"/>
      <c r="B188" s="28"/>
      <c r="C188" s="28" t="s">
        <v>129</v>
      </c>
      <c r="D188" s="28">
        <v>1694</v>
      </c>
      <c r="E188" s="28">
        <v>155</v>
      </c>
      <c r="F188" s="28">
        <v>201</v>
      </c>
      <c r="G188" s="28">
        <v>250</v>
      </c>
      <c r="H188" s="28">
        <v>218</v>
      </c>
      <c r="I188" s="28">
        <v>99</v>
      </c>
      <c r="J188" s="28">
        <v>83</v>
      </c>
      <c r="K188" s="28">
        <v>70</v>
      </c>
      <c r="L188" s="28">
        <v>85</v>
      </c>
      <c r="M188" s="28">
        <v>92</v>
      </c>
      <c r="N188" s="28">
        <v>77</v>
      </c>
      <c r="O188" s="28">
        <v>87</v>
      </c>
      <c r="P188" s="28">
        <v>55</v>
      </c>
      <c r="Q188" s="28">
        <v>58</v>
      </c>
      <c r="R188" s="28">
        <v>69</v>
      </c>
      <c r="S188" s="28">
        <v>38</v>
      </c>
      <c r="T188" s="28">
        <v>57</v>
      </c>
    </row>
    <row r="189" spans="1:20" ht="14.1" customHeight="1" x14ac:dyDescent="0.2">
      <c r="A189" s="28"/>
      <c r="B189" s="28"/>
      <c r="C189" s="28" t="s">
        <v>80</v>
      </c>
      <c r="D189" s="28">
        <v>777</v>
      </c>
      <c r="E189" s="28">
        <v>66</v>
      </c>
      <c r="F189" s="28">
        <v>96</v>
      </c>
      <c r="G189" s="28">
        <v>116</v>
      </c>
      <c r="H189" s="28">
        <v>109</v>
      </c>
      <c r="I189" s="28">
        <v>51</v>
      </c>
      <c r="J189" s="28">
        <v>30</v>
      </c>
      <c r="K189" s="28">
        <v>29</v>
      </c>
      <c r="L189" s="28">
        <v>28</v>
      </c>
      <c r="M189" s="28">
        <v>41</v>
      </c>
      <c r="N189" s="28">
        <v>29</v>
      </c>
      <c r="O189" s="28">
        <v>51</v>
      </c>
      <c r="P189" s="28">
        <v>27</v>
      </c>
      <c r="Q189" s="28">
        <v>26</v>
      </c>
      <c r="R189" s="28">
        <v>35</v>
      </c>
      <c r="S189" s="28">
        <v>16</v>
      </c>
      <c r="T189" s="28">
        <v>27</v>
      </c>
    </row>
    <row r="190" spans="1:20" ht="14.1" customHeight="1" x14ac:dyDescent="0.2">
      <c r="A190" s="28"/>
      <c r="B190" s="28"/>
      <c r="C190" s="28" t="s">
        <v>81</v>
      </c>
      <c r="D190" s="28">
        <v>917</v>
      </c>
      <c r="E190" s="28">
        <v>89</v>
      </c>
      <c r="F190" s="28">
        <v>105</v>
      </c>
      <c r="G190" s="28">
        <v>134</v>
      </c>
      <c r="H190" s="28">
        <v>109</v>
      </c>
      <c r="I190" s="28">
        <v>48</v>
      </c>
      <c r="J190" s="28">
        <v>53</v>
      </c>
      <c r="K190" s="28">
        <v>41</v>
      </c>
      <c r="L190" s="28">
        <v>57</v>
      </c>
      <c r="M190" s="28">
        <v>51</v>
      </c>
      <c r="N190" s="28">
        <v>48</v>
      </c>
      <c r="O190" s="28">
        <v>36</v>
      </c>
      <c r="P190" s="28">
        <v>28</v>
      </c>
      <c r="Q190" s="28">
        <v>32</v>
      </c>
      <c r="R190" s="28">
        <v>34</v>
      </c>
      <c r="S190" s="28">
        <v>22</v>
      </c>
      <c r="T190" s="28">
        <v>30</v>
      </c>
    </row>
    <row r="191" spans="1:20" ht="8.1" customHeight="1" x14ac:dyDescent="0.2">
      <c r="A191" s="28"/>
      <c r="B191" s="39"/>
      <c r="C191" s="3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</row>
    <row r="192" spans="1:20" ht="14.1" customHeight="1" x14ac:dyDescent="0.2">
      <c r="A192" s="28"/>
      <c r="B192" s="39" t="s">
        <v>38</v>
      </c>
      <c r="C192" s="3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</row>
    <row r="193" spans="1:20" ht="14.1" customHeight="1" x14ac:dyDescent="0.2">
      <c r="A193" s="28"/>
      <c r="B193" s="28"/>
      <c r="C193" s="28" t="s">
        <v>129</v>
      </c>
      <c r="D193" s="28">
        <v>3192</v>
      </c>
      <c r="E193" s="28">
        <v>287</v>
      </c>
      <c r="F193" s="28">
        <v>401</v>
      </c>
      <c r="G193" s="28">
        <v>476</v>
      </c>
      <c r="H193" s="28">
        <v>442</v>
      </c>
      <c r="I193" s="28">
        <v>272</v>
      </c>
      <c r="J193" s="28">
        <v>202</v>
      </c>
      <c r="K193" s="28">
        <v>157</v>
      </c>
      <c r="L193" s="28">
        <v>134</v>
      </c>
      <c r="M193" s="28">
        <v>127</v>
      </c>
      <c r="N193" s="28">
        <v>158</v>
      </c>
      <c r="O193" s="28">
        <v>128</v>
      </c>
      <c r="P193" s="28">
        <v>106</v>
      </c>
      <c r="Q193" s="28">
        <v>100</v>
      </c>
      <c r="R193" s="28">
        <v>67</v>
      </c>
      <c r="S193" s="28">
        <v>63</v>
      </c>
      <c r="T193" s="28">
        <v>72</v>
      </c>
    </row>
    <row r="194" spans="1:20" ht="14.1" customHeight="1" x14ac:dyDescent="0.2">
      <c r="A194" s="28"/>
      <c r="B194" s="28"/>
      <c r="C194" s="28" t="s">
        <v>80</v>
      </c>
      <c r="D194" s="28">
        <v>1511</v>
      </c>
      <c r="E194" s="28">
        <v>148</v>
      </c>
      <c r="F194" s="28">
        <v>212</v>
      </c>
      <c r="G194" s="28">
        <v>248</v>
      </c>
      <c r="H194" s="28">
        <v>213</v>
      </c>
      <c r="I194" s="28">
        <v>96</v>
      </c>
      <c r="J194" s="28">
        <v>84</v>
      </c>
      <c r="K194" s="28">
        <v>67</v>
      </c>
      <c r="L194" s="28">
        <v>49</v>
      </c>
      <c r="M194" s="28">
        <v>47</v>
      </c>
      <c r="N194" s="28">
        <v>70</v>
      </c>
      <c r="O194" s="28">
        <v>67</v>
      </c>
      <c r="P194" s="28">
        <v>52</v>
      </c>
      <c r="Q194" s="28">
        <v>54</v>
      </c>
      <c r="R194" s="28">
        <v>34</v>
      </c>
      <c r="S194" s="28">
        <v>33</v>
      </c>
      <c r="T194" s="28">
        <v>37</v>
      </c>
    </row>
    <row r="195" spans="1:20" ht="14.1" customHeight="1" x14ac:dyDescent="0.2">
      <c r="A195" s="28"/>
      <c r="B195" s="28"/>
      <c r="C195" s="28" t="s">
        <v>81</v>
      </c>
      <c r="D195" s="28">
        <v>1681</v>
      </c>
      <c r="E195" s="28">
        <v>139</v>
      </c>
      <c r="F195" s="28">
        <v>189</v>
      </c>
      <c r="G195" s="28">
        <v>228</v>
      </c>
      <c r="H195" s="28">
        <v>229</v>
      </c>
      <c r="I195" s="28">
        <v>176</v>
      </c>
      <c r="J195" s="28">
        <v>118</v>
      </c>
      <c r="K195" s="28">
        <v>90</v>
      </c>
      <c r="L195" s="28">
        <v>85</v>
      </c>
      <c r="M195" s="28">
        <v>80</v>
      </c>
      <c r="N195" s="28">
        <v>88</v>
      </c>
      <c r="O195" s="28">
        <v>61</v>
      </c>
      <c r="P195" s="28">
        <v>54</v>
      </c>
      <c r="Q195" s="28">
        <v>46</v>
      </c>
      <c r="R195" s="28">
        <v>33</v>
      </c>
      <c r="S195" s="28">
        <v>30</v>
      </c>
      <c r="T195" s="28">
        <v>35</v>
      </c>
    </row>
    <row r="196" spans="1:20" ht="8.1" customHeight="1" x14ac:dyDescent="0.2">
      <c r="A196" s="28"/>
      <c r="B196" s="39"/>
      <c r="C196" s="3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</row>
    <row r="197" spans="1:20" ht="14.1" customHeight="1" x14ac:dyDescent="0.2">
      <c r="A197" s="28"/>
      <c r="B197" s="39" t="s">
        <v>39</v>
      </c>
      <c r="C197" s="3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</row>
    <row r="198" spans="1:20" ht="14.1" customHeight="1" x14ac:dyDescent="0.2">
      <c r="A198" s="28"/>
      <c r="B198" s="28"/>
      <c r="C198" s="28" t="s">
        <v>129</v>
      </c>
      <c r="D198" s="28">
        <v>3499</v>
      </c>
      <c r="E198" s="28">
        <v>364</v>
      </c>
      <c r="F198" s="28">
        <v>462</v>
      </c>
      <c r="G198" s="28">
        <v>543</v>
      </c>
      <c r="H198" s="28">
        <v>447</v>
      </c>
      <c r="I198" s="28">
        <v>226</v>
      </c>
      <c r="J198" s="28">
        <v>155</v>
      </c>
      <c r="K198" s="28">
        <v>138</v>
      </c>
      <c r="L198" s="28">
        <v>151</v>
      </c>
      <c r="M198" s="28">
        <v>168</v>
      </c>
      <c r="N198" s="28">
        <v>186</v>
      </c>
      <c r="O198" s="28">
        <v>180</v>
      </c>
      <c r="P198" s="28">
        <v>124</v>
      </c>
      <c r="Q198" s="28">
        <v>110</v>
      </c>
      <c r="R198" s="28">
        <v>87</v>
      </c>
      <c r="S198" s="28">
        <v>78</v>
      </c>
      <c r="T198" s="28">
        <v>80</v>
      </c>
    </row>
    <row r="199" spans="1:20" ht="14.1" customHeight="1" x14ac:dyDescent="0.2">
      <c r="A199" s="28"/>
      <c r="B199" s="28"/>
      <c r="C199" s="28" t="s">
        <v>80</v>
      </c>
      <c r="D199" s="28">
        <v>1582</v>
      </c>
      <c r="E199" s="28">
        <v>181</v>
      </c>
      <c r="F199" s="28">
        <v>239</v>
      </c>
      <c r="G199" s="28">
        <v>259</v>
      </c>
      <c r="H199" s="28">
        <v>198</v>
      </c>
      <c r="I199" s="28">
        <v>75</v>
      </c>
      <c r="J199" s="28">
        <v>56</v>
      </c>
      <c r="K199" s="28">
        <v>47</v>
      </c>
      <c r="L199" s="28">
        <v>54</v>
      </c>
      <c r="M199" s="28">
        <v>56</v>
      </c>
      <c r="N199" s="28">
        <v>80</v>
      </c>
      <c r="O199" s="28">
        <v>94</v>
      </c>
      <c r="P199" s="28">
        <v>61</v>
      </c>
      <c r="Q199" s="28">
        <v>48</v>
      </c>
      <c r="R199" s="28">
        <v>41</v>
      </c>
      <c r="S199" s="28">
        <v>51</v>
      </c>
      <c r="T199" s="28">
        <v>42</v>
      </c>
    </row>
    <row r="200" spans="1:20" ht="14.1" customHeight="1" x14ac:dyDescent="0.2">
      <c r="A200" s="28"/>
      <c r="B200" s="28"/>
      <c r="C200" s="28" t="s">
        <v>81</v>
      </c>
      <c r="D200" s="28">
        <v>1917</v>
      </c>
      <c r="E200" s="28">
        <v>183</v>
      </c>
      <c r="F200" s="28">
        <v>223</v>
      </c>
      <c r="G200" s="28">
        <v>284</v>
      </c>
      <c r="H200" s="28">
        <v>249</v>
      </c>
      <c r="I200" s="28">
        <v>151</v>
      </c>
      <c r="J200" s="28">
        <v>99</v>
      </c>
      <c r="K200" s="28">
        <v>91</v>
      </c>
      <c r="L200" s="28">
        <v>97</v>
      </c>
      <c r="M200" s="28">
        <v>112</v>
      </c>
      <c r="N200" s="28">
        <v>106</v>
      </c>
      <c r="O200" s="28">
        <v>86</v>
      </c>
      <c r="P200" s="28">
        <v>63</v>
      </c>
      <c r="Q200" s="28">
        <v>62</v>
      </c>
      <c r="R200" s="28">
        <v>46</v>
      </c>
      <c r="S200" s="28">
        <v>27</v>
      </c>
      <c r="T200" s="28">
        <v>38</v>
      </c>
    </row>
    <row r="201" spans="1:20" ht="8.1" customHeight="1" x14ac:dyDescent="0.2">
      <c r="A201" s="28"/>
      <c r="B201" s="39"/>
      <c r="C201" s="3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</row>
    <row r="202" spans="1:20" ht="14.1" customHeight="1" x14ac:dyDescent="0.2">
      <c r="A202" s="28"/>
      <c r="B202" s="39" t="s">
        <v>40</v>
      </c>
      <c r="C202" s="3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</row>
    <row r="203" spans="1:20" ht="14.1" customHeight="1" x14ac:dyDescent="0.2">
      <c r="A203" s="28"/>
      <c r="B203" s="28"/>
      <c r="C203" s="28" t="s">
        <v>129</v>
      </c>
      <c r="D203" s="28">
        <v>2157</v>
      </c>
      <c r="E203" s="28">
        <v>240</v>
      </c>
      <c r="F203" s="28">
        <v>311</v>
      </c>
      <c r="G203" s="28">
        <v>337</v>
      </c>
      <c r="H203" s="28">
        <v>256</v>
      </c>
      <c r="I203" s="28">
        <v>148</v>
      </c>
      <c r="J203" s="28">
        <v>107</v>
      </c>
      <c r="K203" s="28">
        <v>119</v>
      </c>
      <c r="L203" s="28">
        <v>83</v>
      </c>
      <c r="M203" s="28">
        <v>97</v>
      </c>
      <c r="N203" s="28">
        <v>85</v>
      </c>
      <c r="O203" s="28">
        <v>89</v>
      </c>
      <c r="P203" s="28">
        <v>72</v>
      </c>
      <c r="Q203" s="28">
        <v>71</v>
      </c>
      <c r="R203" s="28">
        <v>45</v>
      </c>
      <c r="S203" s="28">
        <v>42</v>
      </c>
      <c r="T203" s="28">
        <v>55</v>
      </c>
    </row>
    <row r="204" spans="1:20" ht="14.1" customHeight="1" x14ac:dyDescent="0.2">
      <c r="A204" s="28"/>
      <c r="B204" s="28"/>
      <c r="C204" s="28" t="s">
        <v>80</v>
      </c>
      <c r="D204" s="28">
        <v>1049</v>
      </c>
      <c r="E204" s="28">
        <v>133</v>
      </c>
      <c r="F204" s="28">
        <v>166</v>
      </c>
      <c r="G204" s="28">
        <v>178</v>
      </c>
      <c r="H204" s="28">
        <v>128</v>
      </c>
      <c r="I204" s="28">
        <v>53</v>
      </c>
      <c r="J204" s="28">
        <v>42</v>
      </c>
      <c r="K204" s="28">
        <v>53</v>
      </c>
      <c r="L204" s="28">
        <v>36</v>
      </c>
      <c r="M204" s="28">
        <v>36</v>
      </c>
      <c r="N204" s="28">
        <v>45</v>
      </c>
      <c r="O204" s="28">
        <v>41</v>
      </c>
      <c r="P204" s="28">
        <v>36</v>
      </c>
      <c r="Q204" s="28">
        <v>32</v>
      </c>
      <c r="R204" s="28">
        <v>24</v>
      </c>
      <c r="S204" s="28">
        <v>24</v>
      </c>
      <c r="T204" s="28">
        <v>22</v>
      </c>
    </row>
    <row r="205" spans="1:20" ht="14.1" customHeight="1" x14ac:dyDescent="0.2">
      <c r="A205" s="28"/>
      <c r="B205" s="28"/>
      <c r="C205" s="28" t="s">
        <v>81</v>
      </c>
      <c r="D205" s="28">
        <v>1108</v>
      </c>
      <c r="E205" s="28">
        <v>107</v>
      </c>
      <c r="F205" s="28">
        <v>145</v>
      </c>
      <c r="G205" s="28">
        <v>159</v>
      </c>
      <c r="H205" s="28">
        <v>128</v>
      </c>
      <c r="I205" s="28">
        <v>95</v>
      </c>
      <c r="J205" s="28">
        <v>65</v>
      </c>
      <c r="K205" s="28">
        <v>66</v>
      </c>
      <c r="L205" s="28">
        <v>47</v>
      </c>
      <c r="M205" s="28">
        <v>61</v>
      </c>
      <c r="N205" s="28">
        <v>40</v>
      </c>
      <c r="O205" s="28">
        <v>48</v>
      </c>
      <c r="P205" s="28">
        <v>36</v>
      </c>
      <c r="Q205" s="28">
        <v>39</v>
      </c>
      <c r="R205" s="28">
        <v>21</v>
      </c>
      <c r="S205" s="28">
        <v>18</v>
      </c>
      <c r="T205" s="28">
        <v>33</v>
      </c>
    </row>
    <row r="206" spans="1:20" ht="8.1" customHeight="1" x14ac:dyDescent="0.2">
      <c r="A206" s="28"/>
      <c r="B206" s="39"/>
      <c r="C206" s="3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</row>
    <row r="207" spans="1:20" ht="14.1" customHeight="1" x14ac:dyDescent="0.2">
      <c r="A207" s="28"/>
      <c r="B207" s="39" t="s">
        <v>41</v>
      </c>
      <c r="C207" s="3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</row>
    <row r="208" spans="1:20" ht="14.1" customHeight="1" x14ac:dyDescent="0.2">
      <c r="A208" s="28"/>
      <c r="B208" s="28"/>
      <c r="C208" s="28" t="s">
        <v>129</v>
      </c>
      <c r="D208" s="28">
        <v>1841</v>
      </c>
      <c r="E208" s="28">
        <v>206</v>
      </c>
      <c r="F208" s="28">
        <v>227</v>
      </c>
      <c r="G208" s="28">
        <v>260</v>
      </c>
      <c r="H208" s="28">
        <v>245</v>
      </c>
      <c r="I208" s="28">
        <v>144</v>
      </c>
      <c r="J208" s="28">
        <v>92</v>
      </c>
      <c r="K208" s="28">
        <v>81</v>
      </c>
      <c r="L208" s="28">
        <v>76</v>
      </c>
      <c r="M208" s="28">
        <v>106</v>
      </c>
      <c r="N208" s="28">
        <v>89</v>
      </c>
      <c r="O208" s="28">
        <v>58</v>
      </c>
      <c r="P208" s="28">
        <v>70</v>
      </c>
      <c r="Q208" s="28">
        <v>68</v>
      </c>
      <c r="R208" s="28">
        <v>42</v>
      </c>
      <c r="S208" s="28">
        <v>34</v>
      </c>
      <c r="T208" s="28">
        <v>43</v>
      </c>
    </row>
    <row r="209" spans="1:20" ht="14.1" customHeight="1" x14ac:dyDescent="0.2">
      <c r="A209" s="28"/>
      <c r="B209" s="28"/>
      <c r="C209" s="28" t="s">
        <v>80</v>
      </c>
      <c r="D209" s="28">
        <v>894</v>
      </c>
      <c r="E209" s="28">
        <v>106</v>
      </c>
      <c r="F209" s="28">
        <v>127</v>
      </c>
      <c r="G209" s="28">
        <v>145</v>
      </c>
      <c r="H209" s="28">
        <v>122</v>
      </c>
      <c r="I209" s="28">
        <v>55</v>
      </c>
      <c r="J209" s="28">
        <v>37</v>
      </c>
      <c r="K209" s="28">
        <v>28</v>
      </c>
      <c r="L209" s="28">
        <v>28</v>
      </c>
      <c r="M209" s="28">
        <v>47</v>
      </c>
      <c r="N209" s="28">
        <v>40</v>
      </c>
      <c r="O209" s="28">
        <v>27</v>
      </c>
      <c r="P209" s="28">
        <v>33</v>
      </c>
      <c r="Q209" s="28">
        <v>37</v>
      </c>
      <c r="R209" s="28">
        <v>21</v>
      </c>
      <c r="S209" s="28">
        <v>17</v>
      </c>
      <c r="T209" s="28">
        <v>24</v>
      </c>
    </row>
    <row r="210" spans="1:20" ht="14.1" customHeight="1" x14ac:dyDescent="0.2">
      <c r="A210" s="28"/>
      <c r="B210" s="28"/>
      <c r="C210" s="28" t="s">
        <v>81</v>
      </c>
      <c r="D210" s="28">
        <v>947</v>
      </c>
      <c r="E210" s="28">
        <v>100</v>
      </c>
      <c r="F210" s="28">
        <v>100</v>
      </c>
      <c r="G210" s="28">
        <v>115</v>
      </c>
      <c r="H210" s="28">
        <v>123</v>
      </c>
      <c r="I210" s="28">
        <v>89</v>
      </c>
      <c r="J210" s="28">
        <v>55</v>
      </c>
      <c r="K210" s="28">
        <v>53</v>
      </c>
      <c r="L210" s="28">
        <v>48</v>
      </c>
      <c r="M210" s="28">
        <v>59</v>
      </c>
      <c r="N210" s="28">
        <v>49</v>
      </c>
      <c r="O210" s="28">
        <v>31</v>
      </c>
      <c r="P210" s="28">
        <v>37</v>
      </c>
      <c r="Q210" s="28">
        <v>31</v>
      </c>
      <c r="R210" s="28">
        <v>21</v>
      </c>
      <c r="S210" s="28">
        <v>17</v>
      </c>
      <c r="T210" s="28">
        <v>19</v>
      </c>
    </row>
    <row r="211" spans="1:20" ht="8.1" customHeight="1" x14ac:dyDescent="0.2">
      <c r="A211" s="28"/>
      <c r="B211" s="39"/>
      <c r="C211" s="3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</row>
    <row r="212" spans="1:20" ht="14.1" customHeight="1" x14ac:dyDescent="0.2">
      <c r="A212" s="28"/>
      <c r="B212" s="39" t="s">
        <v>42</v>
      </c>
      <c r="C212" s="3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</row>
    <row r="213" spans="1:20" ht="14.1" customHeight="1" x14ac:dyDescent="0.2">
      <c r="A213" s="28"/>
      <c r="B213" s="28"/>
      <c r="C213" s="28" t="s">
        <v>129</v>
      </c>
      <c r="D213" s="28">
        <v>2088</v>
      </c>
      <c r="E213" s="28">
        <v>217</v>
      </c>
      <c r="F213" s="28">
        <v>272</v>
      </c>
      <c r="G213" s="28">
        <v>296</v>
      </c>
      <c r="H213" s="28">
        <v>276</v>
      </c>
      <c r="I213" s="28">
        <v>186</v>
      </c>
      <c r="J213" s="28">
        <v>126</v>
      </c>
      <c r="K213" s="28">
        <v>104</v>
      </c>
      <c r="L213" s="28">
        <v>86</v>
      </c>
      <c r="M213" s="28">
        <v>111</v>
      </c>
      <c r="N213" s="28">
        <v>90</v>
      </c>
      <c r="O213" s="28">
        <v>107</v>
      </c>
      <c r="P213" s="28">
        <v>58</v>
      </c>
      <c r="Q213" s="28">
        <v>57</v>
      </c>
      <c r="R213" s="28">
        <v>25</v>
      </c>
      <c r="S213" s="28">
        <v>42</v>
      </c>
      <c r="T213" s="28">
        <v>35</v>
      </c>
    </row>
    <row r="214" spans="1:20" ht="14.1" customHeight="1" x14ac:dyDescent="0.2">
      <c r="A214" s="28"/>
      <c r="B214" s="28"/>
      <c r="C214" s="28" t="s">
        <v>80</v>
      </c>
      <c r="D214" s="28">
        <v>992</v>
      </c>
      <c r="E214" s="28">
        <v>104</v>
      </c>
      <c r="F214" s="28">
        <v>127</v>
      </c>
      <c r="G214" s="28">
        <v>160</v>
      </c>
      <c r="H214" s="28">
        <v>149</v>
      </c>
      <c r="I214" s="28">
        <v>68</v>
      </c>
      <c r="J214" s="28">
        <v>52</v>
      </c>
      <c r="K214" s="28">
        <v>44</v>
      </c>
      <c r="L214" s="28">
        <v>32</v>
      </c>
      <c r="M214" s="28">
        <v>39</v>
      </c>
      <c r="N214" s="28">
        <v>48</v>
      </c>
      <c r="O214" s="28">
        <v>56</v>
      </c>
      <c r="P214" s="28">
        <v>29</v>
      </c>
      <c r="Q214" s="28">
        <v>30</v>
      </c>
      <c r="R214" s="28">
        <v>12</v>
      </c>
      <c r="S214" s="28">
        <v>25</v>
      </c>
      <c r="T214" s="28">
        <v>17</v>
      </c>
    </row>
    <row r="215" spans="1:20" ht="14.1" customHeight="1" x14ac:dyDescent="0.2">
      <c r="A215" s="28"/>
      <c r="B215" s="28"/>
      <c r="C215" s="28" t="s">
        <v>81</v>
      </c>
      <c r="D215" s="28">
        <v>1096</v>
      </c>
      <c r="E215" s="28">
        <v>113</v>
      </c>
      <c r="F215" s="28">
        <v>145</v>
      </c>
      <c r="G215" s="28">
        <v>136</v>
      </c>
      <c r="H215" s="28">
        <v>127</v>
      </c>
      <c r="I215" s="28">
        <v>118</v>
      </c>
      <c r="J215" s="28">
        <v>74</v>
      </c>
      <c r="K215" s="28">
        <v>60</v>
      </c>
      <c r="L215" s="28">
        <v>54</v>
      </c>
      <c r="M215" s="28">
        <v>72</v>
      </c>
      <c r="N215" s="28">
        <v>42</v>
      </c>
      <c r="O215" s="28">
        <v>51</v>
      </c>
      <c r="P215" s="28">
        <v>29</v>
      </c>
      <c r="Q215" s="28">
        <v>27</v>
      </c>
      <c r="R215" s="28">
        <v>13</v>
      </c>
      <c r="S215" s="28">
        <v>17</v>
      </c>
      <c r="T215" s="28">
        <v>18</v>
      </c>
    </row>
    <row r="216" spans="1:20" ht="8.1" customHeight="1" x14ac:dyDescent="0.2">
      <c r="A216" s="28"/>
      <c r="B216" s="39"/>
      <c r="C216" s="3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</row>
    <row r="217" spans="1:20" ht="14.1" customHeight="1" x14ac:dyDescent="0.2">
      <c r="A217" s="28"/>
      <c r="B217" s="39" t="s">
        <v>43</v>
      </c>
      <c r="C217" s="3"/>
      <c r="D217" s="42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</row>
    <row r="218" spans="1:20" ht="14.1" customHeight="1" x14ac:dyDescent="0.2">
      <c r="A218" s="28"/>
      <c r="B218" s="28"/>
      <c r="C218" s="28" t="s">
        <v>129</v>
      </c>
      <c r="D218" s="28">
        <v>1996</v>
      </c>
      <c r="E218" s="28">
        <v>184</v>
      </c>
      <c r="F218" s="28">
        <v>242</v>
      </c>
      <c r="G218" s="28">
        <v>272</v>
      </c>
      <c r="H218" s="28">
        <v>235</v>
      </c>
      <c r="I218" s="28">
        <v>149</v>
      </c>
      <c r="J218" s="28">
        <v>117</v>
      </c>
      <c r="K218" s="28">
        <v>89</v>
      </c>
      <c r="L218" s="28">
        <v>88</v>
      </c>
      <c r="M218" s="28">
        <v>115</v>
      </c>
      <c r="N218" s="28">
        <v>104</v>
      </c>
      <c r="O218" s="28">
        <v>108</v>
      </c>
      <c r="P218" s="28">
        <v>63</v>
      </c>
      <c r="Q218" s="28">
        <v>66</v>
      </c>
      <c r="R218" s="28">
        <v>55</v>
      </c>
      <c r="S218" s="28">
        <v>43</v>
      </c>
      <c r="T218" s="28">
        <v>66</v>
      </c>
    </row>
    <row r="219" spans="1:20" ht="14.1" customHeight="1" x14ac:dyDescent="0.2">
      <c r="A219" s="28"/>
      <c r="B219" s="28"/>
      <c r="C219" s="28" t="s">
        <v>80</v>
      </c>
      <c r="D219" s="28">
        <v>909</v>
      </c>
      <c r="E219" s="28">
        <v>90</v>
      </c>
      <c r="F219" s="28">
        <v>115</v>
      </c>
      <c r="G219" s="28">
        <v>141</v>
      </c>
      <c r="H219" s="28">
        <v>107</v>
      </c>
      <c r="I219" s="28">
        <v>55</v>
      </c>
      <c r="J219" s="28">
        <v>49</v>
      </c>
      <c r="K219" s="28">
        <v>38</v>
      </c>
      <c r="L219" s="28">
        <v>32</v>
      </c>
      <c r="M219" s="28">
        <v>47</v>
      </c>
      <c r="N219" s="28">
        <v>52</v>
      </c>
      <c r="O219" s="28">
        <v>46</v>
      </c>
      <c r="P219" s="28">
        <v>30</v>
      </c>
      <c r="Q219" s="28">
        <v>27</v>
      </c>
      <c r="R219" s="28">
        <v>23</v>
      </c>
      <c r="S219" s="28">
        <v>23</v>
      </c>
      <c r="T219" s="28">
        <v>34</v>
      </c>
    </row>
    <row r="220" spans="1:20" ht="14.1" customHeight="1" x14ac:dyDescent="0.2">
      <c r="A220" s="28"/>
      <c r="B220" s="28"/>
      <c r="C220" s="28" t="s">
        <v>81</v>
      </c>
      <c r="D220" s="28">
        <v>1087</v>
      </c>
      <c r="E220" s="28">
        <v>94</v>
      </c>
      <c r="F220" s="28">
        <v>127</v>
      </c>
      <c r="G220" s="28">
        <v>131</v>
      </c>
      <c r="H220" s="28">
        <v>128</v>
      </c>
      <c r="I220" s="28">
        <v>94</v>
      </c>
      <c r="J220" s="28">
        <v>68</v>
      </c>
      <c r="K220" s="28">
        <v>51</v>
      </c>
      <c r="L220" s="28">
        <v>56</v>
      </c>
      <c r="M220" s="28">
        <v>68</v>
      </c>
      <c r="N220" s="28">
        <v>52</v>
      </c>
      <c r="O220" s="28">
        <v>62</v>
      </c>
      <c r="P220" s="28">
        <v>33</v>
      </c>
      <c r="Q220" s="28">
        <v>39</v>
      </c>
      <c r="R220" s="28">
        <v>32</v>
      </c>
      <c r="S220" s="28">
        <v>20</v>
      </c>
      <c r="T220" s="28">
        <v>32</v>
      </c>
    </row>
    <row r="221" spans="1:20" ht="8.1" customHeight="1" x14ac:dyDescent="0.2">
      <c r="A221" s="28"/>
      <c r="B221" s="39"/>
      <c r="C221" s="3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</row>
    <row r="222" spans="1:20" ht="14.1" customHeight="1" x14ac:dyDescent="0.2">
      <c r="A222" s="28"/>
      <c r="B222" s="39" t="s">
        <v>44</v>
      </c>
      <c r="C222" s="3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</row>
    <row r="223" spans="1:20" ht="14.1" customHeight="1" x14ac:dyDescent="0.2">
      <c r="A223" s="28"/>
      <c r="B223" s="28"/>
      <c r="C223" s="28" t="s">
        <v>129</v>
      </c>
      <c r="D223" s="28">
        <v>1931</v>
      </c>
      <c r="E223" s="28">
        <v>181</v>
      </c>
      <c r="F223" s="28">
        <v>263</v>
      </c>
      <c r="G223" s="28">
        <v>275</v>
      </c>
      <c r="H223" s="28">
        <v>247</v>
      </c>
      <c r="I223" s="28">
        <v>145</v>
      </c>
      <c r="J223" s="28">
        <v>112</v>
      </c>
      <c r="K223" s="28">
        <v>95</v>
      </c>
      <c r="L223" s="28">
        <v>93</v>
      </c>
      <c r="M223" s="28">
        <v>97</v>
      </c>
      <c r="N223" s="28">
        <v>80</v>
      </c>
      <c r="O223" s="28">
        <v>91</v>
      </c>
      <c r="P223" s="28">
        <v>65</v>
      </c>
      <c r="Q223" s="28">
        <v>77</v>
      </c>
      <c r="R223" s="28">
        <v>37</v>
      </c>
      <c r="S223" s="28">
        <v>39</v>
      </c>
      <c r="T223" s="28">
        <v>34</v>
      </c>
    </row>
    <row r="224" spans="1:20" ht="14.1" customHeight="1" x14ac:dyDescent="0.2">
      <c r="A224" s="28"/>
      <c r="B224" s="28"/>
      <c r="C224" s="28" t="s">
        <v>80</v>
      </c>
      <c r="D224" s="28">
        <v>906</v>
      </c>
      <c r="E224" s="28">
        <v>78</v>
      </c>
      <c r="F224" s="28">
        <v>139</v>
      </c>
      <c r="G224" s="28">
        <v>144</v>
      </c>
      <c r="H224" s="28">
        <v>128</v>
      </c>
      <c r="I224" s="28">
        <v>53</v>
      </c>
      <c r="J224" s="28">
        <v>38</v>
      </c>
      <c r="K224" s="28">
        <v>32</v>
      </c>
      <c r="L224" s="28">
        <v>48</v>
      </c>
      <c r="M224" s="28">
        <v>38</v>
      </c>
      <c r="N224" s="28">
        <v>39</v>
      </c>
      <c r="O224" s="28">
        <v>47</v>
      </c>
      <c r="P224" s="28">
        <v>26</v>
      </c>
      <c r="Q224" s="28">
        <v>40</v>
      </c>
      <c r="R224" s="28">
        <v>20</v>
      </c>
      <c r="S224" s="28">
        <v>20</v>
      </c>
      <c r="T224" s="28">
        <v>16</v>
      </c>
    </row>
    <row r="225" spans="1:20" ht="14.1" customHeight="1" x14ac:dyDescent="0.2">
      <c r="A225" s="28"/>
      <c r="B225" s="28"/>
      <c r="C225" s="28" t="s">
        <v>81</v>
      </c>
      <c r="D225" s="28">
        <v>1025</v>
      </c>
      <c r="E225" s="28">
        <v>103</v>
      </c>
      <c r="F225" s="28">
        <v>124</v>
      </c>
      <c r="G225" s="28">
        <v>131</v>
      </c>
      <c r="H225" s="28">
        <v>119</v>
      </c>
      <c r="I225" s="28">
        <v>92</v>
      </c>
      <c r="J225" s="28">
        <v>74</v>
      </c>
      <c r="K225" s="28">
        <v>63</v>
      </c>
      <c r="L225" s="28">
        <v>45</v>
      </c>
      <c r="M225" s="28">
        <v>59</v>
      </c>
      <c r="N225" s="28">
        <v>41</v>
      </c>
      <c r="O225" s="28">
        <v>44</v>
      </c>
      <c r="P225" s="28">
        <v>39</v>
      </c>
      <c r="Q225" s="28">
        <v>37</v>
      </c>
      <c r="R225" s="28">
        <v>17</v>
      </c>
      <c r="S225" s="28">
        <v>19</v>
      </c>
      <c r="T225" s="28">
        <v>18</v>
      </c>
    </row>
    <row r="226" spans="1:20" ht="8.1" customHeight="1" x14ac:dyDescent="0.2">
      <c r="A226" s="28"/>
      <c r="B226" s="39"/>
      <c r="C226" s="3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</row>
    <row r="227" spans="1:20" ht="14.1" customHeight="1" x14ac:dyDescent="0.2">
      <c r="A227" s="28"/>
      <c r="B227" s="39" t="s">
        <v>45</v>
      </c>
      <c r="C227" s="3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</row>
    <row r="228" spans="1:20" ht="14.1" customHeight="1" x14ac:dyDescent="0.2">
      <c r="A228" s="28"/>
      <c r="B228" s="28"/>
      <c r="C228" s="28" t="s">
        <v>129</v>
      </c>
      <c r="D228" s="28">
        <v>2858</v>
      </c>
      <c r="E228" s="28">
        <v>259</v>
      </c>
      <c r="F228" s="28">
        <v>351</v>
      </c>
      <c r="G228" s="28">
        <v>403</v>
      </c>
      <c r="H228" s="28">
        <v>356</v>
      </c>
      <c r="I228" s="28">
        <v>237</v>
      </c>
      <c r="J228" s="28">
        <v>192</v>
      </c>
      <c r="K228" s="28">
        <v>138</v>
      </c>
      <c r="L228" s="28">
        <v>143</v>
      </c>
      <c r="M228" s="28">
        <v>145</v>
      </c>
      <c r="N228" s="28">
        <v>125</v>
      </c>
      <c r="O228" s="28">
        <v>105</v>
      </c>
      <c r="P228" s="28">
        <v>97</v>
      </c>
      <c r="Q228" s="28">
        <v>75</v>
      </c>
      <c r="R228" s="28">
        <v>86</v>
      </c>
      <c r="S228" s="28">
        <v>72</v>
      </c>
      <c r="T228" s="28">
        <v>74</v>
      </c>
    </row>
    <row r="229" spans="1:20" ht="14.1" customHeight="1" x14ac:dyDescent="0.2">
      <c r="A229" s="28"/>
      <c r="B229" s="28"/>
      <c r="C229" s="28" t="s">
        <v>80</v>
      </c>
      <c r="D229" s="28">
        <v>1315</v>
      </c>
      <c r="E229" s="28">
        <v>120</v>
      </c>
      <c r="F229" s="28">
        <v>156</v>
      </c>
      <c r="G229" s="28">
        <v>212</v>
      </c>
      <c r="H229" s="28">
        <v>175</v>
      </c>
      <c r="I229" s="28">
        <v>87</v>
      </c>
      <c r="J229" s="28">
        <v>82</v>
      </c>
      <c r="K229" s="28">
        <v>56</v>
      </c>
      <c r="L229" s="28">
        <v>58</v>
      </c>
      <c r="M229" s="28">
        <v>63</v>
      </c>
      <c r="N229" s="28">
        <v>61</v>
      </c>
      <c r="O229" s="28">
        <v>48</v>
      </c>
      <c r="P229" s="28">
        <v>43</v>
      </c>
      <c r="Q229" s="28">
        <v>34</v>
      </c>
      <c r="R229" s="28">
        <v>33</v>
      </c>
      <c r="S229" s="28">
        <v>49</v>
      </c>
      <c r="T229" s="28">
        <v>38</v>
      </c>
    </row>
    <row r="230" spans="1:20" ht="14.1" customHeight="1" x14ac:dyDescent="0.2">
      <c r="A230" s="28"/>
      <c r="B230" s="28"/>
      <c r="C230" s="28" t="s">
        <v>81</v>
      </c>
      <c r="D230" s="28">
        <v>1543</v>
      </c>
      <c r="E230" s="28">
        <v>139</v>
      </c>
      <c r="F230" s="28">
        <v>195</v>
      </c>
      <c r="G230" s="28">
        <v>191</v>
      </c>
      <c r="H230" s="28">
        <v>181</v>
      </c>
      <c r="I230" s="28">
        <v>150</v>
      </c>
      <c r="J230" s="28">
        <v>110</v>
      </c>
      <c r="K230" s="28">
        <v>82</v>
      </c>
      <c r="L230" s="28">
        <v>85</v>
      </c>
      <c r="M230" s="28">
        <v>82</v>
      </c>
      <c r="N230" s="28">
        <v>64</v>
      </c>
      <c r="O230" s="28">
        <v>57</v>
      </c>
      <c r="P230" s="28">
        <v>54</v>
      </c>
      <c r="Q230" s="28">
        <v>41</v>
      </c>
      <c r="R230" s="28">
        <v>53</v>
      </c>
      <c r="S230" s="28">
        <v>23</v>
      </c>
      <c r="T230" s="28">
        <v>36</v>
      </c>
    </row>
    <row r="231" spans="1:20" ht="8.1" customHeight="1" x14ac:dyDescent="0.2">
      <c r="A231" s="28"/>
      <c r="B231" s="39"/>
      <c r="C231" s="3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</row>
    <row r="232" spans="1:20" ht="14.1" customHeight="1" x14ac:dyDescent="0.2">
      <c r="A232" s="28"/>
      <c r="B232" s="39" t="s">
        <v>46</v>
      </c>
      <c r="C232" s="3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</row>
    <row r="233" spans="1:20" ht="14.1" customHeight="1" x14ac:dyDescent="0.2">
      <c r="A233" s="28"/>
      <c r="B233" s="28"/>
      <c r="C233" s="28" t="s">
        <v>129</v>
      </c>
      <c r="D233" s="28">
        <v>2717</v>
      </c>
      <c r="E233" s="28">
        <v>292</v>
      </c>
      <c r="F233" s="28">
        <v>351</v>
      </c>
      <c r="G233" s="28">
        <v>368</v>
      </c>
      <c r="H233" s="28">
        <v>323</v>
      </c>
      <c r="I233" s="28">
        <v>212</v>
      </c>
      <c r="J233" s="28">
        <v>159</v>
      </c>
      <c r="K233" s="28">
        <v>136</v>
      </c>
      <c r="L233" s="28">
        <v>92</v>
      </c>
      <c r="M233" s="28">
        <v>149</v>
      </c>
      <c r="N233" s="28">
        <v>145</v>
      </c>
      <c r="O233" s="28">
        <v>114</v>
      </c>
      <c r="P233" s="28">
        <v>94</v>
      </c>
      <c r="Q233" s="28">
        <v>89</v>
      </c>
      <c r="R233" s="28">
        <v>58</v>
      </c>
      <c r="S233" s="28">
        <v>64</v>
      </c>
      <c r="T233" s="28">
        <v>71</v>
      </c>
    </row>
    <row r="234" spans="1:20" ht="14.1" customHeight="1" x14ac:dyDescent="0.2">
      <c r="A234" s="28"/>
      <c r="B234" s="28"/>
      <c r="C234" s="28" t="s">
        <v>80</v>
      </c>
      <c r="D234" s="28">
        <v>1249</v>
      </c>
      <c r="E234" s="28">
        <v>154</v>
      </c>
      <c r="F234" s="28">
        <v>188</v>
      </c>
      <c r="G234" s="28">
        <v>186</v>
      </c>
      <c r="H234" s="28">
        <v>147</v>
      </c>
      <c r="I234" s="28">
        <v>67</v>
      </c>
      <c r="J234" s="28">
        <v>44</v>
      </c>
      <c r="K234" s="28">
        <v>59</v>
      </c>
      <c r="L234" s="28">
        <v>29</v>
      </c>
      <c r="M234" s="28">
        <v>69</v>
      </c>
      <c r="N234" s="28">
        <v>64</v>
      </c>
      <c r="O234" s="28">
        <v>51</v>
      </c>
      <c r="P234" s="28">
        <v>50</v>
      </c>
      <c r="Q234" s="28">
        <v>42</v>
      </c>
      <c r="R234" s="28">
        <v>23</v>
      </c>
      <c r="S234" s="28">
        <v>36</v>
      </c>
      <c r="T234" s="28">
        <v>40</v>
      </c>
    </row>
    <row r="235" spans="1:20" ht="14.1" customHeight="1" x14ac:dyDescent="0.2">
      <c r="A235" s="28"/>
      <c r="B235" s="28"/>
      <c r="C235" s="28" t="s">
        <v>81</v>
      </c>
      <c r="D235" s="28">
        <v>1468</v>
      </c>
      <c r="E235" s="28">
        <v>138</v>
      </c>
      <c r="F235" s="28">
        <v>163</v>
      </c>
      <c r="G235" s="28">
        <v>182</v>
      </c>
      <c r="H235" s="28">
        <v>176</v>
      </c>
      <c r="I235" s="28">
        <v>145</v>
      </c>
      <c r="J235" s="28">
        <v>115</v>
      </c>
      <c r="K235" s="28">
        <v>77</v>
      </c>
      <c r="L235" s="28">
        <v>63</v>
      </c>
      <c r="M235" s="28">
        <v>80</v>
      </c>
      <c r="N235" s="28">
        <v>81</v>
      </c>
      <c r="O235" s="28">
        <v>63</v>
      </c>
      <c r="P235" s="28">
        <v>44</v>
      </c>
      <c r="Q235" s="28">
        <v>47</v>
      </c>
      <c r="R235" s="28">
        <v>35</v>
      </c>
      <c r="S235" s="28">
        <v>28</v>
      </c>
      <c r="T235" s="28">
        <v>31</v>
      </c>
    </row>
    <row r="236" spans="1:20" ht="8.1" customHeight="1" x14ac:dyDescent="0.2">
      <c r="A236" s="28"/>
      <c r="B236" s="39"/>
      <c r="C236" s="3"/>
      <c r="D236" s="42"/>
      <c r="E236" s="42"/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T236" s="42"/>
    </row>
    <row r="237" spans="1:20" ht="14.1" customHeight="1" x14ac:dyDescent="0.2">
      <c r="A237" s="28"/>
      <c r="B237" s="39" t="s">
        <v>47</v>
      </c>
      <c r="C237" s="3"/>
      <c r="D237" s="42"/>
      <c r="E237" s="42"/>
      <c r="F237" s="42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42"/>
      <c r="R237" s="42"/>
      <c r="S237" s="42"/>
      <c r="T237" s="42"/>
    </row>
    <row r="238" spans="1:20" ht="14.1" customHeight="1" x14ac:dyDescent="0.2">
      <c r="A238" s="28"/>
      <c r="B238" s="28"/>
      <c r="C238" s="28" t="s">
        <v>129</v>
      </c>
      <c r="D238" s="28">
        <v>3590</v>
      </c>
      <c r="E238" s="28">
        <v>391</v>
      </c>
      <c r="F238" s="28">
        <v>491</v>
      </c>
      <c r="G238" s="28">
        <v>532</v>
      </c>
      <c r="H238" s="28">
        <v>449</v>
      </c>
      <c r="I238" s="28">
        <v>264</v>
      </c>
      <c r="J238" s="28">
        <v>196</v>
      </c>
      <c r="K238" s="28">
        <v>150</v>
      </c>
      <c r="L238" s="28">
        <v>169</v>
      </c>
      <c r="M238" s="28">
        <v>210</v>
      </c>
      <c r="N238" s="28">
        <v>182</v>
      </c>
      <c r="O238" s="28">
        <v>157</v>
      </c>
      <c r="P238" s="28">
        <v>102</v>
      </c>
      <c r="Q238" s="28">
        <v>92</v>
      </c>
      <c r="R238" s="28">
        <v>79</v>
      </c>
      <c r="S238" s="28">
        <v>55</v>
      </c>
      <c r="T238" s="28">
        <v>71</v>
      </c>
    </row>
    <row r="239" spans="1:20" ht="14.1" customHeight="1" x14ac:dyDescent="0.2">
      <c r="A239" s="28"/>
      <c r="B239" s="28"/>
      <c r="C239" s="28" t="s">
        <v>80</v>
      </c>
      <c r="D239" s="28">
        <v>1701</v>
      </c>
      <c r="E239" s="28">
        <v>205</v>
      </c>
      <c r="F239" s="28">
        <v>254</v>
      </c>
      <c r="G239" s="28">
        <v>275</v>
      </c>
      <c r="H239" s="28">
        <v>207</v>
      </c>
      <c r="I239" s="28">
        <v>104</v>
      </c>
      <c r="J239" s="28">
        <v>78</v>
      </c>
      <c r="K239" s="28">
        <v>61</v>
      </c>
      <c r="L239" s="28">
        <v>63</v>
      </c>
      <c r="M239" s="28">
        <v>95</v>
      </c>
      <c r="N239" s="28">
        <v>96</v>
      </c>
      <c r="O239" s="28">
        <v>77</v>
      </c>
      <c r="P239" s="28">
        <v>50</v>
      </c>
      <c r="Q239" s="28">
        <v>42</v>
      </c>
      <c r="R239" s="28">
        <v>37</v>
      </c>
      <c r="S239" s="28">
        <v>30</v>
      </c>
      <c r="T239" s="28">
        <v>27</v>
      </c>
    </row>
    <row r="240" spans="1:20" ht="14.1" customHeight="1" x14ac:dyDescent="0.2">
      <c r="A240" s="28"/>
      <c r="B240" s="28"/>
      <c r="C240" s="28" t="s">
        <v>81</v>
      </c>
      <c r="D240" s="28">
        <v>1889</v>
      </c>
      <c r="E240" s="28">
        <v>186</v>
      </c>
      <c r="F240" s="28">
        <v>237</v>
      </c>
      <c r="G240" s="28">
        <v>257</v>
      </c>
      <c r="H240" s="28">
        <v>242</v>
      </c>
      <c r="I240" s="28">
        <v>160</v>
      </c>
      <c r="J240" s="28">
        <v>118</v>
      </c>
      <c r="K240" s="28">
        <v>89</v>
      </c>
      <c r="L240" s="28">
        <v>106</v>
      </c>
      <c r="M240" s="28">
        <v>115</v>
      </c>
      <c r="N240" s="28">
        <v>86</v>
      </c>
      <c r="O240" s="28">
        <v>80</v>
      </c>
      <c r="P240" s="28">
        <v>52</v>
      </c>
      <c r="Q240" s="28">
        <v>50</v>
      </c>
      <c r="R240" s="28">
        <v>42</v>
      </c>
      <c r="S240" s="28">
        <v>25</v>
      </c>
      <c r="T240" s="28">
        <v>44</v>
      </c>
    </row>
    <row r="241" spans="1:20" ht="8.1" customHeight="1" x14ac:dyDescent="0.2">
      <c r="A241" s="28"/>
      <c r="B241" s="39"/>
      <c r="C241" s="3"/>
      <c r="D241" s="42"/>
      <c r="E241" s="42"/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  <c r="S241" s="42"/>
      <c r="T241" s="42"/>
    </row>
    <row r="242" spans="1:20" ht="14.1" customHeight="1" x14ac:dyDescent="0.2">
      <c r="A242" s="28"/>
      <c r="B242" s="39" t="s">
        <v>48</v>
      </c>
      <c r="C242" s="3"/>
      <c r="D242" s="42"/>
      <c r="E242" s="42"/>
      <c r="F242" s="42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</row>
    <row r="243" spans="1:20" ht="14.1" customHeight="1" x14ac:dyDescent="0.2">
      <c r="A243" s="28"/>
      <c r="B243" s="28"/>
      <c r="C243" s="28" t="s">
        <v>129</v>
      </c>
      <c r="D243" s="28">
        <v>2269</v>
      </c>
      <c r="E243" s="28">
        <v>239</v>
      </c>
      <c r="F243" s="28">
        <v>272</v>
      </c>
      <c r="G243" s="28">
        <v>346</v>
      </c>
      <c r="H243" s="28">
        <v>301</v>
      </c>
      <c r="I243" s="28">
        <v>147</v>
      </c>
      <c r="J243" s="28">
        <v>126</v>
      </c>
      <c r="K243" s="28">
        <v>95</v>
      </c>
      <c r="L243" s="28">
        <v>98</v>
      </c>
      <c r="M243" s="28">
        <v>121</v>
      </c>
      <c r="N243" s="28">
        <v>107</v>
      </c>
      <c r="O243" s="28">
        <v>119</v>
      </c>
      <c r="P243" s="28">
        <v>77</v>
      </c>
      <c r="Q243" s="28">
        <v>89</v>
      </c>
      <c r="R243" s="28">
        <v>40</v>
      </c>
      <c r="S243" s="28">
        <v>37</v>
      </c>
      <c r="T243" s="28">
        <v>55</v>
      </c>
    </row>
    <row r="244" spans="1:20" ht="14.1" customHeight="1" x14ac:dyDescent="0.2">
      <c r="A244" s="28"/>
      <c r="B244" s="28"/>
      <c r="C244" s="28" t="s">
        <v>80</v>
      </c>
      <c r="D244" s="28">
        <v>1047</v>
      </c>
      <c r="E244" s="28">
        <v>111</v>
      </c>
      <c r="F244" s="28">
        <v>132</v>
      </c>
      <c r="G244" s="28">
        <v>180</v>
      </c>
      <c r="H244" s="28">
        <v>136</v>
      </c>
      <c r="I244" s="28">
        <v>48</v>
      </c>
      <c r="J244" s="28">
        <v>51</v>
      </c>
      <c r="K244" s="28">
        <v>41</v>
      </c>
      <c r="L244" s="28">
        <v>40</v>
      </c>
      <c r="M244" s="28">
        <v>61</v>
      </c>
      <c r="N244" s="28">
        <v>45</v>
      </c>
      <c r="O244" s="28">
        <v>57</v>
      </c>
      <c r="P244" s="28">
        <v>36</v>
      </c>
      <c r="Q244" s="28">
        <v>44</v>
      </c>
      <c r="R244" s="28">
        <v>22</v>
      </c>
      <c r="S244" s="28">
        <v>15</v>
      </c>
      <c r="T244" s="28">
        <v>28</v>
      </c>
    </row>
    <row r="245" spans="1:20" ht="14.1" customHeight="1" x14ac:dyDescent="0.2">
      <c r="A245" s="28"/>
      <c r="B245" s="28"/>
      <c r="C245" s="28" t="s">
        <v>81</v>
      </c>
      <c r="D245" s="28">
        <v>1222</v>
      </c>
      <c r="E245" s="28">
        <v>128</v>
      </c>
      <c r="F245" s="28">
        <v>140</v>
      </c>
      <c r="G245" s="28">
        <v>166</v>
      </c>
      <c r="H245" s="28">
        <v>165</v>
      </c>
      <c r="I245" s="28">
        <v>99</v>
      </c>
      <c r="J245" s="28">
        <v>75</v>
      </c>
      <c r="K245" s="28">
        <v>54</v>
      </c>
      <c r="L245" s="28">
        <v>58</v>
      </c>
      <c r="M245" s="28">
        <v>60</v>
      </c>
      <c r="N245" s="28">
        <v>62</v>
      </c>
      <c r="O245" s="28">
        <v>62</v>
      </c>
      <c r="P245" s="28">
        <v>41</v>
      </c>
      <c r="Q245" s="28">
        <v>45</v>
      </c>
      <c r="R245" s="28">
        <v>18</v>
      </c>
      <c r="S245" s="28">
        <v>22</v>
      </c>
      <c r="T245" s="28">
        <v>27</v>
      </c>
    </row>
    <row r="246" spans="1:20" ht="8.1" customHeight="1" x14ac:dyDescent="0.2">
      <c r="A246" s="28"/>
      <c r="B246" s="39"/>
      <c r="C246" s="3"/>
      <c r="D246" s="42"/>
      <c r="E246" s="42"/>
      <c r="F246" s="42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42"/>
      <c r="R246" s="42"/>
      <c r="S246" s="42"/>
      <c r="T246" s="42"/>
    </row>
    <row r="247" spans="1:20" ht="14.1" customHeight="1" x14ac:dyDescent="0.2">
      <c r="A247" s="28"/>
      <c r="B247" s="39" t="s">
        <v>49</v>
      </c>
      <c r="C247" s="3"/>
      <c r="D247" s="42"/>
      <c r="E247" s="42"/>
      <c r="F247" s="42"/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42"/>
      <c r="R247" s="42"/>
      <c r="S247" s="42"/>
      <c r="T247" s="42"/>
    </row>
    <row r="248" spans="1:20" ht="14.1" customHeight="1" x14ac:dyDescent="0.2">
      <c r="A248" s="28"/>
      <c r="B248" s="28"/>
      <c r="C248" s="28" t="s">
        <v>129</v>
      </c>
      <c r="D248" s="28">
        <v>1895</v>
      </c>
      <c r="E248" s="28">
        <v>177</v>
      </c>
      <c r="F248" s="28">
        <v>214</v>
      </c>
      <c r="G248" s="28">
        <v>254</v>
      </c>
      <c r="H248" s="28">
        <v>265</v>
      </c>
      <c r="I248" s="28">
        <v>113</v>
      </c>
      <c r="J248" s="28">
        <v>88</v>
      </c>
      <c r="K248" s="28">
        <v>71</v>
      </c>
      <c r="L248" s="28">
        <v>99</v>
      </c>
      <c r="M248" s="28">
        <v>86</v>
      </c>
      <c r="N248" s="28">
        <v>117</v>
      </c>
      <c r="O248" s="28">
        <v>83</v>
      </c>
      <c r="P248" s="28">
        <v>83</v>
      </c>
      <c r="Q248" s="28">
        <v>61</v>
      </c>
      <c r="R248" s="28">
        <v>56</v>
      </c>
      <c r="S248" s="28">
        <v>60</v>
      </c>
      <c r="T248" s="28">
        <v>68</v>
      </c>
    </row>
    <row r="249" spans="1:20" ht="14.1" customHeight="1" x14ac:dyDescent="0.2">
      <c r="A249" s="28"/>
      <c r="B249" s="28"/>
      <c r="C249" s="28" t="s">
        <v>80</v>
      </c>
      <c r="D249" s="28">
        <v>877</v>
      </c>
      <c r="E249" s="28">
        <v>88</v>
      </c>
      <c r="F249" s="28">
        <v>100</v>
      </c>
      <c r="G249" s="28">
        <v>131</v>
      </c>
      <c r="H249" s="28">
        <v>140</v>
      </c>
      <c r="I249" s="28">
        <v>38</v>
      </c>
      <c r="J249" s="28">
        <v>33</v>
      </c>
      <c r="K249" s="28">
        <v>24</v>
      </c>
      <c r="L249" s="28">
        <v>34</v>
      </c>
      <c r="M249" s="28">
        <v>32</v>
      </c>
      <c r="N249" s="28">
        <v>46</v>
      </c>
      <c r="O249" s="28">
        <v>43</v>
      </c>
      <c r="P249" s="28">
        <v>37</v>
      </c>
      <c r="Q249" s="28">
        <v>32</v>
      </c>
      <c r="R249" s="28">
        <v>32</v>
      </c>
      <c r="S249" s="28">
        <v>30</v>
      </c>
      <c r="T249" s="28">
        <v>37</v>
      </c>
    </row>
    <row r="250" spans="1:20" ht="14.1" customHeight="1" x14ac:dyDescent="0.2">
      <c r="A250" s="28"/>
      <c r="B250" s="28"/>
      <c r="C250" s="28" t="s">
        <v>81</v>
      </c>
      <c r="D250" s="28">
        <v>1018</v>
      </c>
      <c r="E250" s="28">
        <v>89</v>
      </c>
      <c r="F250" s="28">
        <v>114</v>
      </c>
      <c r="G250" s="28">
        <v>123</v>
      </c>
      <c r="H250" s="28">
        <v>125</v>
      </c>
      <c r="I250" s="28">
        <v>75</v>
      </c>
      <c r="J250" s="28">
        <v>55</v>
      </c>
      <c r="K250" s="28">
        <v>47</v>
      </c>
      <c r="L250" s="28">
        <v>65</v>
      </c>
      <c r="M250" s="28">
        <v>54</v>
      </c>
      <c r="N250" s="28">
        <v>71</v>
      </c>
      <c r="O250" s="28">
        <v>40</v>
      </c>
      <c r="P250" s="28">
        <v>46</v>
      </c>
      <c r="Q250" s="28">
        <v>29</v>
      </c>
      <c r="R250" s="28">
        <v>24</v>
      </c>
      <c r="S250" s="28">
        <v>30</v>
      </c>
      <c r="T250" s="28">
        <v>31</v>
      </c>
    </row>
    <row r="251" spans="1:20" ht="8.1" customHeight="1" x14ac:dyDescent="0.2">
      <c r="A251" s="28"/>
      <c r="B251" s="39"/>
      <c r="C251" s="3"/>
      <c r="D251" s="42"/>
      <c r="E251" s="42"/>
      <c r="F251" s="42"/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42"/>
      <c r="R251" s="42"/>
      <c r="S251" s="42"/>
      <c r="T251" s="42"/>
    </row>
    <row r="252" spans="1:20" ht="14.1" customHeight="1" x14ac:dyDescent="0.2">
      <c r="A252" s="28"/>
      <c r="B252" s="39" t="s">
        <v>50</v>
      </c>
      <c r="C252" s="3"/>
      <c r="D252" s="42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42"/>
      <c r="R252" s="42"/>
      <c r="S252" s="42"/>
      <c r="T252" s="42"/>
    </row>
    <row r="253" spans="1:20" ht="14.1" customHeight="1" x14ac:dyDescent="0.2">
      <c r="A253" s="28"/>
      <c r="B253" s="28"/>
      <c r="C253" s="28" t="s">
        <v>129</v>
      </c>
      <c r="D253" s="28">
        <v>2767</v>
      </c>
      <c r="E253" s="28">
        <v>270</v>
      </c>
      <c r="F253" s="28">
        <v>374</v>
      </c>
      <c r="G253" s="28">
        <v>388</v>
      </c>
      <c r="H253" s="28">
        <v>352</v>
      </c>
      <c r="I253" s="28">
        <v>209</v>
      </c>
      <c r="J253" s="28">
        <v>141</v>
      </c>
      <c r="K253" s="28">
        <v>137</v>
      </c>
      <c r="L253" s="28">
        <v>136</v>
      </c>
      <c r="M253" s="28">
        <v>168</v>
      </c>
      <c r="N253" s="28">
        <v>116</v>
      </c>
      <c r="O253" s="28">
        <v>102</v>
      </c>
      <c r="P253" s="28">
        <v>87</v>
      </c>
      <c r="Q253" s="28">
        <v>90</v>
      </c>
      <c r="R253" s="28">
        <v>84</v>
      </c>
      <c r="S253" s="28">
        <v>50</v>
      </c>
      <c r="T253" s="28">
        <v>63</v>
      </c>
    </row>
    <row r="254" spans="1:20" ht="14.1" customHeight="1" x14ac:dyDescent="0.2">
      <c r="A254" s="28"/>
      <c r="B254" s="28"/>
      <c r="C254" s="28" t="s">
        <v>80</v>
      </c>
      <c r="D254" s="28">
        <v>1299</v>
      </c>
      <c r="E254" s="28">
        <v>153</v>
      </c>
      <c r="F254" s="28">
        <v>182</v>
      </c>
      <c r="G254" s="28">
        <v>194</v>
      </c>
      <c r="H254" s="28">
        <v>160</v>
      </c>
      <c r="I254" s="28">
        <v>78</v>
      </c>
      <c r="J254" s="28">
        <v>52</v>
      </c>
      <c r="K254" s="28">
        <v>63</v>
      </c>
      <c r="L254" s="28">
        <v>46</v>
      </c>
      <c r="M254" s="28">
        <v>79</v>
      </c>
      <c r="N254" s="28">
        <v>59</v>
      </c>
      <c r="O254" s="28">
        <v>49</v>
      </c>
      <c r="P254" s="28">
        <v>40</v>
      </c>
      <c r="Q254" s="28">
        <v>38</v>
      </c>
      <c r="R254" s="28">
        <v>46</v>
      </c>
      <c r="S254" s="28">
        <v>27</v>
      </c>
      <c r="T254" s="28">
        <v>33</v>
      </c>
    </row>
    <row r="255" spans="1:20" ht="14.1" customHeight="1" x14ac:dyDescent="0.2">
      <c r="A255" s="28"/>
      <c r="B255" s="28"/>
      <c r="C255" s="28" t="s">
        <v>81</v>
      </c>
      <c r="D255" s="28">
        <v>1468</v>
      </c>
      <c r="E255" s="28">
        <v>117</v>
      </c>
      <c r="F255" s="28">
        <v>192</v>
      </c>
      <c r="G255" s="28">
        <v>194</v>
      </c>
      <c r="H255" s="28">
        <v>192</v>
      </c>
      <c r="I255" s="28">
        <v>131</v>
      </c>
      <c r="J255" s="28">
        <v>89</v>
      </c>
      <c r="K255" s="28">
        <v>74</v>
      </c>
      <c r="L255" s="28">
        <v>90</v>
      </c>
      <c r="M255" s="28">
        <v>89</v>
      </c>
      <c r="N255" s="28">
        <v>57</v>
      </c>
      <c r="O255" s="28">
        <v>53</v>
      </c>
      <c r="P255" s="28">
        <v>47</v>
      </c>
      <c r="Q255" s="28">
        <v>52</v>
      </c>
      <c r="R255" s="28">
        <v>38</v>
      </c>
      <c r="S255" s="28">
        <v>23</v>
      </c>
      <c r="T255" s="28">
        <v>30</v>
      </c>
    </row>
    <row r="256" spans="1:20" ht="8.1" customHeight="1" x14ac:dyDescent="0.2">
      <c r="A256" s="28"/>
      <c r="B256" s="39"/>
      <c r="C256" s="3"/>
      <c r="D256" s="42"/>
      <c r="E256" s="42"/>
      <c r="F256" s="42"/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T256" s="42"/>
    </row>
    <row r="257" spans="1:20" ht="14.1" customHeight="1" x14ac:dyDescent="0.2">
      <c r="A257" s="28"/>
      <c r="B257" s="39" t="s">
        <v>51</v>
      </c>
      <c r="C257" s="3"/>
      <c r="D257" s="42"/>
      <c r="E257" s="42"/>
      <c r="F257" s="42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Q257" s="42"/>
      <c r="R257" s="42"/>
      <c r="S257" s="42"/>
      <c r="T257" s="42"/>
    </row>
    <row r="258" spans="1:20" ht="14.1" customHeight="1" x14ac:dyDescent="0.2">
      <c r="A258" s="28"/>
      <c r="B258" s="28"/>
      <c r="C258" s="28" t="s">
        <v>129</v>
      </c>
      <c r="D258" s="28">
        <v>2278</v>
      </c>
      <c r="E258" s="28">
        <v>208</v>
      </c>
      <c r="F258" s="28">
        <v>284</v>
      </c>
      <c r="G258" s="28">
        <v>350</v>
      </c>
      <c r="H258" s="28">
        <v>313</v>
      </c>
      <c r="I258" s="28">
        <v>141</v>
      </c>
      <c r="J258" s="28">
        <v>121</v>
      </c>
      <c r="K258" s="28">
        <v>95</v>
      </c>
      <c r="L258" s="28">
        <v>94</v>
      </c>
      <c r="M258" s="28">
        <v>107</v>
      </c>
      <c r="N258" s="28">
        <v>112</v>
      </c>
      <c r="O258" s="28">
        <v>124</v>
      </c>
      <c r="P258" s="28">
        <v>94</v>
      </c>
      <c r="Q258" s="28">
        <v>81</v>
      </c>
      <c r="R258" s="28">
        <v>50</v>
      </c>
      <c r="S258" s="28">
        <v>46</v>
      </c>
      <c r="T258" s="28">
        <v>58</v>
      </c>
    </row>
    <row r="259" spans="1:20" ht="14.1" customHeight="1" x14ac:dyDescent="0.2">
      <c r="A259" s="28"/>
      <c r="B259" s="28"/>
      <c r="C259" s="28" t="s">
        <v>80</v>
      </c>
      <c r="D259" s="28">
        <v>1113</v>
      </c>
      <c r="E259" s="28">
        <v>97</v>
      </c>
      <c r="F259" s="28">
        <v>154</v>
      </c>
      <c r="G259" s="28">
        <v>196</v>
      </c>
      <c r="H259" s="28">
        <v>159</v>
      </c>
      <c r="I259" s="28">
        <v>60</v>
      </c>
      <c r="J259" s="28">
        <v>44</v>
      </c>
      <c r="K259" s="28">
        <v>40</v>
      </c>
      <c r="L259" s="28">
        <v>44</v>
      </c>
      <c r="M259" s="28">
        <v>43</v>
      </c>
      <c r="N259" s="28">
        <v>55</v>
      </c>
      <c r="O259" s="28">
        <v>57</v>
      </c>
      <c r="P259" s="28">
        <v>47</v>
      </c>
      <c r="Q259" s="28">
        <v>41</v>
      </c>
      <c r="R259" s="28">
        <v>23</v>
      </c>
      <c r="S259" s="28">
        <v>24</v>
      </c>
      <c r="T259" s="28">
        <v>29</v>
      </c>
    </row>
    <row r="260" spans="1:20" ht="14.1" customHeight="1" x14ac:dyDescent="0.2">
      <c r="A260" s="28"/>
      <c r="B260" s="28"/>
      <c r="C260" s="28" t="s">
        <v>81</v>
      </c>
      <c r="D260" s="28">
        <v>1165</v>
      </c>
      <c r="E260" s="28">
        <v>111</v>
      </c>
      <c r="F260" s="28">
        <v>130</v>
      </c>
      <c r="G260" s="28">
        <v>154</v>
      </c>
      <c r="H260" s="28">
        <v>154</v>
      </c>
      <c r="I260" s="28">
        <v>81</v>
      </c>
      <c r="J260" s="28">
        <v>77</v>
      </c>
      <c r="K260" s="28">
        <v>55</v>
      </c>
      <c r="L260" s="28">
        <v>50</v>
      </c>
      <c r="M260" s="28">
        <v>64</v>
      </c>
      <c r="N260" s="28">
        <v>57</v>
      </c>
      <c r="O260" s="28">
        <v>67</v>
      </c>
      <c r="P260" s="28">
        <v>47</v>
      </c>
      <c r="Q260" s="28">
        <v>40</v>
      </c>
      <c r="R260" s="28">
        <v>27</v>
      </c>
      <c r="S260" s="28">
        <v>22</v>
      </c>
      <c r="T260" s="28">
        <v>29</v>
      </c>
    </row>
    <row r="261" spans="1:20" ht="8.1" customHeight="1" x14ac:dyDescent="0.2">
      <c r="A261" s="28"/>
      <c r="B261" s="39"/>
      <c r="C261" s="3"/>
      <c r="D261" s="42"/>
      <c r="E261" s="42"/>
      <c r="F261" s="42"/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T261" s="42"/>
    </row>
    <row r="262" spans="1:20" ht="14.1" customHeight="1" x14ac:dyDescent="0.2">
      <c r="A262" s="28"/>
      <c r="B262" s="39" t="s">
        <v>52</v>
      </c>
      <c r="C262" s="3"/>
      <c r="D262" s="42"/>
      <c r="E262" s="42"/>
      <c r="F262" s="42"/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42"/>
      <c r="R262" s="42"/>
      <c r="S262" s="42"/>
      <c r="T262" s="42"/>
    </row>
    <row r="263" spans="1:20" ht="14.1" customHeight="1" x14ac:dyDescent="0.2">
      <c r="A263" s="28"/>
      <c r="B263" s="28"/>
      <c r="C263" s="28" t="s">
        <v>129</v>
      </c>
      <c r="D263" s="28">
        <v>4090</v>
      </c>
      <c r="E263" s="28">
        <v>390</v>
      </c>
      <c r="F263" s="28">
        <v>478</v>
      </c>
      <c r="G263" s="28">
        <v>564</v>
      </c>
      <c r="H263" s="28">
        <v>530</v>
      </c>
      <c r="I263" s="28">
        <v>324</v>
      </c>
      <c r="J263" s="28">
        <v>242</v>
      </c>
      <c r="K263" s="28">
        <v>172</v>
      </c>
      <c r="L263" s="28">
        <v>208</v>
      </c>
      <c r="M263" s="28">
        <v>180</v>
      </c>
      <c r="N263" s="28">
        <v>180</v>
      </c>
      <c r="O263" s="28">
        <v>211</v>
      </c>
      <c r="P263" s="28">
        <v>153</v>
      </c>
      <c r="Q263" s="28">
        <v>150</v>
      </c>
      <c r="R263" s="28">
        <v>118</v>
      </c>
      <c r="S263" s="28">
        <v>89</v>
      </c>
      <c r="T263" s="28">
        <v>101</v>
      </c>
    </row>
    <row r="264" spans="1:20" ht="14.1" customHeight="1" x14ac:dyDescent="0.2">
      <c r="A264" s="28"/>
      <c r="B264" s="28"/>
      <c r="C264" s="28" t="s">
        <v>80</v>
      </c>
      <c r="D264" s="28">
        <v>1944</v>
      </c>
      <c r="E264" s="28">
        <v>207</v>
      </c>
      <c r="F264" s="28">
        <v>225</v>
      </c>
      <c r="G264" s="28">
        <v>283</v>
      </c>
      <c r="H264" s="28">
        <v>283</v>
      </c>
      <c r="I264" s="28">
        <v>128</v>
      </c>
      <c r="J264" s="28">
        <v>89</v>
      </c>
      <c r="K264" s="28">
        <v>65</v>
      </c>
      <c r="L264" s="28">
        <v>90</v>
      </c>
      <c r="M264" s="28">
        <v>77</v>
      </c>
      <c r="N264" s="28">
        <v>82</v>
      </c>
      <c r="O264" s="28">
        <v>102</v>
      </c>
      <c r="P264" s="28">
        <v>78</v>
      </c>
      <c r="Q264" s="28">
        <v>84</v>
      </c>
      <c r="R264" s="28">
        <v>49</v>
      </c>
      <c r="S264" s="28">
        <v>52</v>
      </c>
      <c r="T264" s="28">
        <v>50</v>
      </c>
    </row>
    <row r="265" spans="1:20" ht="14.1" customHeight="1" x14ac:dyDescent="0.2">
      <c r="A265" s="28"/>
      <c r="B265" s="28"/>
      <c r="C265" s="28" t="s">
        <v>81</v>
      </c>
      <c r="D265" s="28">
        <v>2146</v>
      </c>
      <c r="E265" s="28">
        <v>183</v>
      </c>
      <c r="F265" s="28">
        <v>253</v>
      </c>
      <c r="G265" s="28">
        <v>281</v>
      </c>
      <c r="H265" s="28">
        <v>247</v>
      </c>
      <c r="I265" s="28">
        <v>196</v>
      </c>
      <c r="J265" s="28">
        <v>153</v>
      </c>
      <c r="K265" s="28">
        <v>107</v>
      </c>
      <c r="L265" s="28">
        <v>118</v>
      </c>
      <c r="M265" s="28">
        <v>103</v>
      </c>
      <c r="N265" s="28">
        <v>98</v>
      </c>
      <c r="O265" s="28">
        <v>109</v>
      </c>
      <c r="P265" s="28">
        <v>75</v>
      </c>
      <c r="Q265" s="28">
        <v>66</v>
      </c>
      <c r="R265" s="28">
        <v>69</v>
      </c>
      <c r="S265" s="28">
        <v>37</v>
      </c>
      <c r="T265" s="28">
        <v>51</v>
      </c>
    </row>
    <row r="266" spans="1:20" ht="8.1" customHeight="1" x14ac:dyDescent="0.2">
      <c r="A266" s="28"/>
      <c r="B266" s="39"/>
      <c r="C266" s="3"/>
      <c r="D266" s="42"/>
      <c r="E266" s="42"/>
      <c r="F266" s="42"/>
      <c r="G266" s="42"/>
      <c r="H266" s="42"/>
      <c r="I266" s="42"/>
      <c r="J266" s="42"/>
      <c r="K266" s="42"/>
      <c r="L266" s="42"/>
      <c r="M266" s="42"/>
      <c r="N266" s="42"/>
      <c r="O266" s="42"/>
      <c r="P266" s="42"/>
      <c r="Q266" s="42"/>
      <c r="R266" s="42"/>
      <c r="S266" s="42"/>
      <c r="T266" s="42"/>
    </row>
    <row r="267" spans="1:20" ht="14.1" customHeight="1" x14ac:dyDescent="0.2">
      <c r="A267" s="28"/>
      <c r="B267" s="39" t="s">
        <v>53</v>
      </c>
      <c r="C267" s="3"/>
      <c r="D267" s="42"/>
      <c r="E267" s="42"/>
      <c r="F267" s="42"/>
      <c r="G267" s="42"/>
      <c r="H267" s="42"/>
      <c r="I267" s="42"/>
      <c r="J267" s="42"/>
      <c r="K267" s="42"/>
      <c r="L267" s="42"/>
      <c r="M267" s="42"/>
      <c r="N267" s="42"/>
      <c r="O267" s="42"/>
      <c r="P267" s="42"/>
      <c r="Q267" s="42"/>
      <c r="R267" s="42"/>
      <c r="S267" s="42"/>
      <c r="T267" s="42"/>
    </row>
    <row r="268" spans="1:20" ht="14.1" customHeight="1" x14ac:dyDescent="0.2">
      <c r="A268" s="28"/>
      <c r="B268" s="28"/>
      <c r="C268" s="28" t="s">
        <v>129</v>
      </c>
      <c r="D268" s="28">
        <v>1410</v>
      </c>
      <c r="E268" s="28">
        <v>171</v>
      </c>
      <c r="F268" s="28">
        <v>196</v>
      </c>
      <c r="G268" s="28">
        <v>184</v>
      </c>
      <c r="H268" s="28">
        <v>177</v>
      </c>
      <c r="I268" s="28">
        <v>99</v>
      </c>
      <c r="J268" s="28">
        <v>80</v>
      </c>
      <c r="K268" s="28">
        <v>64</v>
      </c>
      <c r="L268" s="28">
        <v>58</v>
      </c>
      <c r="M268" s="28">
        <v>68</v>
      </c>
      <c r="N268" s="28">
        <v>55</v>
      </c>
      <c r="O268" s="28">
        <v>53</v>
      </c>
      <c r="P268" s="28">
        <v>46</v>
      </c>
      <c r="Q268" s="28">
        <v>44</v>
      </c>
      <c r="R268" s="28">
        <v>34</v>
      </c>
      <c r="S268" s="28">
        <v>37</v>
      </c>
      <c r="T268" s="28">
        <v>44</v>
      </c>
    </row>
    <row r="269" spans="1:20" ht="14.1" customHeight="1" x14ac:dyDescent="0.2">
      <c r="A269" s="28"/>
      <c r="B269" s="28"/>
      <c r="C269" s="28" t="s">
        <v>80</v>
      </c>
      <c r="D269" s="28">
        <v>631</v>
      </c>
      <c r="E269" s="28">
        <v>73</v>
      </c>
      <c r="F269" s="28">
        <v>83</v>
      </c>
      <c r="G269" s="28">
        <v>87</v>
      </c>
      <c r="H269" s="28">
        <v>75</v>
      </c>
      <c r="I269" s="28">
        <v>42</v>
      </c>
      <c r="J269" s="28">
        <v>25</v>
      </c>
      <c r="K269" s="28">
        <v>25</v>
      </c>
      <c r="L269" s="28">
        <v>25</v>
      </c>
      <c r="M269" s="28">
        <v>33</v>
      </c>
      <c r="N269" s="28">
        <v>24</v>
      </c>
      <c r="O269" s="28">
        <v>26</v>
      </c>
      <c r="P269" s="28">
        <v>25</v>
      </c>
      <c r="Q269" s="28">
        <v>23</v>
      </c>
      <c r="R269" s="28">
        <v>18</v>
      </c>
      <c r="S269" s="28">
        <v>25</v>
      </c>
      <c r="T269" s="28">
        <v>22</v>
      </c>
    </row>
    <row r="270" spans="1:20" ht="14.1" customHeight="1" x14ac:dyDescent="0.2">
      <c r="A270" s="28"/>
      <c r="B270" s="28"/>
      <c r="C270" s="28" t="s">
        <v>81</v>
      </c>
      <c r="D270" s="28">
        <v>779</v>
      </c>
      <c r="E270" s="28">
        <v>98</v>
      </c>
      <c r="F270" s="28">
        <v>113</v>
      </c>
      <c r="G270" s="28">
        <v>97</v>
      </c>
      <c r="H270" s="28">
        <v>102</v>
      </c>
      <c r="I270" s="28">
        <v>57</v>
      </c>
      <c r="J270" s="28">
        <v>55</v>
      </c>
      <c r="K270" s="28">
        <v>39</v>
      </c>
      <c r="L270" s="28">
        <v>33</v>
      </c>
      <c r="M270" s="28">
        <v>35</v>
      </c>
      <c r="N270" s="28">
        <v>31</v>
      </c>
      <c r="O270" s="28">
        <v>27</v>
      </c>
      <c r="P270" s="28">
        <v>21</v>
      </c>
      <c r="Q270" s="28">
        <v>21</v>
      </c>
      <c r="R270" s="28">
        <v>16</v>
      </c>
      <c r="S270" s="28">
        <v>12</v>
      </c>
      <c r="T270" s="28">
        <v>22</v>
      </c>
    </row>
    <row r="271" spans="1:20" ht="8.1" customHeight="1" x14ac:dyDescent="0.2">
      <c r="A271" s="28"/>
      <c r="B271" s="39"/>
      <c r="C271" s="3"/>
      <c r="D271" s="42"/>
      <c r="E271" s="42"/>
      <c r="F271" s="42"/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S271" s="42"/>
      <c r="T271" s="42"/>
    </row>
    <row r="272" spans="1:20" ht="14.1" customHeight="1" x14ac:dyDescent="0.2">
      <c r="A272" s="28"/>
      <c r="B272" s="39" t="s">
        <v>54</v>
      </c>
      <c r="C272" s="3"/>
      <c r="D272" s="42"/>
      <c r="E272" s="42"/>
      <c r="F272" s="42"/>
      <c r="G272" s="42"/>
      <c r="H272" s="42"/>
      <c r="I272" s="42"/>
      <c r="J272" s="42"/>
      <c r="K272" s="42"/>
      <c r="L272" s="42"/>
      <c r="M272" s="42"/>
      <c r="N272" s="42"/>
      <c r="O272" s="42"/>
      <c r="P272" s="42"/>
      <c r="Q272" s="42"/>
      <c r="R272" s="42"/>
      <c r="S272" s="42"/>
      <c r="T272" s="42"/>
    </row>
    <row r="273" spans="1:20" ht="14.1" customHeight="1" x14ac:dyDescent="0.2">
      <c r="A273" s="28"/>
      <c r="B273" s="28"/>
      <c r="C273" s="28" t="s">
        <v>129</v>
      </c>
      <c r="D273" s="28">
        <v>3009</v>
      </c>
      <c r="E273" s="28">
        <v>267</v>
      </c>
      <c r="F273" s="28">
        <v>328</v>
      </c>
      <c r="G273" s="28">
        <v>374</v>
      </c>
      <c r="H273" s="28">
        <v>422</v>
      </c>
      <c r="I273" s="28">
        <v>275</v>
      </c>
      <c r="J273" s="28">
        <v>188</v>
      </c>
      <c r="K273" s="28">
        <v>132</v>
      </c>
      <c r="L273" s="28">
        <v>141</v>
      </c>
      <c r="M273" s="28">
        <v>133</v>
      </c>
      <c r="N273" s="28">
        <v>121</v>
      </c>
      <c r="O273" s="28">
        <v>123</v>
      </c>
      <c r="P273" s="28">
        <v>135</v>
      </c>
      <c r="Q273" s="28">
        <v>113</v>
      </c>
      <c r="R273" s="28">
        <v>89</v>
      </c>
      <c r="S273" s="28">
        <v>72</v>
      </c>
      <c r="T273" s="28">
        <v>96</v>
      </c>
    </row>
    <row r="274" spans="1:20" ht="14.1" customHeight="1" x14ac:dyDescent="0.2">
      <c r="A274" s="28"/>
      <c r="B274" s="28"/>
      <c r="C274" s="28" t="s">
        <v>80</v>
      </c>
      <c r="D274" s="28">
        <v>1364</v>
      </c>
      <c r="E274" s="28">
        <v>137</v>
      </c>
      <c r="F274" s="28">
        <v>168</v>
      </c>
      <c r="G274" s="28">
        <v>176</v>
      </c>
      <c r="H274" s="28">
        <v>195</v>
      </c>
      <c r="I274" s="28">
        <v>98</v>
      </c>
      <c r="J274" s="28">
        <v>80</v>
      </c>
      <c r="K274" s="28">
        <v>49</v>
      </c>
      <c r="L274" s="28">
        <v>63</v>
      </c>
      <c r="M274" s="28">
        <v>45</v>
      </c>
      <c r="N274" s="28">
        <v>43</v>
      </c>
      <c r="O274" s="28">
        <v>49</v>
      </c>
      <c r="P274" s="28">
        <v>68</v>
      </c>
      <c r="Q274" s="28">
        <v>56</v>
      </c>
      <c r="R274" s="28">
        <v>45</v>
      </c>
      <c r="S274" s="28">
        <v>41</v>
      </c>
      <c r="T274" s="28">
        <v>51</v>
      </c>
    </row>
    <row r="275" spans="1:20" ht="14.1" customHeight="1" x14ac:dyDescent="0.2">
      <c r="A275" s="28"/>
      <c r="B275" s="28"/>
      <c r="C275" s="28" t="s">
        <v>81</v>
      </c>
      <c r="D275" s="28">
        <v>1645</v>
      </c>
      <c r="E275" s="28">
        <v>130</v>
      </c>
      <c r="F275" s="28">
        <v>160</v>
      </c>
      <c r="G275" s="28">
        <v>198</v>
      </c>
      <c r="H275" s="28">
        <v>227</v>
      </c>
      <c r="I275" s="28">
        <v>177</v>
      </c>
      <c r="J275" s="28">
        <v>108</v>
      </c>
      <c r="K275" s="28">
        <v>83</v>
      </c>
      <c r="L275" s="28">
        <v>78</v>
      </c>
      <c r="M275" s="28">
        <v>88</v>
      </c>
      <c r="N275" s="28">
        <v>78</v>
      </c>
      <c r="O275" s="28">
        <v>74</v>
      </c>
      <c r="P275" s="28">
        <v>67</v>
      </c>
      <c r="Q275" s="28">
        <v>57</v>
      </c>
      <c r="R275" s="28">
        <v>44</v>
      </c>
      <c r="S275" s="28">
        <v>31</v>
      </c>
      <c r="T275" s="28">
        <v>45</v>
      </c>
    </row>
    <row r="276" spans="1:20" ht="8.1" customHeight="1" x14ac:dyDescent="0.2">
      <c r="A276" s="28"/>
      <c r="B276" s="39"/>
      <c r="C276" s="3"/>
      <c r="D276" s="42"/>
      <c r="E276" s="42"/>
      <c r="F276" s="42"/>
      <c r="G276" s="42"/>
      <c r="H276" s="42"/>
      <c r="I276" s="42"/>
      <c r="J276" s="42"/>
      <c r="K276" s="42"/>
      <c r="L276" s="42"/>
      <c r="M276" s="42"/>
      <c r="N276" s="42"/>
      <c r="O276" s="42"/>
      <c r="P276" s="42"/>
      <c r="Q276" s="42"/>
      <c r="R276" s="42"/>
      <c r="S276" s="42"/>
      <c r="T276" s="42"/>
    </row>
    <row r="277" spans="1:20" ht="14.1" customHeight="1" x14ac:dyDescent="0.2">
      <c r="A277" s="28"/>
      <c r="B277" s="39" t="s">
        <v>55</v>
      </c>
      <c r="C277" s="3"/>
      <c r="D277" s="42"/>
      <c r="E277" s="42"/>
      <c r="F277" s="42"/>
      <c r="G277" s="42"/>
      <c r="H277" s="42"/>
      <c r="I277" s="42"/>
      <c r="J277" s="42"/>
      <c r="K277" s="42"/>
      <c r="L277" s="42"/>
      <c r="M277" s="42"/>
      <c r="N277" s="42"/>
      <c r="O277" s="42"/>
      <c r="P277" s="42"/>
      <c r="Q277" s="42"/>
      <c r="R277" s="42"/>
      <c r="S277" s="42"/>
      <c r="T277" s="42"/>
    </row>
    <row r="278" spans="1:20" ht="14.1" customHeight="1" x14ac:dyDescent="0.2">
      <c r="A278" s="28"/>
      <c r="B278" s="28"/>
      <c r="C278" s="28" t="s">
        <v>129</v>
      </c>
      <c r="D278" s="28">
        <v>1967</v>
      </c>
      <c r="E278" s="28">
        <v>179</v>
      </c>
      <c r="F278" s="28">
        <v>258</v>
      </c>
      <c r="G278" s="28">
        <v>254</v>
      </c>
      <c r="H278" s="28">
        <v>260</v>
      </c>
      <c r="I278" s="28">
        <v>186</v>
      </c>
      <c r="J278" s="28">
        <v>106</v>
      </c>
      <c r="K278" s="28">
        <v>74</v>
      </c>
      <c r="L278" s="28">
        <v>79</v>
      </c>
      <c r="M278" s="28">
        <v>104</v>
      </c>
      <c r="N278" s="28">
        <v>106</v>
      </c>
      <c r="O278" s="28">
        <v>85</v>
      </c>
      <c r="P278" s="28">
        <v>68</v>
      </c>
      <c r="Q278" s="28">
        <v>71</v>
      </c>
      <c r="R278" s="28">
        <v>43</v>
      </c>
      <c r="S278" s="28">
        <v>40</v>
      </c>
      <c r="T278" s="28">
        <v>54</v>
      </c>
    </row>
    <row r="279" spans="1:20" ht="14.1" customHeight="1" x14ac:dyDescent="0.2">
      <c r="A279" s="28"/>
      <c r="B279" s="28"/>
      <c r="C279" s="28" t="s">
        <v>80</v>
      </c>
      <c r="D279" s="28">
        <v>863</v>
      </c>
      <c r="E279" s="28">
        <v>79</v>
      </c>
      <c r="F279" s="28">
        <v>113</v>
      </c>
      <c r="G279" s="28">
        <v>121</v>
      </c>
      <c r="H279" s="28">
        <v>108</v>
      </c>
      <c r="I279" s="28">
        <v>69</v>
      </c>
      <c r="J279" s="28">
        <v>41</v>
      </c>
      <c r="K279" s="28">
        <v>30</v>
      </c>
      <c r="L279" s="28">
        <v>30</v>
      </c>
      <c r="M279" s="28">
        <v>45</v>
      </c>
      <c r="N279" s="28">
        <v>51</v>
      </c>
      <c r="O279" s="28">
        <v>41</v>
      </c>
      <c r="P279" s="28">
        <v>29</v>
      </c>
      <c r="Q279" s="28">
        <v>38</v>
      </c>
      <c r="R279" s="28">
        <v>28</v>
      </c>
      <c r="S279" s="28">
        <v>12</v>
      </c>
      <c r="T279" s="28">
        <v>28</v>
      </c>
    </row>
    <row r="280" spans="1:20" ht="14.1" customHeight="1" x14ac:dyDescent="0.2">
      <c r="A280" s="28"/>
      <c r="B280" s="28"/>
      <c r="C280" s="28" t="s">
        <v>81</v>
      </c>
      <c r="D280" s="28">
        <v>1104</v>
      </c>
      <c r="E280" s="28">
        <v>100</v>
      </c>
      <c r="F280" s="28">
        <v>145</v>
      </c>
      <c r="G280" s="28">
        <v>133</v>
      </c>
      <c r="H280" s="28">
        <v>152</v>
      </c>
      <c r="I280" s="28">
        <v>117</v>
      </c>
      <c r="J280" s="28">
        <v>65</v>
      </c>
      <c r="K280" s="28">
        <v>44</v>
      </c>
      <c r="L280" s="28">
        <v>49</v>
      </c>
      <c r="M280" s="28">
        <v>59</v>
      </c>
      <c r="N280" s="28">
        <v>55</v>
      </c>
      <c r="O280" s="28">
        <v>44</v>
      </c>
      <c r="P280" s="28">
        <v>39</v>
      </c>
      <c r="Q280" s="28">
        <v>33</v>
      </c>
      <c r="R280" s="28">
        <v>15</v>
      </c>
      <c r="S280" s="28">
        <v>28</v>
      </c>
      <c r="T280" s="28">
        <v>26</v>
      </c>
    </row>
    <row r="281" spans="1:20" ht="8.1" customHeight="1" x14ac:dyDescent="0.2">
      <c r="A281" s="28"/>
      <c r="B281" s="39"/>
      <c r="C281" s="3"/>
      <c r="D281" s="42"/>
      <c r="E281" s="42"/>
      <c r="F281" s="42"/>
      <c r="G281" s="42"/>
      <c r="H281" s="42"/>
      <c r="I281" s="42"/>
      <c r="J281" s="42"/>
      <c r="K281" s="42"/>
      <c r="L281" s="42"/>
      <c r="M281" s="42"/>
      <c r="N281" s="42"/>
      <c r="O281" s="42"/>
      <c r="P281" s="42"/>
      <c r="Q281" s="42"/>
      <c r="R281" s="42"/>
      <c r="S281" s="42"/>
      <c r="T281" s="42"/>
    </row>
    <row r="282" spans="1:20" ht="14.1" customHeight="1" x14ac:dyDescent="0.2">
      <c r="A282" s="28"/>
      <c r="B282" s="39" t="s">
        <v>56</v>
      </c>
      <c r="C282" s="3"/>
      <c r="D282" s="42"/>
      <c r="E282" s="42"/>
      <c r="F282" s="42"/>
      <c r="G282" s="42"/>
      <c r="H282" s="42"/>
      <c r="I282" s="42"/>
      <c r="J282" s="42"/>
      <c r="K282" s="42"/>
      <c r="L282" s="42"/>
      <c r="M282" s="42"/>
      <c r="N282" s="42"/>
      <c r="O282" s="42"/>
      <c r="P282" s="42"/>
      <c r="Q282" s="42"/>
      <c r="R282" s="42"/>
      <c r="S282" s="42"/>
      <c r="T282" s="42"/>
    </row>
    <row r="283" spans="1:20" ht="14.1" customHeight="1" x14ac:dyDescent="0.2">
      <c r="A283" s="28"/>
      <c r="B283" s="28"/>
      <c r="C283" s="28" t="s">
        <v>129</v>
      </c>
      <c r="D283" s="28">
        <v>1596</v>
      </c>
      <c r="E283" s="28">
        <v>144</v>
      </c>
      <c r="F283" s="28">
        <v>204</v>
      </c>
      <c r="G283" s="28">
        <v>213</v>
      </c>
      <c r="H283" s="28">
        <v>198</v>
      </c>
      <c r="I283" s="28">
        <v>137</v>
      </c>
      <c r="J283" s="28">
        <v>102</v>
      </c>
      <c r="K283" s="28">
        <v>99</v>
      </c>
      <c r="L283" s="28">
        <v>53</v>
      </c>
      <c r="M283" s="28">
        <v>69</v>
      </c>
      <c r="N283" s="28">
        <v>84</v>
      </c>
      <c r="O283" s="28">
        <v>68</v>
      </c>
      <c r="P283" s="28">
        <v>66</v>
      </c>
      <c r="Q283" s="28">
        <v>55</v>
      </c>
      <c r="R283" s="28">
        <v>36</v>
      </c>
      <c r="S283" s="28">
        <v>29</v>
      </c>
      <c r="T283" s="28">
        <v>39</v>
      </c>
    </row>
    <row r="284" spans="1:20" ht="14.1" customHeight="1" x14ac:dyDescent="0.2">
      <c r="A284" s="28"/>
      <c r="B284" s="28"/>
      <c r="C284" s="28" t="s">
        <v>80</v>
      </c>
      <c r="D284" s="28">
        <v>719</v>
      </c>
      <c r="E284" s="28">
        <v>72</v>
      </c>
      <c r="F284" s="28">
        <v>102</v>
      </c>
      <c r="G284" s="28">
        <v>112</v>
      </c>
      <c r="H284" s="28">
        <v>87</v>
      </c>
      <c r="I284" s="28">
        <v>50</v>
      </c>
      <c r="J284" s="28">
        <v>42</v>
      </c>
      <c r="K284" s="28">
        <v>37</v>
      </c>
      <c r="L284" s="28">
        <v>20</v>
      </c>
      <c r="M284" s="28">
        <v>35</v>
      </c>
      <c r="N284" s="28">
        <v>27</v>
      </c>
      <c r="O284" s="28">
        <v>28</v>
      </c>
      <c r="P284" s="28">
        <v>32</v>
      </c>
      <c r="Q284" s="28">
        <v>28</v>
      </c>
      <c r="R284" s="28">
        <v>16</v>
      </c>
      <c r="S284" s="28">
        <v>13</v>
      </c>
      <c r="T284" s="28">
        <v>18</v>
      </c>
    </row>
    <row r="285" spans="1:20" ht="14.1" customHeight="1" x14ac:dyDescent="0.2">
      <c r="A285" s="28"/>
      <c r="B285" s="28"/>
      <c r="C285" s="28" t="s">
        <v>81</v>
      </c>
      <c r="D285" s="28">
        <v>877</v>
      </c>
      <c r="E285" s="28">
        <v>72</v>
      </c>
      <c r="F285" s="28">
        <v>102</v>
      </c>
      <c r="G285" s="28">
        <v>101</v>
      </c>
      <c r="H285" s="28">
        <v>111</v>
      </c>
      <c r="I285" s="28">
        <v>87</v>
      </c>
      <c r="J285" s="28">
        <v>60</v>
      </c>
      <c r="K285" s="28">
        <v>62</v>
      </c>
      <c r="L285" s="28">
        <v>33</v>
      </c>
      <c r="M285" s="28">
        <v>34</v>
      </c>
      <c r="N285" s="28">
        <v>57</v>
      </c>
      <c r="O285" s="28">
        <v>40</v>
      </c>
      <c r="P285" s="28">
        <v>34</v>
      </c>
      <c r="Q285" s="28">
        <v>27</v>
      </c>
      <c r="R285" s="28">
        <v>20</v>
      </c>
      <c r="S285" s="28">
        <v>16</v>
      </c>
      <c r="T285" s="28">
        <v>21</v>
      </c>
    </row>
    <row r="286" spans="1:20" ht="8.1" customHeight="1" x14ac:dyDescent="0.2">
      <c r="A286" s="28"/>
      <c r="B286" s="39"/>
      <c r="C286" s="3"/>
      <c r="D286" s="42"/>
      <c r="E286" s="42"/>
      <c r="F286" s="42"/>
      <c r="G286" s="42"/>
      <c r="H286" s="42"/>
      <c r="I286" s="42"/>
      <c r="J286" s="42"/>
      <c r="K286" s="42"/>
      <c r="L286" s="42"/>
      <c r="M286" s="42"/>
      <c r="N286" s="42"/>
      <c r="O286" s="42"/>
      <c r="P286" s="42"/>
      <c r="Q286" s="42"/>
      <c r="R286" s="42"/>
      <c r="S286" s="42"/>
      <c r="T286" s="42"/>
    </row>
    <row r="287" spans="1:20" ht="14.1" customHeight="1" x14ac:dyDescent="0.2">
      <c r="A287" s="28"/>
      <c r="B287" s="39" t="s">
        <v>57</v>
      </c>
      <c r="C287" s="3"/>
      <c r="D287" s="42"/>
      <c r="E287" s="42"/>
      <c r="F287" s="42"/>
      <c r="G287" s="42"/>
      <c r="H287" s="42"/>
      <c r="I287" s="42"/>
      <c r="J287" s="42"/>
      <c r="K287" s="42"/>
      <c r="L287" s="42"/>
      <c r="M287" s="42"/>
      <c r="N287" s="42"/>
      <c r="O287" s="42"/>
      <c r="P287" s="42"/>
      <c r="Q287" s="42"/>
      <c r="R287" s="42"/>
      <c r="S287" s="42"/>
      <c r="T287" s="42"/>
    </row>
    <row r="288" spans="1:20" ht="14.1" customHeight="1" x14ac:dyDescent="0.2">
      <c r="A288" s="28"/>
      <c r="B288" s="28"/>
      <c r="C288" s="28" t="s">
        <v>129</v>
      </c>
      <c r="D288" s="28">
        <v>3872</v>
      </c>
      <c r="E288" s="28">
        <v>461</v>
      </c>
      <c r="F288" s="28">
        <v>522</v>
      </c>
      <c r="G288" s="28">
        <v>598</v>
      </c>
      <c r="H288" s="28">
        <v>479</v>
      </c>
      <c r="I288" s="28">
        <v>251</v>
      </c>
      <c r="J288" s="28">
        <v>224</v>
      </c>
      <c r="K288" s="28">
        <v>184</v>
      </c>
      <c r="L288" s="28">
        <v>156</v>
      </c>
      <c r="M288" s="28">
        <v>168</v>
      </c>
      <c r="N288" s="28">
        <v>160</v>
      </c>
      <c r="O288" s="28">
        <v>166</v>
      </c>
      <c r="P288" s="28">
        <v>150</v>
      </c>
      <c r="Q288" s="28">
        <v>118</v>
      </c>
      <c r="R288" s="28">
        <v>98</v>
      </c>
      <c r="S288" s="28">
        <v>74</v>
      </c>
      <c r="T288" s="28">
        <v>63</v>
      </c>
    </row>
    <row r="289" spans="1:20" ht="14.1" customHeight="1" x14ac:dyDescent="0.2">
      <c r="A289" s="28"/>
      <c r="B289" s="28"/>
      <c r="C289" s="28" t="s">
        <v>80</v>
      </c>
      <c r="D289" s="28">
        <v>1740</v>
      </c>
      <c r="E289" s="28">
        <v>220</v>
      </c>
      <c r="F289" s="28">
        <v>245</v>
      </c>
      <c r="G289" s="28">
        <v>286</v>
      </c>
      <c r="H289" s="28">
        <v>225</v>
      </c>
      <c r="I289" s="28">
        <v>97</v>
      </c>
      <c r="J289" s="28">
        <v>67</v>
      </c>
      <c r="K289" s="28">
        <v>70</v>
      </c>
      <c r="L289" s="28">
        <v>71</v>
      </c>
      <c r="M289" s="28">
        <v>58</v>
      </c>
      <c r="N289" s="28">
        <v>57</v>
      </c>
      <c r="O289" s="28">
        <v>83</v>
      </c>
      <c r="P289" s="28">
        <v>80</v>
      </c>
      <c r="Q289" s="28">
        <v>57</v>
      </c>
      <c r="R289" s="28">
        <v>49</v>
      </c>
      <c r="S289" s="28">
        <v>43</v>
      </c>
      <c r="T289" s="28">
        <v>32</v>
      </c>
    </row>
    <row r="290" spans="1:20" ht="14.1" customHeight="1" x14ac:dyDescent="0.2">
      <c r="A290" s="28"/>
      <c r="B290" s="28"/>
      <c r="C290" s="28" t="s">
        <v>81</v>
      </c>
      <c r="D290" s="28">
        <v>2132</v>
      </c>
      <c r="E290" s="28">
        <v>241</v>
      </c>
      <c r="F290" s="28">
        <v>277</v>
      </c>
      <c r="G290" s="28">
        <v>312</v>
      </c>
      <c r="H290" s="28">
        <v>254</v>
      </c>
      <c r="I290" s="28">
        <v>154</v>
      </c>
      <c r="J290" s="28">
        <v>157</v>
      </c>
      <c r="K290" s="28">
        <v>114</v>
      </c>
      <c r="L290" s="28">
        <v>85</v>
      </c>
      <c r="M290" s="28">
        <v>110</v>
      </c>
      <c r="N290" s="28">
        <v>103</v>
      </c>
      <c r="O290" s="28">
        <v>83</v>
      </c>
      <c r="P290" s="28">
        <v>70</v>
      </c>
      <c r="Q290" s="28">
        <v>61</v>
      </c>
      <c r="R290" s="28">
        <v>49</v>
      </c>
      <c r="S290" s="28">
        <v>31</v>
      </c>
      <c r="T290" s="28">
        <v>31</v>
      </c>
    </row>
    <row r="291" spans="1:20" ht="8.1" customHeight="1" x14ac:dyDescent="0.2">
      <c r="A291" s="28"/>
      <c r="B291" s="39"/>
      <c r="C291" s="3"/>
      <c r="D291" s="42"/>
      <c r="E291" s="42"/>
      <c r="F291" s="42"/>
      <c r="G291" s="42"/>
      <c r="H291" s="42"/>
      <c r="I291" s="42"/>
      <c r="J291" s="42"/>
      <c r="K291" s="42"/>
      <c r="L291" s="42"/>
      <c r="M291" s="42"/>
      <c r="N291" s="42"/>
      <c r="O291" s="42"/>
      <c r="P291" s="42"/>
      <c r="Q291" s="42"/>
      <c r="R291" s="42"/>
      <c r="S291" s="42"/>
      <c r="T291" s="42"/>
    </row>
    <row r="292" spans="1:20" ht="14.1" customHeight="1" x14ac:dyDescent="0.2">
      <c r="A292" s="28"/>
      <c r="B292" s="39" t="s">
        <v>58</v>
      </c>
      <c r="C292" s="3"/>
      <c r="D292" s="42"/>
      <c r="E292" s="42"/>
      <c r="F292" s="42"/>
      <c r="G292" s="42"/>
      <c r="H292" s="42"/>
      <c r="I292" s="42"/>
      <c r="J292" s="42"/>
      <c r="K292" s="42"/>
      <c r="L292" s="42"/>
      <c r="M292" s="42"/>
      <c r="N292" s="42"/>
      <c r="O292" s="42"/>
      <c r="P292" s="42"/>
      <c r="Q292" s="42"/>
      <c r="R292" s="42"/>
      <c r="S292" s="42"/>
      <c r="T292" s="42"/>
    </row>
    <row r="293" spans="1:20" ht="14.1" customHeight="1" x14ac:dyDescent="0.2">
      <c r="A293" s="28"/>
      <c r="B293" s="28"/>
      <c r="C293" s="28" t="s">
        <v>129</v>
      </c>
      <c r="D293" s="28">
        <v>2355</v>
      </c>
      <c r="E293" s="28">
        <v>306</v>
      </c>
      <c r="F293" s="28">
        <v>370</v>
      </c>
      <c r="G293" s="28">
        <v>350</v>
      </c>
      <c r="H293" s="28">
        <v>261</v>
      </c>
      <c r="I293" s="28">
        <v>162</v>
      </c>
      <c r="J293" s="28">
        <v>140</v>
      </c>
      <c r="K293" s="28">
        <v>117</v>
      </c>
      <c r="L293" s="28">
        <v>103</v>
      </c>
      <c r="M293" s="28">
        <v>114</v>
      </c>
      <c r="N293" s="28">
        <v>100</v>
      </c>
      <c r="O293" s="28">
        <v>75</v>
      </c>
      <c r="P293" s="28">
        <v>54</v>
      </c>
      <c r="Q293" s="28">
        <v>67</v>
      </c>
      <c r="R293" s="28">
        <v>57</v>
      </c>
      <c r="S293" s="28">
        <v>37</v>
      </c>
      <c r="T293" s="28">
        <v>42</v>
      </c>
    </row>
    <row r="294" spans="1:20" ht="14.1" customHeight="1" x14ac:dyDescent="0.2">
      <c r="A294" s="28"/>
      <c r="B294" s="28"/>
      <c r="C294" s="28" t="s">
        <v>80</v>
      </c>
      <c r="D294" s="28">
        <v>1144</v>
      </c>
      <c r="E294" s="28">
        <v>157</v>
      </c>
      <c r="F294" s="28">
        <v>184</v>
      </c>
      <c r="G294" s="28">
        <v>175</v>
      </c>
      <c r="H294" s="28">
        <v>130</v>
      </c>
      <c r="I294" s="28">
        <v>69</v>
      </c>
      <c r="J294" s="28">
        <v>58</v>
      </c>
      <c r="K294" s="28">
        <v>51</v>
      </c>
      <c r="L294" s="28">
        <v>50</v>
      </c>
      <c r="M294" s="28">
        <v>50</v>
      </c>
      <c r="N294" s="28">
        <v>48</v>
      </c>
      <c r="O294" s="28">
        <v>46</v>
      </c>
      <c r="P294" s="28">
        <v>23</v>
      </c>
      <c r="Q294" s="28">
        <v>29</v>
      </c>
      <c r="R294" s="28">
        <v>29</v>
      </c>
      <c r="S294" s="28">
        <v>25</v>
      </c>
      <c r="T294" s="28">
        <v>20</v>
      </c>
    </row>
    <row r="295" spans="1:20" ht="14.1" customHeight="1" x14ac:dyDescent="0.2">
      <c r="A295" s="28"/>
      <c r="B295" s="28"/>
      <c r="C295" s="28" t="s">
        <v>81</v>
      </c>
      <c r="D295" s="28">
        <v>1211</v>
      </c>
      <c r="E295" s="28">
        <v>149</v>
      </c>
      <c r="F295" s="28">
        <v>186</v>
      </c>
      <c r="G295" s="28">
        <v>175</v>
      </c>
      <c r="H295" s="28">
        <v>131</v>
      </c>
      <c r="I295" s="28">
        <v>93</v>
      </c>
      <c r="J295" s="28">
        <v>82</v>
      </c>
      <c r="K295" s="28">
        <v>66</v>
      </c>
      <c r="L295" s="28">
        <v>53</v>
      </c>
      <c r="M295" s="28">
        <v>64</v>
      </c>
      <c r="N295" s="28">
        <v>52</v>
      </c>
      <c r="O295" s="28">
        <v>29</v>
      </c>
      <c r="P295" s="28">
        <v>31</v>
      </c>
      <c r="Q295" s="28">
        <v>38</v>
      </c>
      <c r="R295" s="28">
        <v>28</v>
      </c>
      <c r="S295" s="28">
        <v>12</v>
      </c>
      <c r="T295" s="28">
        <v>22</v>
      </c>
    </row>
    <row r="296" spans="1:20" ht="8.1" customHeight="1" x14ac:dyDescent="0.2">
      <c r="A296" s="28"/>
      <c r="B296" s="39"/>
      <c r="C296" s="3"/>
      <c r="D296" s="42"/>
      <c r="E296" s="42"/>
      <c r="F296" s="42"/>
      <c r="G296" s="42"/>
      <c r="H296" s="42"/>
      <c r="I296" s="42"/>
      <c r="J296" s="42"/>
      <c r="K296" s="42"/>
      <c r="L296" s="42"/>
      <c r="M296" s="42"/>
      <c r="N296" s="42"/>
      <c r="O296" s="42"/>
      <c r="P296" s="42"/>
      <c r="Q296" s="42"/>
      <c r="R296" s="42"/>
      <c r="S296" s="42"/>
      <c r="T296" s="42"/>
    </row>
    <row r="297" spans="1:20" ht="14.1" customHeight="1" x14ac:dyDescent="0.2">
      <c r="A297" s="28"/>
      <c r="B297" s="39" t="s">
        <v>59</v>
      </c>
      <c r="C297" s="3"/>
      <c r="D297" s="42"/>
      <c r="E297" s="42"/>
      <c r="F297" s="42"/>
      <c r="G297" s="42"/>
      <c r="H297" s="42"/>
      <c r="I297" s="42"/>
      <c r="J297" s="42"/>
      <c r="K297" s="42"/>
      <c r="L297" s="42"/>
      <c r="M297" s="42"/>
      <c r="N297" s="42"/>
      <c r="O297" s="42"/>
      <c r="P297" s="42"/>
      <c r="Q297" s="42"/>
      <c r="R297" s="42"/>
      <c r="S297" s="42"/>
      <c r="T297" s="42"/>
    </row>
    <row r="298" spans="1:20" ht="14.1" customHeight="1" x14ac:dyDescent="0.2">
      <c r="A298" s="28"/>
      <c r="B298" s="28"/>
      <c r="C298" s="28" t="s">
        <v>129</v>
      </c>
      <c r="D298" s="28">
        <v>3264</v>
      </c>
      <c r="E298" s="28">
        <v>377</v>
      </c>
      <c r="F298" s="28">
        <v>469</v>
      </c>
      <c r="G298" s="28">
        <v>527</v>
      </c>
      <c r="H298" s="28">
        <v>413</v>
      </c>
      <c r="I298" s="28">
        <v>249</v>
      </c>
      <c r="J298" s="28">
        <v>147</v>
      </c>
      <c r="K298" s="28">
        <v>135</v>
      </c>
      <c r="L298" s="28">
        <v>133</v>
      </c>
      <c r="M298" s="28">
        <v>155</v>
      </c>
      <c r="N298" s="28">
        <v>149</v>
      </c>
      <c r="O298" s="28">
        <v>133</v>
      </c>
      <c r="P298" s="28">
        <v>122</v>
      </c>
      <c r="Q298" s="28">
        <v>90</v>
      </c>
      <c r="R298" s="28">
        <v>58</v>
      </c>
      <c r="S298" s="28">
        <v>46</v>
      </c>
      <c r="T298" s="28">
        <v>61</v>
      </c>
    </row>
    <row r="299" spans="1:20" ht="14.1" customHeight="1" x14ac:dyDescent="0.2">
      <c r="A299" s="28"/>
      <c r="B299" s="28"/>
      <c r="C299" s="28" t="s">
        <v>80</v>
      </c>
      <c r="D299" s="28">
        <v>1518</v>
      </c>
      <c r="E299" s="28">
        <v>197</v>
      </c>
      <c r="F299" s="28">
        <v>215</v>
      </c>
      <c r="G299" s="28">
        <v>283</v>
      </c>
      <c r="H299" s="28">
        <v>195</v>
      </c>
      <c r="I299" s="28">
        <v>88</v>
      </c>
      <c r="J299" s="28">
        <v>54</v>
      </c>
      <c r="K299" s="28">
        <v>51</v>
      </c>
      <c r="L299" s="28">
        <v>49</v>
      </c>
      <c r="M299" s="28">
        <v>53</v>
      </c>
      <c r="N299" s="28">
        <v>70</v>
      </c>
      <c r="O299" s="28">
        <v>79</v>
      </c>
      <c r="P299" s="28">
        <v>54</v>
      </c>
      <c r="Q299" s="28">
        <v>46</v>
      </c>
      <c r="R299" s="28">
        <v>33</v>
      </c>
      <c r="S299" s="28">
        <v>25</v>
      </c>
      <c r="T299" s="28">
        <v>26</v>
      </c>
    </row>
    <row r="300" spans="1:20" ht="14.1" customHeight="1" x14ac:dyDescent="0.2">
      <c r="A300" s="28"/>
      <c r="B300" s="28"/>
      <c r="C300" s="28" t="s">
        <v>81</v>
      </c>
      <c r="D300" s="28">
        <v>1746</v>
      </c>
      <c r="E300" s="28">
        <v>180</v>
      </c>
      <c r="F300" s="28">
        <v>254</v>
      </c>
      <c r="G300" s="28">
        <v>244</v>
      </c>
      <c r="H300" s="28">
        <v>218</v>
      </c>
      <c r="I300" s="28">
        <v>161</v>
      </c>
      <c r="J300" s="28">
        <v>93</v>
      </c>
      <c r="K300" s="28">
        <v>84</v>
      </c>
      <c r="L300" s="28">
        <v>84</v>
      </c>
      <c r="M300" s="28">
        <v>102</v>
      </c>
      <c r="N300" s="28">
        <v>79</v>
      </c>
      <c r="O300" s="28">
        <v>54</v>
      </c>
      <c r="P300" s="28">
        <v>68</v>
      </c>
      <c r="Q300" s="28">
        <v>44</v>
      </c>
      <c r="R300" s="28">
        <v>25</v>
      </c>
      <c r="S300" s="28">
        <v>21</v>
      </c>
      <c r="T300" s="28">
        <v>35</v>
      </c>
    </row>
    <row r="301" spans="1:20" ht="8.1" customHeight="1" x14ac:dyDescent="0.2">
      <c r="A301" s="28"/>
      <c r="B301" s="39"/>
      <c r="C301" s="3"/>
      <c r="D301" s="42"/>
      <c r="E301" s="42"/>
      <c r="F301" s="42"/>
      <c r="G301" s="42"/>
      <c r="H301" s="42"/>
      <c r="I301" s="42"/>
      <c r="J301" s="42"/>
      <c r="K301" s="42"/>
      <c r="L301" s="42"/>
      <c r="M301" s="42"/>
      <c r="N301" s="42"/>
      <c r="O301" s="42"/>
      <c r="P301" s="42"/>
      <c r="Q301" s="42"/>
      <c r="R301" s="42"/>
      <c r="S301" s="42"/>
      <c r="T301" s="42"/>
    </row>
    <row r="302" spans="1:20" ht="14.1" customHeight="1" x14ac:dyDescent="0.2">
      <c r="A302" s="28"/>
      <c r="B302" s="39" t="s">
        <v>60</v>
      </c>
      <c r="C302" s="3"/>
      <c r="D302" s="42"/>
      <c r="E302" s="42"/>
      <c r="F302" s="42"/>
      <c r="G302" s="42"/>
      <c r="H302" s="42"/>
      <c r="I302" s="42"/>
      <c r="J302" s="42"/>
      <c r="K302" s="42"/>
      <c r="L302" s="42"/>
      <c r="M302" s="42"/>
      <c r="N302" s="42"/>
      <c r="O302" s="42"/>
      <c r="P302" s="42"/>
      <c r="Q302" s="42"/>
      <c r="R302" s="42"/>
      <c r="S302" s="42"/>
      <c r="T302" s="42"/>
    </row>
    <row r="303" spans="1:20" ht="14.1" customHeight="1" x14ac:dyDescent="0.2">
      <c r="A303" s="28"/>
      <c r="B303" s="28"/>
      <c r="C303" s="28" t="s">
        <v>129</v>
      </c>
      <c r="D303" s="28">
        <v>2330</v>
      </c>
      <c r="E303" s="28">
        <v>208</v>
      </c>
      <c r="F303" s="28">
        <v>286</v>
      </c>
      <c r="G303" s="28">
        <v>363</v>
      </c>
      <c r="H303" s="28">
        <v>310</v>
      </c>
      <c r="I303" s="28">
        <v>186</v>
      </c>
      <c r="J303" s="28">
        <v>89</v>
      </c>
      <c r="K303" s="28">
        <v>114</v>
      </c>
      <c r="L303" s="28">
        <v>95</v>
      </c>
      <c r="M303" s="28">
        <v>110</v>
      </c>
      <c r="N303" s="28">
        <v>113</v>
      </c>
      <c r="O303" s="28">
        <v>114</v>
      </c>
      <c r="P303" s="28">
        <v>100</v>
      </c>
      <c r="Q303" s="28">
        <v>80</v>
      </c>
      <c r="R303" s="28">
        <v>64</v>
      </c>
      <c r="S303" s="28">
        <v>50</v>
      </c>
      <c r="T303" s="28">
        <v>48</v>
      </c>
    </row>
    <row r="304" spans="1:20" ht="14.1" customHeight="1" x14ac:dyDescent="0.2">
      <c r="A304" s="28"/>
      <c r="B304" s="28"/>
      <c r="C304" s="28" t="s">
        <v>80</v>
      </c>
      <c r="D304" s="28">
        <v>1057</v>
      </c>
      <c r="E304" s="28">
        <v>99</v>
      </c>
      <c r="F304" s="28">
        <v>135</v>
      </c>
      <c r="G304" s="28">
        <v>184</v>
      </c>
      <c r="H304" s="28">
        <v>143</v>
      </c>
      <c r="I304" s="28">
        <v>74</v>
      </c>
      <c r="J304" s="28">
        <v>27</v>
      </c>
      <c r="K304" s="28">
        <v>41</v>
      </c>
      <c r="L304" s="28">
        <v>34</v>
      </c>
      <c r="M304" s="28">
        <v>35</v>
      </c>
      <c r="N304" s="28">
        <v>42</v>
      </c>
      <c r="O304" s="28">
        <v>53</v>
      </c>
      <c r="P304" s="28">
        <v>54</v>
      </c>
      <c r="Q304" s="28">
        <v>37</v>
      </c>
      <c r="R304" s="28">
        <v>40</v>
      </c>
      <c r="S304" s="28">
        <v>29</v>
      </c>
      <c r="T304" s="28">
        <v>30</v>
      </c>
    </row>
    <row r="305" spans="1:20" ht="14.1" customHeight="1" x14ac:dyDescent="0.2">
      <c r="A305" s="28"/>
      <c r="B305" s="28"/>
      <c r="C305" s="28" t="s">
        <v>81</v>
      </c>
      <c r="D305" s="28">
        <v>1273</v>
      </c>
      <c r="E305" s="28">
        <v>109</v>
      </c>
      <c r="F305" s="28">
        <v>151</v>
      </c>
      <c r="G305" s="28">
        <v>179</v>
      </c>
      <c r="H305" s="28">
        <v>167</v>
      </c>
      <c r="I305" s="28">
        <v>112</v>
      </c>
      <c r="J305" s="28">
        <v>62</v>
      </c>
      <c r="K305" s="28">
        <v>73</v>
      </c>
      <c r="L305" s="28">
        <v>61</v>
      </c>
      <c r="M305" s="28">
        <v>75</v>
      </c>
      <c r="N305" s="28">
        <v>71</v>
      </c>
      <c r="O305" s="28">
        <v>61</v>
      </c>
      <c r="P305" s="28">
        <v>46</v>
      </c>
      <c r="Q305" s="28">
        <v>43</v>
      </c>
      <c r="R305" s="28">
        <v>24</v>
      </c>
      <c r="S305" s="28">
        <v>21</v>
      </c>
      <c r="T305" s="28">
        <v>18</v>
      </c>
    </row>
    <row r="306" spans="1:20" ht="8.1" customHeight="1" x14ac:dyDescent="0.2">
      <c r="A306" s="28"/>
      <c r="B306" s="39"/>
      <c r="C306" s="3"/>
      <c r="D306" s="42"/>
      <c r="E306" s="42"/>
      <c r="F306" s="42"/>
      <c r="G306" s="42"/>
      <c r="H306" s="42"/>
      <c r="I306" s="42"/>
      <c r="J306" s="42"/>
      <c r="K306" s="42"/>
      <c r="L306" s="42"/>
      <c r="M306" s="42"/>
      <c r="N306" s="42"/>
      <c r="O306" s="42"/>
      <c r="P306" s="42"/>
      <c r="Q306" s="42"/>
      <c r="R306" s="42"/>
      <c r="S306" s="42"/>
      <c r="T306" s="42"/>
    </row>
    <row r="307" spans="1:20" ht="14.1" customHeight="1" x14ac:dyDescent="0.2">
      <c r="A307" s="28"/>
      <c r="B307" s="39" t="s">
        <v>61</v>
      </c>
      <c r="C307" s="3"/>
      <c r="D307" s="42"/>
      <c r="E307" s="42"/>
      <c r="F307" s="42"/>
      <c r="G307" s="42"/>
      <c r="H307" s="42"/>
      <c r="I307" s="42"/>
      <c r="J307" s="42"/>
      <c r="K307" s="42"/>
      <c r="L307" s="42"/>
      <c r="M307" s="42"/>
      <c r="N307" s="42"/>
      <c r="O307" s="42"/>
      <c r="P307" s="42"/>
      <c r="Q307" s="42"/>
      <c r="R307" s="42"/>
      <c r="S307" s="42"/>
      <c r="T307" s="42"/>
    </row>
    <row r="308" spans="1:20" ht="14.1" customHeight="1" x14ac:dyDescent="0.2">
      <c r="A308" s="28"/>
      <c r="B308" s="28"/>
      <c r="C308" s="28" t="s">
        <v>129</v>
      </c>
      <c r="D308" s="28">
        <v>3747</v>
      </c>
      <c r="E308" s="28">
        <v>411</v>
      </c>
      <c r="F308" s="28">
        <v>558</v>
      </c>
      <c r="G308" s="28">
        <v>585</v>
      </c>
      <c r="H308" s="28">
        <v>496</v>
      </c>
      <c r="I308" s="28">
        <v>259</v>
      </c>
      <c r="J308" s="28">
        <v>196</v>
      </c>
      <c r="K308" s="28">
        <v>181</v>
      </c>
      <c r="L308" s="28">
        <v>162</v>
      </c>
      <c r="M308" s="28">
        <v>198</v>
      </c>
      <c r="N308" s="28">
        <v>155</v>
      </c>
      <c r="O308" s="28">
        <v>150</v>
      </c>
      <c r="P308" s="28">
        <v>85</v>
      </c>
      <c r="Q308" s="28">
        <v>112</v>
      </c>
      <c r="R308" s="28">
        <v>68</v>
      </c>
      <c r="S308" s="28">
        <v>50</v>
      </c>
      <c r="T308" s="28">
        <v>81</v>
      </c>
    </row>
    <row r="309" spans="1:20" ht="14.1" customHeight="1" x14ac:dyDescent="0.2">
      <c r="A309" s="28"/>
      <c r="B309" s="28"/>
      <c r="C309" s="28" t="s">
        <v>80</v>
      </c>
      <c r="D309" s="28">
        <v>1791</v>
      </c>
      <c r="E309" s="28">
        <v>212</v>
      </c>
      <c r="F309" s="28">
        <v>286</v>
      </c>
      <c r="G309" s="28">
        <v>320</v>
      </c>
      <c r="H309" s="28">
        <v>231</v>
      </c>
      <c r="I309" s="28">
        <v>104</v>
      </c>
      <c r="J309" s="28">
        <v>71</v>
      </c>
      <c r="K309" s="28">
        <v>70</v>
      </c>
      <c r="L309" s="28">
        <v>58</v>
      </c>
      <c r="M309" s="28">
        <v>90</v>
      </c>
      <c r="N309" s="28">
        <v>74</v>
      </c>
      <c r="O309" s="28">
        <v>76</v>
      </c>
      <c r="P309" s="28">
        <v>46</v>
      </c>
      <c r="Q309" s="28">
        <v>54</v>
      </c>
      <c r="R309" s="28">
        <v>33</v>
      </c>
      <c r="S309" s="28">
        <v>30</v>
      </c>
      <c r="T309" s="28">
        <v>36</v>
      </c>
    </row>
    <row r="310" spans="1:20" ht="14.1" customHeight="1" x14ac:dyDescent="0.2">
      <c r="A310" s="28"/>
      <c r="B310" s="28"/>
      <c r="C310" s="28" t="s">
        <v>81</v>
      </c>
      <c r="D310" s="28">
        <v>1956</v>
      </c>
      <c r="E310" s="28">
        <v>199</v>
      </c>
      <c r="F310" s="28">
        <v>272</v>
      </c>
      <c r="G310" s="28">
        <v>265</v>
      </c>
      <c r="H310" s="28">
        <v>265</v>
      </c>
      <c r="I310" s="28">
        <v>155</v>
      </c>
      <c r="J310" s="28">
        <v>125</v>
      </c>
      <c r="K310" s="28">
        <v>111</v>
      </c>
      <c r="L310" s="28">
        <v>104</v>
      </c>
      <c r="M310" s="28">
        <v>108</v>
      </c>
      <c r="N310" s="28">
        <v>81</v>
      </c>
      <c r="O310" s="28">
        <v>74</v>
      </c>
      <c r="P310" s="28">
        <v>39</v>
      </c>
      <c r="Q310" s="28">
        <v>58</v>
      </c>
      <c r="R310" s="28">
        <v>35</v>
      </c>
      <c r="S310" s="28">
        <v>20</v>
      </c>
      <c r="T310" s="28">
        <v>45</v>
      </c>
    </row>
    <row r="311" spans="1:20" ht="8.1" customHeight="1" x14ac:dyDescent="0.2">
      <c r="A311" s="28"/>
      <c r="B311" s="39"/>
      <c r="C311" s="3"/>
      <c r="D311" s="42"/>
      <c r="E311" s="42"/>
      <c r="F311" s="42"/>
      <c r="G311" s="42"/>
      <c r="H311" s="42"/>
      <c r="I311" s="42"/>
      <c r="J311" s="42"/>
      <c r="K311" s="42"/>
      <c r="L311" s="42"/>
      <c r="M311" s="42"/>
      <c r="N311" s="42"/>
      <c r="O311" s="42"/>
      <c r="P311" s="42"/>
      <c r="Q311" s="42"/>
      <c r="R311" s="42"/>
      <c r="S311" s="42"/>
      <c r="T311" s="42"/>
    </row>
    <row r="312" spans="1:20" ht="14.1" customHeight="1" x14ac:dyDescent="0.2">
      <c r="A312" s="28"/>
      <c r="B312" s="39" t="s">
        <v>62</v>
      </c>
      <c r="C312" s="3"/>
      <c r="D312" s="42"/>
      <c r="E312" s="42"/>
      <c r="F312" s="42"/>
      <c r="G312" s="42"/>
      <c r="H312" s="42"/>
      <c r="I312" s="42"/>
      <c r="J312" s="42"/>
      <c r="K312" s="42"/>
      <c r="L312" s="42"/>
      <c r="M312" s="42"/>
      <c r="N312" s="42"/>
      <c r="O312" s="42"/>
      <c r="P312" s="42"/>
      <c r="Q312" s="42"/>
      <c r="R312" s="42"/>
      <c r="S312" s="42"/>
      <c r="T312" s="42"/>
    </row>
    <row r="313" spans="1:20" ht="14.1" customHeight="1" x14ac:dyDescent="0.2">
      <c r="A313" s="28"/>
      <c r="B313" s="28"/>
      <c r="C313" s="28" t="s">
        <v>129</v>
      </c>
      <c r="D313" s="28">
        <v>2525</v>
      </c>
      <c r="E313" s="28">
        <v>276</v>
      </c>
      <c r="F313" s="28">
        <v>363</v>
      </c>
      <c r="G313" s="28">
        <v>381</v>
      </c>
      <c r="H313" s="28">
        <v>324</v>
      </c>
      <c r="I313" s="28">
        <v>183</v>
      </c>
      <c r="J313" s="28">
        <v>117</v>
      </c>
      <c r="K313" s="28">
        <v>97</v>
      </c>
      <c r="L313" s="28">
        <v>115</v>
      </c>
      <c r="M313" s="28">
        <v>125</v>
      </c>
      <c r="N313" s="28">
        <v>134</v>
      </c>
      <c r="O313" s="28">
        <v>106</v>
      </c>
      <c r="P313" s="28">
        <v>79</v>
      </c>
      <c r="Q313" s="28">
        <v>72</v>
      </c>
      <c r="R313" s="28">
        <v>54</v>
      </c>
      <c r="S313" s="28">
        <v>41</v>
      </c>
      <c r="T313" s="28">
        <v>58</v>
      </c>
    </row>
    <row r="314" spans="1:20" ht="14.1" customHeight="1" x14ac:dyDescent="0.2">
      <c r="A314" s="28"/>
      <c r="B314" s="28"/>
      <c r="C314" s="28" t="s">
        <v>80</v>
      </c>
      <c r="D314" s="28">
        <v>1130</v>
      </c>
      <c r="E314" s="28">
        <v>143</v>
      </c>
      <c r="F314" s="28">
        <v>165</v>
      </c>
      <c r="G314" s="28">
        <v>184</v>
      </c>
      <c r="H314" s="28">
        <v>144</v>
      </c>
      <c r="I314" s="28">
        <v>62</v>
      </c>
      <c r="J314" s="28">
        <v>31</v>
      </c>
      <c r="K314" s="28">
        <v>45</v>
      </c>
      <c r="L314" s="28">
        <v>37</v>
      </c>
      <c r="M314" s="28">
        <v>51</v>
      </c>
      <c r="N314" s="28">
        <v>61</v>
      </c>
      <c r="O314" s="28">
        <v>55</v>
      </c>
      <c r="P314" s="28">
        <v>39</v>
      </c>
      <c r="Q314" s="28">
        <v>34</v>
      </c>
      <c r="R314" s="28">
        <v>18</v>
      </c>
      <c r="S314" s="28">
        <v>27</v>
      </c>
      <c r="T314" s="28">
        <v>34</v>
      </c>
    </row>
    <row r="315" spans="1:20" ht="14.1" customHeight="1" x14ac:dyDescent="0.2">
      <c r="A315" s="28"/>
      <c r="B315" s="28"/>
      <c r="C315" s="28" t="s">
        <v>81</v>
      </c>
      <c r="D315" s="28">
        <v>1395</v>
      </c>
      <c r="E315" s="28">
        <v>133</v>
      </c>
      <c r="F315" s="28">
        <v>198</v>
      </c>
      <c r="G315" s="28">
        <v>197</v>
      </c>
      <c r="H315" s="28">
        <v>180</v>
      </c>
      <c r="I315" s="28">
        <v>121</v>
      </c>
      <c r="J315" s="28">
        <v>86</v>
      </c>
      <c r="K315" s="28">
        <v>52</v>
      </c>
      <c r="L315" s="28">
        <v>78</v>
      </c>
      <c r="M315" s="28">
        <v>74</v>
      </c>
      <c r="N315" s="28">
        <v>73</v>
      </c>
      <c r="O315" s="28">
        <v>51</v>
      </c>
      <c r="P315" s="28">
        <v>40</v>
      </c>
      <c r="Q315" s="28">
        <v>38</v>
      </c>
      <c r="R315" s="28">
        <v>36</v>
      </c>
      <c r="S315" s="28">
        <v>14</v>
      </c>
      <c r="T315" s="28">
        <v>24</v>
      </c>
    </row>
    <row r="316" spans="1:20" ht="8.1" customHeight="1" x14ac:dyDescent="0.2">
      <c r="A316" s="28"/>
      <c r="B316" s="39"/>
      <c r="C316" s="3"/>
      <c r="D316" s="42"/>
      <c r="E316" s="42"/>
      <c r="F316" s="42"/>
      <c r="G316" s="42"/>
      <c r="H316" s="42"/>
      <c r="I316" s="42"/>
      <c r="J316" s="42"/>
      <c r="K316" s="42"/>
      <c r="L316" s="42"/>
      <c r="M316" s="42"/>
      <c r="N316" s="42"/>
      <c r="O316" s="42"/>
      <c r="P316" s="42"/>
      <c r="Q316" s="42"/>
      <c r="R316" s="42"/>
      <c r="S316" s="42"/>
      <c r="T316" s="42"/>
    </row>
    <row r="317" spans="1:20" ht="14.1" customHeight="1" x14ac:dyDescent="0.2">
      <c r="A317" s="28"/>
      <c r="B317" s="39" t="s">
        <v>63</v>
      </c>
      <c r="C317" s="3"/>
      <c r="D317" s="42"/>
      <c r="E317" s="42"/>
      <c r="F317" s="42"/>
      <c r="G317" s="42"/>
      <c r="H317" s="42"/>
      <c r="I317" s="42"/>
      <c r="J317" s="42"/>
      <c r="K317" s="42"/>
      <c r="L317" s="42"/>
      <c r="M317" s="42"/>
      <c r="N317" s="42"/>
      <c r="O317" s="42"/>
      <c r="P317" s="42"/>
      <c r="Q317" s="42"/>
      <c r="R317" s="42"/>
      <c r="S317" s="42"/>
      <c r="T317" s="42"/>
    </row>
    <row r="318" spans="1:20" ht="14.1" customHeight="1" x14ac:dyDescent="0.2">
      <c r="A318" s="28"/>
      <c r="B318" s="28"/>
      <c r="C318" s="28" t="s">
        <v>129</v>
      </c>
      <c r="D318" s="28">
        <v>833</v>
      </c>
      <c r="E318" s="28">
        <v>89</v>
      </c>
      <c r="F318" s="28">
        <v>123</v>
      </c>
      <c r="G318" s="28">
        <v>118</v>
      </c>
      <c r="H318" s="28">
        <v>114</v>
      </c>
      <c r="I318" s="28">
        <v>47</v>
      </c>
      <c r="J318" s="28">
        <v>45</v>
      </c>
      <c r="K318" s="28">
        <v>23</v>
      </c>
      <c r="L318" s="28">
        <v>44</v>
      </c>
      <c r="M318" s="28">
        <v>38</v>
      </c>
      <c r="N318" s="28">
        <v>36</v>
      </c>
      <c r="O318" s="28">
        <v>55</v>
      </c>
      <c r="P318" s="28">
        <v>28</v>
      </c>
      <c r="Q318" s="28">
        <v>22</v>
      </c>
      <c r="R318" s="28">
        <v>20</v>
      </c>
      <c r="S318" s="28">
        <v>13</v>
      </c>
      <c r="T318" s="28">
        <v>18</v>
      </c>
    </row>
    <row r="319" spans="1:20" ht="14.1" customHeight="1" x14ac:dyDescent="0.2">
      <c r="A319" s="28"/>
      <c r="B319" s="28"/>
      <c r="C319" s="28" t="s">
        <v>80</v>
      </c>
      <c r="D319" s="28">
        <v>418</v>
      </c>
      <c r="E319" s="28">
        <v>51</v>
      </c>
      <c r="F319" s="28">
        <v>61</v>
      </c>
      <c r="G319" s="28">
        <v>69</v>
      </c>
      <c r="H319" s="28">
        <v>62</v>
      </c>
      <c r="I319" s="28">
        <v>18</v>
      </c>
      <c r="J319" s="28">
        <v>19</v>
      </c>
      <c r="K319" s="28">
        <v>10</v>
      </c>
      <c r="L319" s="28">
        <v>16</v>
      </c>
      <c r="M319" s="28">
        <v>16</v>
      </c>
      <c r="N319" s="28">
        <v>16</v>
      </c>
      <c r="O319" s="28">
        <v>31</v>
      </c>
      <c r="P319" s="28">
        <v>15</v>
      </c>
      <c r="Q319" s="28">
        <v>10</v>
      </c>
      <c r="R319" s="28">
        <v>12</v>
      </c>
      <c r="S319" s="28">
        <v>5</v>
      </c>
      <c r="T319" s="28">
        <v>7</v>
      </c>
    </row>
    <row r="320" spans="1:20" ht="14.1" customHeight="1" x14ac:dyDescent="0.2">
      <c r="A320" s="28"/>
      <c r="B320" s="28"/>
      <c r="C320" s="28" t="s">
        <v>81</v>
      </c>
      <c r="D320" s="28">
        <v>415</v>
      </c>
      <c r="E320" s="28">
        <v>38</v>
      </c>
      <c r="F320" s="28">
        <v>62</v>
      </c>
      <c r="G320" s="28">
        <v>49</v>
      </c>
      <c r="H320" s="28">
        <v>52</v>
      </c>
      <c r="I320" s="28">
        <v>29</v>
      </c>
      <c r="J320" s="28">
        <v>26</v>
      </c>
      <c r="K320" s="28">
        <v>13</v>
      </c>
      <c r="L320" s="28">
        <v>28</v>
      </c>
      <c r="M320" s="28">
        <v>22</v>
      </c>
      <c r="N320" s="28">
        <v>20</v>
      </c>
      <c r="O320" s="28">
        <v>24</v>
      </c>
      <c r="P320" s="28">
        <v>13</v>
      </c>
      <c r="Q320" s="28">
        <v>12</v>
      </c>
      <c r="R320" s="28">
        <v>8</v>
      </c>
      <c r="S320" s="28">
        <v>8</v>
      </c>
      <c r="T320" s="28">
        <v>11</v>
      </c>
    </row>
    <row r="321" spans="1:20" ht="8.1" customHeight="1" x14ac:dyDescent="0.2">
      <c r="A321" s="28"/>
      <c r="B321" s="39"/>
      <c r="C321" s="3"/>
      <c r="D321" s="42"/>
      <c r="E321" s="42"/>
      <c r="F321" s="42"/>
      <c r="G321" s="42"/>
      <c r="H321" s="42"/>
      <c r="I321" s="42"/>
      <c r="J321" s="42"/>
      <c r="K321" s="42"/>
      <c r="L321" s="42"/>
      <c r="M321" s="42"/>
      <c r="N321" s="42"/>
      <c r="O321" s="42"/>
      <c r="P321" s="42"/>
      <c r="Q321" s="42"/>
      <c r="R321" s="42"/>
      <c r="S321" s="42"/>
      <c r="T321" s="42"/>
    </row>
    <row r="322" spans="1:20" ht="14.1" customHeight="1" x14ac:dyDescent="0.2">
      <c r="A322" s="28"/>
      <c r="B322" s="39" t="s">
        <v>64</v>
      </c>
      <c r="C322" s="3"/>
      <c r="D322" s="42"/>
      <c r="E322" s="42"/>
      <c r="F322" s="42"/>
      <c r="G322" s="42"/>
      <c r="H322" s="42"/>
      <c r="I322" s="42"/>
      <c r="J322" s="42"/>
      <c r="K322" s="42"/>
      <c r="L322" s="42"/>
      <c r="M322" s="42"/>
      <c r="N322" s="42"/>
      <c r="O322" s="42"/>
      <c r="P322" s="42"/>
      <c r="Q322" s="42"/>
      <c r="R322" s="42"/>
      <c r="S322" s="42"/>
      <c r="T322" s="42"/>
    </row>
    <row r="323" spans="1:20" ht="14.1" customHeight="1" x14ac:dyDescent="0.2">
      <c r="A323" s="28"/>
      <c r="B323" s="28"/>
      <c r="C323" s="28" t="s">
        <v>129</v>
      </c>
      <c r="D323" s="28">
        <v>2510</v>
      </c>
      <c r="E323" s="28">
        <v>204</v>
      </c>
      <c r="F323" s="28">
        <v>296</v>
      </c>
      <c r="G323" s="28">
        <v>396</v>
      </c>
      <c r="H323" s="28">
        <v>356</v>
      </c>
      <c r="I323" s="28">
        <v>164</v>
      </c>
      <c r="J323" s="28">
        <v>120</v>
      </c>
      <c r="K323" s="28">
        <v>92</v>
      </c>
      <c r="L323" s="28">
        <v>98</v>
      </c>
      <c r="M323" s="28">
        <v>153</v>
      </c>
      <c r="N323" s="28">
        <v>136</v>
      </c>
      <c r="O323" s="28">
        <v>128</v>
      </c>
      <c r="P323" s="28">
        <v>99</v>
      </c>
      <c r="Q323" s="28">
        <v>89</v>
      </c>
      <c r="R323" s="28">
        <v>58</v>
      </c>
      <c r="S323" s="28">
        <v>54</v>
      </c>
      <c r="T323" s="28">
        <v>67</v>
      </c>
    </row>
    <row r="324" spans="1:20" ht="14.1" customHeight="1" x14ac:dyDescent="0.2">
      <c r="A324" s="28"/>
      <c r="B324" s="28"/>
      <c r="C324" s="28" t="s">
        <v>80</v>
      </c>
      <c r="D324" s="28">
        <v>1186</v>
      </c>
      <c r="E324" s="28">
        <v>99</v>
      </c>
      <c r="F324" s="28">
        <v>166</v>
      </c>
      <c r="G324" s="28">
        <v>202</v>
      </c>
      <c r="H324" s="28">
        <v>160</v>
      </c>
      <c r="I324" s="28">
        <v>73</v>
      </c>
      <c r="J324" s="28">
        <v>50</v>
      </c>
      <c r="K324" s="28">
        <v>34</v>
      </c>
      <c r="L324" s="28">
        <v>32</v>
      </c>
      <c r="M324" s="28">
        <v>64</v>
      </c>
      <c r="N324" s="28">
        <v>64</v>
      </c>
      <c r="O324" s="28">
        <v>63</v>
      </c>
      <c r="P324" s="28">
        <v>41</v>
      </c>
      <c r="Q324" s="28">
        <v>47</v>
      </c>
      <c r="R324" s="28">
        <v>35</v>
      </c>
      <c r="S324" s="28">
        <v>27</v>
      </c>
      <c r="T324" s="28">
        <v>29</v>
      </c>
    </row>
    <row r="325" spans="1:20" ht="14.1" customHeight="1" x14ac:dyDescent="0.2">
      <c r="A325" s="28"/>
      <c r="B325" s="28"/>
      <c r="C325" s="28" t="s">
        <v>81</v>
      </c>
      <c r="D325" s="28">
        <v>1324</v>
      </c>
      <c r="E325" s="28">
        <v>105</v>
      </c>
      <c r="F325" s="28">
        <v>130</v>
      </c>
      <c r="G325" s="28">
        <v>194</v>
      </c>
      <c r="H325" s="28">
        <v>196</v>
      </c>
      <c r="I325" s="28">
        <v>91</v>
      </c>
      <c r="J325" s="28">
        <v>70</v>
      </c>
      <c r="K325" s="28">
        <v>58</v>
      </c>
      <c r="L325" s="28">
        <v>66</v>
      </c>
      <c r="M325" s="28">
        <v>89</v>
      </c>
      <c r="N325" s="28">
        <v>72</v>
      </c>
      <c r="O325" s="28">
        <v>65</v>
      </c>
      <c r="P325" s="28">
        <v>58</v>
      </c>
      <c r="Q325" s="28">
        <v>42</v>
      </c>
      <c r="R325" s="28">
        <v>23</v>
      </c>
      <c r="S325" s="28">
        <v>27</v>
      </c>
      <c r="T325" s="28">
        <v>38</v>
      </c>
    </row>
    <row r="326" spans="1:20" ht="8.1" customHeight="1" x14ac:dyDescent="0.2">
      <c r="A326" s="28"/>
      <c r="B326" s="39"/>
      <c r="C326" s="3"/>
      <c r="D326" s="42"/>
      <c r="E326" s="42"/>
      <c r="F326" s="42"/>
      <c r="G326" s="42"/>
      <c r="H326" s="42"/>
      <c r="I326" s="42"/>
      <c r="J326" s="42"/>
      <c r="K326" s="42"/>
      <c r="L326" s="42"/>
      <c r="M326" s="42"/>
      <c r="N326" s="42"/>
      <c r="O326" s="42"/>
      <c r="P326" s="42"/>
      <c r="Q326" s="42"/>
      <c r="R326" s="42"/>
      <c r="S326" s="42"/>
      <c r="T326" s="42"/>
    </row>
    <row r="327" spans="1:20" ht="14.1" customHeight="1" x14ac:dyDescent="0.2">
      <c r="A327" s="28"/>
      <c r="B327" s="39" t="s">
        <v>65</v>
      </c>
      <c r="C327" s="3"/>
      <c r="D327" s="42"/>
      <c r="E327" s="42"/>
      <c r="F327" s="42"/>
      <c r="G327" s="42"/>
      <c r="H327" s="42"/>
      <c r="I327" s="42"/>
      <c r="J327" s="42"/>
      <c r="K327" s="42"/>
      <c r="L327" s="42"/>
      <c r="M327" s="42"/>
      <c r="N327" s="42"/>
      <c r="O327" s="42"/>
      <c r="P327" s="42"/>
      <c r="Q327" s="42"/>
      <c r="R327" s="42"/>
      <c r="S327" s="42"/>
      <c r="T327" s="42"/>
    </row>
    <row r="328" spans="1:20" ht="14.1" customHeight="1" x14ac:dyDescent="0.2">
      <c r="A328" s="28"/>
      <c r="B328" s="28"/>
      <c r="C328" s="28" t="s">
        <v>129</v>
      </c>
      <c r="D328" s="28">
        <v>2136</v>
      </c>
      <c r="E328" s="28">
        <v>190</v>
      </c>
      <c r="F328" s="28">
        <v>276</v>
      </c>
      <c r="G328" s="28">
        <v>321</v>
      </c>
      <c r="H328" s="28">
        <v>260</v>
      </c>
      <c r="I328" s="28">
        <v>154</v>
      </c>
      <c r="J328" s="28">
        <v>122</v>
      </c>
      <c r="K328" s="28">
        <v>91</v>
      </c>
      <c r="L328" s="28">
        <v>123</v>
      </c>
      <c r="M328" s="28">
        <v>124</v>
      </c>
      <c r="N328" s="28">
        <v>96</v>
      </c>
      <c r="O328" s="28">
        <v>106</v>
      </c>
      <c r="P328" s="28">
        <v>76</v>
      </c>
      <c r="Q328" s="28">
        <v>63</v>
      </c>
      <c r="R328" s="28">
        <v>45</v>
      </c>
      <c r="S328" s="28">
        <v>35</v>
      </c>
      <c r="T328" s="28">
        <v>54</v>
      </c>
    </row>
    <row r="329" spans="1:20" ht="14.1" customHeight="1" x14ac:dyDescent="0.2">
      <c r="A329" s="28"/>
      <c r="B329" s="28"/>
      <c r="C329" s="28" t="s">
        <v>80</v>
      </c>
      <c r="D329" s="28">
        <v>977</v>
      </c>
      <c r="E329" s="28">
        <v>103</v>
      </c>
      <c r="F329" s="28">
        <v>119</v>
      </c>
      <c r="G329" s="28">
        <v>154</v>
      </c>
      <c r="H329" s="28">
        <v>124</v>
      </c>
      <c r="I329" s="28">
        <v>61</v>
      </c>
      <c r="J329" s="28">
        <v>48</v>
      </c>
      <c r="K329" s="28">
        <v>38</v>
      </c>
      <c r="L329" s="28">
        <v>54</v>
      </c>
      <c r="M329" s="28">
        <v>51</v>
      </c>
      <c r="N329" s="28">
        <v>39</v>
      </c>
      <c r="O329" s="28">
        <v>52</v>
      </c>
      <c r="P329" s="28">
        <v>39</v>
      </c>
      <c r="Q329" s="28">
        <v>33</v>
      </c>
      <c r="R329" s="28">
        <v>20</v>
      </c>
      <c r="S329" s="28">
        <v>14</v>
      </c>
      <c r="T329" s="28">
        <v>28</v>
      </c>
    </row>
    <row r="330" spans="1:20" ht="14.1" customHeight="1" x14ac:dyDescent="0.2">
      <c r="A330" s="28"/>
      <c r="B330" s="28"/>
      <c r="C330" s="28" t="s">
        <v>81</v>
      </c>
      <c r="D330" s="28">
        <v>1159</v>
      </c>
      <c r="E330" s="28">
        <v>87</v>
      </c>
      <c r="F330" s="28">
        <v>157</v>
      </c>
      <c r="G330" s="28">
        <v>167</v>
      </c>
      <c r="H330" s="28">
        <v>136</v>
      </c>
      <c r="I330" s="28">
        <v>93</v>
      </c>
      <c r="J330" s="28">
        <v>74</v>
      </c>
      <c r="K330" s="28">
        <v>53</v>
      </c>
      <c r="L330" s="28">
        <v>69</v>
      </c>
      <c r="M330" s="28">
        <v>73</v>
      </c>
      <c r="N330" s="28">
        <v>57</v>
      </c>
      <c r="O330" s="28">
        <v>54</v>
      </c>
      <c r="P330" s="28">
        <v>37</v>
      </c>
      <c r="Q330" s="28">
        <v>30</v>
      </c>
      <c r="R330" s="28">
        <v>25</v>
      </c>
      <c r="S330" s="28">
        <v>21</v>
      </c>
      <c r="T330" s="28">
        <v>26</v>
      </c>
    </row>
    <row r="331" spans="1:20" ht="8.1" customHeight="1" x14ac:dyDescent="0.2">
      <c r="A331" s="28"/>
      <c r="B331" s="39"/>
      <c r="C331" s="3"/>
      <c r="D331" s="42"/>
      <c r="E331" s="42"/>
      <c r="F331" s="42"/>
      <c r="G331" s="42"/>
      <c r="H331" s="42"/>
      <c r="I331" s="42"/>
      <c r="J331" s="42"/>
      <c r="K331" s="42"/>
      <c r="L331" s="42"/>
      <c r="M331" s="42"/>
      <c r="N331" s="42"/>
      <c r="O331" s="42"/>
      <c r="P331" s="42"/>
      <c r="Q331" s="42"/>
      <c r="R331" s="42"/>
      <c r="S331" s="42"/>
      <c r="T331" s="42"/>
    </row>
    <row r="332" spans="1:20" ht="14.1" customHeight="1" x14ac:dyDescent="0.2">
      <c r="A332" s="28"/>
      <c r="B332" s="39" t="s">
        <v>66</v>
      </c>
      <c r="C332" s="3"/>
      <c r="D332" s="42"/>
      <c r="E332" s="42"/>
      <c r="F332" s="42"/>
      <c r="G332" s="42"/>
      <c r="H332" s="42"/>
      <c r="I332" s="42"/>
      <c r="J332" s="42"/>
      <c r="K332" s="42"/>
      <c r="L332" s="42"/>
      <c r="M332" s="42"/>
      <c r="N332" s="42"/>
      <c r="O332" s="42"/>
      <c r="P332" s="42"/>
      <c r="Q332" s="42"/>
      <c r="R332" s="42"/>
      <c r="S332" s="42"/>
      <c r="T332" s="42"/>
    </row>
    <row r="333" spans="1:20" ht="14.1" customHeight="1" x14ac:dyDescent="0.2">
      <c r="A333" s="28"/>
      <c r="B333" s="28"/>
      <c r="C333" s="28" t="s">
        <v>129</v>
      </c>
      <c r="D333" s="28">
        <v>2859</v>
      </c>
      <c r="E333" s="28">
        <v>324</v>
      </c>
      <c r="F333" s="28">
        <v>383</v>
      </c>
      <c r="G333" s="28">
        <v>382</v>
      </c>
      <c r="H333" s="28">
        <v>345</v>
      </c>
      <c r="I333" s="28">
        <v>226</v>
      </c>
      <c r="J333" s="28">
        <v>206</v>
      </c>
      <c r="K333" s="28">
        <v>146</v>
      </c>
      <c r="L333" s="28">
        <v>136</v>
      </c>
      <c r="M333" s="28">
        <v>131</v>
      </c>
      <c r="N333" s="28">
        <v>110</v>
      </c>
      <c r="O333" s="28">
        <v>104</v>
      </c>
      <c r="P333" s="28">
        <v>110</v>
      </c>
      <c r="Q333" s="28">
        <v>95</v>
      </c>
      <c r="R333" s="28">
        <v>75</v>
      </c>
      <c r="S333" s="28">
        <v>42</v>
      </c>
      <c r="T333" s="28">
        <v>44</v>
      </c>
    </row>
    <row r="334" spans="1:20" ht="14.1" customHeight="1" x14ac:dyDescent="0.2">
      <c r="A334" s="28"/>
      <c r="B334" s="28"/>
      <c r="C334" s="28" t="s">
        <v>80</v>
      </c>
      <c r="D334" s="28">
        <v>1376</v>
      </c>
      <c r="E334" s="28">
        <v>168</v>
      </c>
      <c r="F334" s="28">
        <v>177</v>
      </c>
      <c r="G334" s="28">
        <v>199</v>
      </c>
      <c r="H334" s="28">
        <v>164</v>
      </c>
      <c r="I334" s="28">
        <v>103</v>
      </c>
      <c r="J334" s="28">
        <v>87</v>
      </c>
      <c r="K334" s="28">
        <v>74</v>
      </c>
      <c r="L334" s="28">
        <v>58</v>
      </c>
      <c r="M334" s="28">
        <v>56</v>
      </c>
      <c r="N334" s="28">
        <v>49</v>
      </c>
      <c r="O334" s="28">
        <v>56</v>
      </c>
      <c r="P334" s="28">
        <v>51</v>
      </c>
      <c r="Q334" s="28">
        <v>46</v>
      </c>
      <c r="R334" s="28">
        <v>34</v>
      </c>
      <c r="S334" s="28">
        <v>27</v>
      </c>
      <c r="T334" s="28">
        <v>27</v>
      </c>
    </row>
    <row r="335" spans="1:20" ht="14.1" customHeight="1" x14ac:dyDescent="0.2">
      <c r="A335" s="28"/>
      <c r="B335" s="28"/>
      <c r="C335" s="28" t="s">
        <v>81</v>
      </c>
      <c r="D335" s="28">
        <v>1483</v>
      </c>
      <c r="E335" s="28">
        <v>156</v>
      </c>
      <c r="F335" s="28">
        <v>206</v>
      </c>
      <c r="G335" s="28">
        <v>183</v>
      </c>
      <c r="H335" s="28">
        <v>181</v>
      </c>
      <c r="I335" s="28">
        <v>123</v>
      </c>
      <c r="J335" s="28">
        <v>119</v>
      </c>
      <c r="K335" s="28">
        <v>72</v>
      </c>
      <c r="L335" s="28">
        <v>78</v>
      </c>
      <c r="M335" s="28">
        <v>75</v>
      </c>
      <c r="N335" s="28">
        <v>61</v>
      </c>
      <c r="O335" s="28">
        <v>48</v>
      </c>
      <c r="P335" s="28">
        <v>59</v>
      </c>
      <c r="Q335" s="28">
        <v>49</v>
      </c>
      <c r="R335" s="28">
        <v>41</v>
      </c>
      <c r="S335" s="28">
        <v>15</v>
      </c>
      <c r="T335" s="28">
        <v>17</v>
      </c>
    </row>
    <row r="336" spans="1:20" ht="8.1" customHeight="1" x14ac:dyDescent="0.2">
      <c r="A336" s="28"/>
      <c r="B336" s="39"/>
      <c r="C336" s="3"/>
      <c r="D336" s="42"/>
      <c r="E336" s="42"/>
      <c r="F336" s="42"/>
      <c r="G336" s="42"/>
      <c r="H336" s="42"/>
      <c r="I336" s="42"/>
      <c r="J336" s="42"/>
      <c r="K336" s="42"/>
      <c r="L336" s="42"/>
      <c r="M336" s="42"/>
      <c r="N336" s="42"/>
      <c r="O336" s="42"/>
      <c r="P336" s="42"/>
      <c r="Q336" s="42"/>
      <c r="R336" s="42"/>
      <c r="S336" s="42"/>
      <c r="T336" s="42"/>
    </row>
    <row r="337" spans="1:20" ht="14.1" customHeight="1" x14ac:dyDescent="0.2">
      <c r="A337" s="28"/>
      <c r="B337" s="39" t="s">
        <v>67</v>
      </c>
      <c r="C337" s="3"/>
      <c r="D337" s="42"/>
      <c r="E337" s="42"/>
      <c r="F337" s="42"/>
      <c r="G337" s="42"/>
      <c r="H337" s="42"/>
      <c r="I337" s="42"/>
      <c r="J337" s="42"/>
      <c r="K337" s="42"/>
      <c r="L337" s="42"/>
      <c r="M337" s="42"/>
      <c r="N337" s="42"/>
      <c r="O337" s="42"/>
      <c r="P337" s="42"/>
      <c r="Q337" s="42"/>
      <c r="R337" s="42"/>
      <c r="S337" s="42"/>
      <c r="T337" s="42"/>
    </row>
    <row r="338" spans="1:20" ht="14.1" customHeight="1" x14ac:dyDescent="0.2">
      <c r="A338" s="28"/>
      <c r="B338" s="28"/>
      <c r="C338" s="28" t="s">
        <v>129</v>
      </c>
      <c r="D338" s="28">
        <v>1507</v>
      </c>
      <c r="E338" s="28">
        <v>128</v>
      </c>
      <c r="F338" s="28">
        <v>191</v>
      </c>
      <c r="G338" s="28">
        <v>212</v>
      </c>
      <c r="H338" s="28">
        <v>180</v>
      </c>
      <c r="I338" s="28">
        <v>106</v>
      </c>
      <c r="J338" s="28">
        <v>81</v>
      </c>
      <c r="K338" s="28">
        <v>73</v>
      </c>
      <c r="L338" s="28">
        <v>74</v>
      </c>
      <c r="M338" s="28">
        <v>88</v>
      </c>
      <c r="N338" s="28">
        <v>56</v>
      </c>
      <c r="O338" s="28">
        <v>60</v>
      </c>
      <c r="P338" s="28">
        <v>53</v>
      </c>
      <c r="Q338" s="28">
        <v>66</v>
      </c>
      <c r="R338" s="28">
        <v>55</v>
      </c>
      <c r="S338" s="28">
        <v>44</v>
      </c>
      <c r="T338" s="28">
        <v>40</v>
      </c>
    </row>
    <row r="339" spans="1:20" ht="14.1" customHeight="1" x14ac:dyDescent="0.2">
      <c r="A339" s="28"/>
      <c r="B339" s="28"/>
      <c r="C339" s="28" t="s">
        <v>80</v>
      </c>
      <c r="D339" s="28">
        <v>697</v>
      </c>
      <c r="E339" s="28">
        <v>64</v>
      </c>
      <c r="F339" s="28">
        <v>87</v>
      </c>
      <c r="G339" s="28">
        <v>110</v>
      </c>
      <c r="H339" s="28">
        <v>87</v>
      </c>
      <c r="I339" s="28">
        <v>38</v>
      </c>
      <c r="J339" s="28">
        <v>25</v>
      </c>
      <c r="K339" s="28">
        <v>31</v>
      </c>
      <c r="L339" s="28">
        <v>32</v>
      </c>
      <c r="M339" s="28">
        <v>44</v>
      </c>
      <c r="N339" s="28">
        <v>23</v>
      </c>
      <c r="O339" s="28">
        <v>32</v>
      </c>
      <c r="P339" s="28">
        <v>25</v>
      </c>
      <c r="Q339" s="28">
        <v>29</v>
      </c>
      <c r="R339" s="28">
        <v>27</v>
      </c>
      <c r="S339" s="28">
        <v>23</v>
      </c>
      <c r="T339" s="28">
        <v>20</v>
      </c>
    </row>
    <row r="340" spans="1:20" ht="14.1" customHeight="1" x14ac:dyDescent="0.2">
      <c r="A340" s="28"/>
      <c r="B340" s="28"/>
      <c r="C340" s="28" t="s">
        <v>81</v>
      </c>
      <c r="D340" s="28">
        <v>810</v>
      </c>
      <c r="E340" s="28">
        <v>64</v>
      </c>
      <c r="F340" s="28">
        <v>104</v>
      </c>
      <c r="G340" s="28">
        <v>102</v>
      </c>
      <c r="H340" s="28">
        <v>93</v>
      </c>
      <c r="I340" s="28">
        <v>68</v>
      </c>
      <c r="J340" s="28">
        <v>56</v>
      </c>
      <c r="K340" s="28">
        <v>42</v>
      </c>
      <c r="L340" s="28">
        <v>42</v>
      </c>
      <c r="M340" s="28">
        <v>44</v>
      </c>
      <c r="N340" s="28">
        <v>33</v>
      </c>
      <c r="O340" s="28">
        <v>28</v>
      </c>
      <c r="P340" s="28">
        <v>28</v>
      </c>
      <c r="Q340" s="28">
        <v>37</v>
      </c>
      <c r="R340" s="28">
        <v>28</v>
      </c>
      <c r="S340" s="28">
        <v>21</v>
      </c>
      <c r="T340" s="28">
        <v>20</v>
      </c>
    </row>
    <row r="341" spans="1:20" ht="8.1" customHeight="1" x14ac:dyDescent="0.2">
      <c r="A341" s="28"/>
      <c r="B341" s="39"/>
      <c r="C341" s="3"/>
      <c r="D341" s="42"/>
      <c r="E341" s="42"/>
      <c r="F341" s="42"/>
      <c r="G341" s="42"/>
      <c r="H341" s="42"/>
      <c r="I341" s="42"/>
      <c r="J341" s="42"/>
      <c r="K341" s="42"/>
      <c r="L341" s="42"/>
      <c r="M341" s="42"/>
      <c r="N341" s="42"/>
      <c r="O341" s="42"/>
      <c r="P341" s="42"/>
      <c r="Q341" s="42"/>
      <c r="R341" s="42"/>
      <c r="S341" s="42"/>
      <c r="T341" s="42"/>
    </row>
    <row r="342" spans="1:20" ht="14.1" customHeight="1" x14ac:dyDescent="0.2">
      <c r="A342" s="28"/>
      <c r="B342" s="39" t="s">
        <v>68</v>
      </c>
      <c r="C342" s="3"/>
      <c r="D342" s="42"/>
      <c r="E342" s="42"/>
      <c r="F342" s="42"/>
      <c r="G342" s="42"/>
      <c r="H342" s="42"/>
      <c r="I342" s="42"/>
      <c r="J342" s="42"/>
      <c r="K342" s="42"/>
      <c r="L342" s="42"/>
      <c r="M342" s="42"/>
      <c r="N342" s="42"/>
      <c r="O342" s="42"/>
      <c r="P342" s="42"/>
      <c r="Q342" s="42"/>
      <c r="R342" s="42"/>
      <c r="S342" s="42"/>
      <c r="T342" s="42"/>
    </row>
    <row r="343" spans="1:20" ht="14.1" customHeight="1" x14ac:dyDescent="0.2">
      <c r="A343" s="28"/>
      <c r="B343" s="28"/>
      <c r="C343" s="28" t="s">
        <v>129</v>
      </c>
      <c r="D343" s="28">
        <v>2076</v>
      </c>
      <c r="E343" s="28">
        <v>200</v>
      </c>
      <c r="F343" s="28">
        <v>257</v>
      </c>
      <c r="G343" s="28">
        <v>307</v>
      </c>
      <c r="H343" s="28">
        <v>270</v>
      </c>
      <c r="I343" s="28">
        <v>131</v>
      </c>
      <c r="J343" s="28">
        <v>109</v>
      </c>
      <c r="K343" s="28">
        <v>94</v>
      </c>
      <c r="L343" s="28">
        <v>82</v>
      </c>
      <c r="M343" s="28">
        <v>102</v>
      </c>
      <c r="N343" s="28">
        <v>94</v>
      </c>
      <c r="O343" s="28">
        <v>97</v>
      </c>
      <c r="P343" s="28">
        <v>93</v>
      </c>
      <c r="Q343" s="28">
        <v>95</v>
      </c>
      <c r="R343" s="28">
        <v>54</v>
      </c>
      <c r="S343" s="28">
        <v>41</v>
      </c>
      <c r="T343" s="28">
        <v>50</v>
      </c>
    </row>
    <row r="344" spans="1:20" ht="14.1" customHeight="1" x14ac:dyDescent="0.2">
      <c r="A344" s="28"/>
      <c r="B344" s="28"/>
      <c r="C344" s="28" t="s">
        <v>80</v>
      </c>
      <c r="D344" s="28">
        <v>957</v>
      </c>
      <c r="E344" s="28">
        <v>92</v>
      </c>
      <c r="F344" s="28">
        <v>135</v>
      </c>
      <c r="G344" s="28">
        <v>155</v>
      </c>
      <c r="H344" s="28">
        <v>131</v>
      </c>
      <c r="I344" s="28">
        <v>42</v>
      </c>
      <c r="J344" s="28">
        <v>43</v>
      </c>
      <c r="K344" s="28">
        <v>37</v>
      </c>
      <c r="L344" s="28">
        <v>29</v>
      </c>
      <c r="M344" s="28">
        <v>41</v>
      </c>
      <c r="N344" s="28">
        <v>38</v>
      </c>
      <c r="O344" s="28">
        <v>46</v>
      </c>
      <c r="P344" s="28">
        <v>57</v>
      </c>
      <c r="Q344" s="28">
        <v>39</v>
      </c>
      <c r="R344" s="28">
        <v>26</v>
      </c>
      <c r="S344" s="28">
        <v>24</v>
      </c>
      <c r="T344" s="28">
        <v>22</v>
      </c>
    </row>
    <row r="345" spans="1:20" ht="14.1" customHeight="1" x14ac:dyDescent="0.2">
      <c r="A345" s="28"/>
      <c r="B345" s="28"/>
      <c r="C345" s="28" t="s">
        <v>81</v>
      </c>
      <c r="D345" s="28">
        <v>1119</v>
      </c>
      <c r="E345" s="28">
        <v>108</v>
      </c>
      <c r="F345" s="28">
        <v>122</v>
      </c>
      <c r="G345" s="28">
        <v>152</v>
      </c>
      <c r="H345" s="28">
        <v>139</v>
      </c>
      <c r="I345" s="28">
        <v>89</v>
      </c>
      <c r="J345" s="28">
        <v>66</v>
      </c>
      <c r="K345" s="28">
        <v>57</v>
      </c>
      <c r="L345" s="28">
        <v>53</v>
      </c>
      <c r="M345" s="28">
        <v>61</v>
      </c>
      <c r="N345" s="28">
        <v>56</v>
      </c>
      <c r="O345" s="28">
        <v>51</v>
      </c>
      <c r="P345" s="28">
        <v>36</v>
      </c>
      <c r="Q345" s="28">
        <v>56</v>
      </c>
      <c r="R345" s="28">
        <v>28</v>
      </c>
      <c r="S345" s="28">
        <v>17</v>
      </c>
      <c r="T345" s="28">
        <v>28</v>
      </c>
    </row>
    <row r="346" spans="1:20" ht="8.1" customHeight="1" x14ac:dyDescent="0.2">
      <c r="A346" s="28"/>
      <c r="B346" s="39"/>
      <c r="C346" s="3"/>
      <c r="D346" s="42"/>
      <c r="E346" s="42"/>
      <c r="F346" s="42"/>
      <c r="G346" s="42"/>
      <c r="H346" s="42"/>
      <c r="I346" s="42"/>
      <c r="J346" s="42"/>
      <c r="K346" s="42"/>
      <c r="L346" s="42"/>
      <c r="M346" s="42"/>
      <c r="N346" s="42"/>
      <c r="O346" s="42"/>
      <c r="P346" s="42"/>
      <c r="Q346" s="42"/>
      <c r="R346" s="42"/>
      <c r="S346" s="42"/>
      <c r="T346" s="42"/>
    </row>
    <row r="347" spans="1:20" ht="14.1" customHeight="1" x14ac:dyDescent="0.2">
      <c r="A347" s="28"/>
      <c r="B347" s="39" t="s">
        <v>69</v>
      </c>
      <c r="C347" s="3"/>
      <c r="D347" s="42"/>
      <c r="E347" s="42"/>
      <c r="F347" s="42"/>
      <c r="G347" s="42"/>
      <c r="H347" s="42"/>
      <c r="I347" s="42"/>
      <c r="J347" s="42"/>
      <c r="K347" s="42"/>
      <c r="L347" s="42"/>
      <c r="M347" s="42"/>
      <c r="N347" s="42"/>
      <c r="O347" s="42"/>
      <c r="P347" s="42"/>
      <c r="Q347" s="42"/>
      <c r="R347" s="42"/>
      <c r="S347" s="42"/>
      <c r="T347" s="42"/>
    </row>
    <row r="348" spans="1:20" ht="14.1" customHeight="1" x14ac:dyDescent="0.2">
      <c r="A348" s="28"/>
      <c r="B348" s="28"/>
      <c r="C348" s="28" t="s">
        <v>129</v>
      </c>
      <c r="D348" s="28">
        <v>2383</v>
      </c>
      <c r="E348" s="28">
        <v>226</v>
      </c>
      <c r="F348" s="28">
        <v>353</v>
      </c>
      <c r="G348" s="28">
        <v>329</v>
      </c>
      <c r="H348" s="28">
        <v>281</v>
      </c>
      <c r="I348" s="28">
        <v>183</v>
      </c>
      <c r="J348" s="28">
        <v>143</v>
      </c>
      <c r="K348" s="28">
        <v>116</v>
      </c>
      <c r="L348" s="28">
        <v>127</v>
      </c>
      <c r="M348" s="28">
        <v>145</v>
      </c>
      <c r="N348" s="28">
        <v>106</v>
      </c>
      <c r="O348" s="28">
        <v>90</v>
      </c>
      <c r="P348" s="28">
        <v>82</v>
      </c>
      <c r="Q348" s="28">
        <v>53</v>
      </c>
      <c r="R348" s="28">
        <v>60</v>
      </c>
      <c r="S348" s="28">
        <v>37</v>
      </c>
      <c r="T348" s="28">
        <v>52</v>
      </c>
    </row>
    <row r="349" spans="1:20" ht="14.1" customHeight="1" x14ac:dyDescent="0.2">
      <c r="A349" s="28"/>
      <c r="B349" s="28"/>
      <c r="C349" s="28" t="s">
        <v>80</v>
      </c>
      <c r="D349" s="28">
        <v>1142</v>
      </c>
      <c r="E349" s="28">
        <v>113</v>
      </c>
      <c r="F349" s="28">
        <v>176</v>
      </c>
      <c r="G349" s="28">
        <v>169</v>
      </c>
      <c r="H349" s="28">
        <v>146</v>
      </c>
      <c r="I349" s="28">
        <v>84</v>
      </c>
      <c r="J349" s="28">
        <v>55</v>
      </c>
      <c r="K349" s="28">
        <v>46</v>
      </c>
      <c r="L349" s="28">
        <v>57</v>
      </c>
      <c r="M349" s="28">
        <v>63</v>
      </c>
      <c r="N349" s="28">
        <v>51</v>
      </c>
      <c r="O349" s="28">
        <v>47</v>
      </c>
      <c r="P349" s="28">
        <v>44</v>
      </c>
      <c r="Q349" s="28">
        <v>28</v>
      </c>
      <c r="R349" s="28">
        <v>31</v>
      </c>
      <c r="S349" s="28">
        <v>13</v>
      </c>
      <c r="T349" s="28">
        <v>19</v>
      </c>
    </row>
    <row r="350" spans="1:20" ht="14.1" customHeight="1" x14ac:dyDescent="0.2">
      <c r="A350" s="28"/>
      <c r="B350" s="28"/>
      <c r="C350" s="28" t="s">
        <v>81</v>
      </c>
      <c r="D350" s="28">
        <v>1241</v>
      </c>
      <c r="E350" s="28">
        <v>113</v>
      </c>
      <c r="F350" s="28">
        <v>177</v>
      </c>
      <c r="G350" s="28">
        <v>160</v>
      </c>
      <c r="H350" s="28">
        <v>135</v>
      </c>
      <c r="I350" s="28">
        <v>99</v>
      </c>
      <c r="J350" s="28">
        <v>88</v>
      </c>
      <c r="K350" s="28">
        <v>70</v>
      </c>
      <c r="L350" s="28">
        <v>70</v>
      </c>
      <c r="M350" s="28">
        <v>82</v>
      </c>
      <c r="N350" s="28">
        <v>55</v>
      </c>
      <c r="O350" s="28">
        <v>43</v>
      </c>
      <c r="P350" s="28">
        <v>38</v>
      </c>
      <c r="Q350" s="28">
        <v>25</v>
      </c>
      <c r="R350" s="28">
        <v>29</v>
      </c>
      <c r="S350" s="28">
        <v>24</v>
      </c>
      <c r="T350" s="28">
        <v>33</v>
      </c>
    </row>
    <row r="351" spans="1:20" ht="8.1" customHeight="1" x14ac:dyDescent="0.2">
      <c r="A351" s="28"/>
      <c r="B351" s="39"/>
      <c r="C351" s="3"/>
      <c r="D351" s="42"/>
      <c r="E351" s="42"/>
      <c r="F351" s="42"/>
      <c r="G351" s="42"/>
      <c r="H351" s="42"/>
      <c r="I351" s="42"/>
      <c r="J351" s="42"/>
      <c r="K351" s="42"/>
      <c r="L351" s="42"/>
      <c r="M351" s="42"/>
      <c r="N351" s="42"/>
      <c r="O351" s="42"/>
      <c r="P351" s="42"/>
      <c r="Q351" s="42"/>
      <c r="R351" s="42"/>
      <c r="S351" s="42"/>
      <c r="T351" s="42"/>
    </row>
    <row r="352" spans="1:20" ht="14.1" customHeight="1" x14ac:dyDescent="0.2">
      <c r="A352" s="28"/>
      <c r="B352" s="39" t="s">
        <v>70</v>
      </c>
      <c r="C352" s="3"/>
      <c r="D352" s="42"/>
      <c r="E352" s="42"/>
      <c r="F352" s="42"/>
      <c r="G352" s="42"/>
      <c r="H352" s="42"/>
      <c r="I352" s="42"/>
      <c r="J352" s="42"/>
      <c r="K352" s="42"/>
      <c r="L352" s="42"/>
      <c r="M352" s="42"/>
      <c r="N352" s="42"/>
      <c r="O352" s="42"/>
      <c r="P352" s="42"/>
      <c r="Q352" s="42"/>
      <c r="R352" s="42"/>
      <c r="S352" s="42"/>
      <c r="T352" s="42"/>
    </row>
    <row r="353" spans="1:20" ht="14.1" customHeight="1" x14ac:dyDescent="0.2">
      <c r="A353" s="28"/>
      <c r="B353" s="28"/>
      <c r="C353" s="28" t="s">
        <v>129</v>
      </c>
      <c r="D353" s="28">
        <v>2726</v>
      </c>
      <c r="E353" s="28">
        <v>266</v>
      </c>
      <c r="F353" s="28">
        <v>364</v>
      </c>
      <c r="G353" s="28">
        <v>396</v>
      </c>
      <c r="H353" s="28">
        <v>348</v>
      </c>
      <c r="I353" s="28">
        <v>184</v>
      </c>
      <c r="J353" s="28">
        <v>127</v>
      </c>
      <c r="K353" s="28">
        <v>133</v>
      </c>
      <c r="L353" s="28">
        <v>136</v>
      </c>
      <c r="M353" s="28">
        <v>139</v>
      </c>
      <c r="N353" s="28">
        <v>118</v>
      </c>
      <c r="O353" s="28">
        <v>117</v>
      </c>
      <c r="P353" s="28">
        <v>96</v>
      </c>
      <c r="Q353" s="28">
        <v>108</v>
      </c>
      <c r="R353" s="28">
        <v>60</v>
      </c>
      <c r="S353" s="28">
        <v>60</v>
      </c>
      <c r="T353" s="28">
        <v>74</v>
      </c>
    </row>
    <row r="354" spans="1:20" ht="14.1" customHeight="1" x14ac:dyDescent="0.2">
      <c r="A354" s="28"/>
      <c r="B354" s="28"/>
      <c r="C354" s="28" t="s">
        <v>80</v>
      </c>
      <c r="D354" s="28">
        <v>1295</v>
      </c>
      <c r="E354" s="28">
        <v>143</v>
      </c>
      <c r="F354" s="28">
        <v>200</v>
      </c>
      <c r="G354" s="28">
        <v>192</v>
      </c>
      <c r="H354" s="28">
        <v>171</v>
      </c>
      <c r="I354" s="28">
        <v>68</v>
      </c>
      <c r="J354" s="28">
        <v>50</v>
      </c>
      <c r="K354" s="28">
        <v>50</v>
      </c>
      <c r="L354" s="28">
        <v>47</v>
      </c>
      <c r="M354" s="28">
        <v>68</v>
      </c>
      <c r="N354" s="28">
        <v>58</v>
      </c>
      <c r="O354" s="28">
        <v>49</v>
      </c>
      <c r="P354" s="28">
        <v>49</v>
      </c>
      <c r="Q354" s="28">
        <v>49</v>
      </c>
      <c r="R354" s="28">
        <v>30</v>
      </c>
      <c r="S354" s="28">
        <v>31</v>
      </c>
      <c r="T354" s="28">
        <v>40</v>
      </c>
    </row>
    <row r="355" spans="1:20" ht="14.1" customHeight="1" x14ac:dyDescent="0.2">
      <c r="A355" s="28"/>
      <c r="B355" s="28"/>
      <c r="C355" s="28" t="s">
        <v>81</v>
      </c>
      <c r="D355" s="28">
        <v>1431</v>
      </c>
      <c r="E355" s="28">
        <v>123</v>
      </c>
      <c r="F355" s="28">
        <v>164</v>
      </c>
      <c r="G355" s="28">
        <v>204</v>
      </c>
      <c r="H355" s="28">
        <v>177</v>
      </c>
      <c r="I355" s="28">
        <v>116</v>
      </c>
      <c r="J355" s="28">
        <v>77</v>
      </c>
      <c r="K355" s="28">
        <v>83</v>
      </c>
      <c r="L355" s="28">
        <v>89</v>
      </c>
      <c r="M355" s="28">
        <v>71</v>
      </c>
      <c r="N355" s="28">
        <v>60</v>
      </c>
      <c r="O355" s="28">
        <v>68</v>
      </c>
      <c r="P355" s="28">
        <v>47</v>
      </c>
      <c r="Q355" s="28">
        <v>59</v>
      </c>
      <c r="R355" s="28">
        <v>30</v>
      </c>
      <c r="S355" s="28">
        <v>29</v>
      </c>
      <c r="T355" s="28">
        <v>34</v>
      </c>
    </row>
    <row r="356" spans="1:20" ht="12.95" customHeight="1" x14ac:dyDescent="0.2">
      <c r="A356" s="28"/>
      <c r="B356" s="39" t="s">
        <v>71</v>
      </c>
      <c r="C356" s="3"/>
      <c r="D356" s="42"/>
      <c r="E356" s="42"/>
      <c r="F356" s="42"/>
      <c r="G356" s="42"/>
      <c r="H356" s="42"/>
      <c r="I356" s="42"/>
      <c r="J356" s="42"/>
      <c r="K356" s="42"/>
      <c r="L356" s="42"/>
      <c r="M356" s="42"/>
      <c r="N356" s="42"/>
      <c r="O356" s="42"/>
      <c r="P356" s="42"/>
      <c r="Q356" s="42"/>
      <c r="R356" s="42"/>
      <c r="S356" s="42"/>
      <c r="T356" s="42"/>
    </row>
    <row r="357" spans="1:20" ht="12.95" customHeight="1" x14ac:dyDescent="0.2">
      <c r="A357" s="28"/>
      <c r="B357" s="28"/>
      <c r="C357" s="28" t="s">
        <v>129</v>
      </c>
      <c r="D357" s="28">
        <v>3169</v>
      </c>
      <c r="E357" s="28">
        <v>277</v>
      </c>
      <c r="F357" s="28">
        <v>431</v>
      </c>
      <c r="G357" s="28">
        <v>466</v>
      </c>
      <c r="H357" s="28">
        <v>389</v>
      </c>
      <c r="I357" s="28">
        <v>236</v>
      </c>
      <c r="J357" s="28">
        <v>160</v>
      </c>
      <c r="K357" s="28">
        <v>131</v>
      </c>
      <c r="L357" s="28">
        <v>152</v>
      </c>
      <c r="M357" s="28">
        <v>172</v>
      </c>
      <c r="N357" s="28">
        <v>131</v>
      </c>
      <c r="O357" s="28">
        <v>162</v>
      </c>
      <c r="P357" s="28">
        <v>114</v>
      </c>
      <c r="Q357" s="28">
        <v>104</v>
      </c>
      <c r="R357" s="28">
        <v>87</v>
      </c>
      <c r="S357" s="28">
        <v>73</v>
      </c>
      <c r="T357" s="28">
        <v>84</v>
      </c>
    </row>
    <row r="358" spans="1:20" ht="12.95" customHeight="1" x14ac:dyDescent="0.2">
      <c r="A358" s="28"/>
      <c r="B358" s="28"/>
      <c r="C358" s="28" t="s">
        <v>80</v>
      </c>
      <c r="D358" s="28">
        <v>1465</v>
      </c>
      <c r="E358" s="28">
        <v>130</v>
      </c>
      <c r="F358" s="28">
        <v>204</v>
      </c>
      <c r="G358" s="28">
        <v>241</v>
      </c>
      <c r="H358" s="28">
        <v>198</v>
      </c>
      <c r="I358" s="28">
        <v>97</v>
      </c>
      <c r="J358" s="28">
        <v>66</v>
      </c>
      <c r="K358" s="28">
        <v>47</v>
      </c>
      <c r="L358" s="28">
        <v>43</v>
      </c>
      <c r="M358" s="28">
        <v>73</v>
      </c>
      <c r="N358" s="28">
        <v>65</v>
      </c>
      <c r="O358" s="28">
        <v>80</v>
      </c>
      <c r="P358" s="28">
        <v>55</v>
      </c>
      <c r="Q358" s="28">
        <v>44</v>
      </c>
      <c r="R358" s="28">
        <v>44</v>
      </c>
      <c r="S358" s="28">
        <v>39</v>
      </c>
      <c r="T358" s="28">
        <v>39</v>
      </c>
    </row>
    <row r="359" spans="1:20" ht="12.95" customHeight="1" x14ac:dyDescent="0.2">
      <c r="A359" s="28"/>
      <c r="B359" s="28"/>
      <c r="C359" s="28" t="s">
        <v>81</v>
      </c>
      <c r="D359" s="28">
        <v>1704</v>
      </c>
      <c r="E359" s="28">
        <v>147</v>
      </c>
      <c r="F359" s="28">
        <v>227</v>
      </c>
      <c r="G359" s="28">
        <v>225</v>
      </c>
      <c r="H359" s="28">
        <v>191</v>
      </c>
      <c r="I359" s="28">
        <v>139</v>
      </c>
      <c r="J359" s="28">
        <v>94</v>
      </c>
      <c r="K359" s="28">
        <v>84</v>
      </c>
      <c r="L359" s="28">
        <v>109</v>
      </c>
      <c r="M359" s="28">
        <v>99</v>
      </c>
      <c r="N359" s="28">
        <v>66</v>
      </c>
      <c r="O359" s="28">
        <v>82</v>
      </c>
      <c r="P359" s="28">
        <v>59</v>
      </c>
      <c r="Q359" s="28">
        <v>60</v>
      </c>
      <c r="R359" s="28">
        <v>43</v>
      </c>
      <c r="S359" s="28">
        <v>34</v>
      </c>
      <c r="T359" s="28">
        <v>45</v>
      </c>
    </row>
    <row r="360" spans="1:20" ht="6" customHeight="1" x14ac:dyDescent="0.2">
      <c r="A360" s="28"/>
      <c r="B360" s="39"/>
      <c r="C360" s="3"/>
      <c r="D360" s="42"/>
      <c r="E360" s="42"/>
      <c r="F360" s="42"/>
      <c r="G360" s="42"/>
      <c r="H360" s="42"/>
      <c r="I360" s="42"/>
      <c r="J360" s="42"/>
      <c r="K360" s="42"/>
      <c r="L360" s="42"/>
      <c r="M360" s="42"/>
      <c r="N360" s="42"/>
      <c r="O360" s="42"/>
      <c r="P360" s="42"/>
      <c r="Q360" s="42"/>
      <c r="R360" s="42"/>
      <c r="S360" s="42"/>
      <c r="T360" s="42"/>
    </row>
    <row r="361" spans="1:20" ht="12.95" customHeight="1" x14ac:dyDescent="0.2">
      <c r="A361" s="28"/>
      <c r="B361" s="39" t="s">
        <v>72</v>
      </c>
      <c r="C361" s="3"/>
      <c r="D361" s="42"/>
      <c r="E361" s="42"/>
      <c r="F361" s="42"/>
      <c r="G361" s="42"/>
      <c r="H361" s="42"/>
      <c r="I361" s="42"/>
      <c r="J361" s="42"/>
      <c r="K361" s="42"/>
      <c r="L361" s="42"/>
      <c r="M361" s="42"/>
      <c r="N361" s="42"/>
      <c r="O361" s="42"/>
      <c r="P361" s="42"/>
      <c r="Q361" s="42"/>
      <c r="R361" s="42"/>
      <c r="S361" s="42"/>
      <c r="T361" s="42"/>
    </row>
    <row r="362" spans="1:20" ht="12.95" customHeight="1" x14ac:dyDescent="0.2">
      <c r="A362" s="28"/>
      <c r="B362" s="28"/>
      <c r="C362" s="28" t="s">
        <v>129</v>
      </c>
      <c r="D362" s="28">
        <v>2444</v>
      </c>
      <c r="E362" s="28">
        <v>256</v>
      </c>
      <c r="F362" s="28">
        <v>342</v>
      </c>
      <c r="G362" s="28">
        <v>334</v>
      </c>
      <c r="H362" s="28">
        <v>312</v>
      </c>
      <c r="I362" s="28">
        <v>179</v>
      </c>
      <c r="J362" s="28">
        <v>141</v>
      </c>
      <c r="K362" s="28">
        <v>130</v>
      </c>
      <c r="L362" s="28">
        <v>119</v>
      </c>
      <c r="M362" s="28">
        <v>117</v>
      </c>
      <c r="N362" s="28">
        <v>116</v>
      </c>
      <c r="O362" s="28">
        <v>106</v>
      </c>
      <c r="P362" s="28">
        <v>80</v>
      </c>
      <c r="Q362" s="28">
        <v>63</v>
      </c>
      <c r="R362" s="28">
        <v>71</v>
      </c>
      <c r="S362" s="28">
        <v>31</v>
      </c>
      <c r="T362" s="28">
        <v>47</v>
      </c>
    </row>
    <row r="363" spans="1:20" ht="12.95" customHeight="1" x14ac:dyDescent="0.2">
      <c r="A363" s="28"/>
      <c r="B363" s="28"/>
      <c r="C363" s="28" t="s">
        <v>80</v>
      </c>
      <c r="D363" s="28">
        <v>1221</v>
      </c>
      <c r="E363" s="28">
        <v>142</v>
      </c>
      <c r="F363" s="28">
        <v>185</v>
      </c>
      <c r="G363" s="28">
        <v>176</v>
      </c>
      <c r="H363" s="28">
        <v>143</v>
      </c>
      <c r="I363" s="28">
        <v>84</v>
      </c>
      <c r="J363" s="28">
        <v>60</v>
      </c>
      <c r="K363" s="28">
        <v>55</v>
      </c>
      <c r="L363" s="28">
        <v>52</v>
      </c>
      <c r="M363" s="28">
        <v>57</v>
      </c>
      <c r="N363" s="28">
        <v>64</v>
      </c>
      <c r="O363" s="28">
        <v>48</v>
      </c>
      <c r="P363" s="28">
        <v>42</v>
      </c>
      <c r="Q363" s="28">
        <v>35</v>
      </c>
      <c r="R363" s="28">
        <v>38</v>
      </c>
      <c r="S363" s="28">
        <v>11</v>
      </c>
      <c r="T363" s="28">
        <v>29</v>
      </c>
    </row>
    <row r="364" spans="1:20" ht="12.95" customHeight="1" x14ac:dyDescent="0.2">
      <c r="A364" s="28"/>
      <c r="B364" s="28"/>
      <c r="C364" s="28" t="s">
        <v>81</v>
      </c>
      <c r="D364" s="28">
        <v>1223</v>
      </c>
      <c r="E364" s="28">
        <v>114</v>
      </c>
      <c r="F364" s="28">
        <v>157</v>
      </c>
      <c r="G364" s="28">
        <v>158</v>
      </c>
      <c r="H364" s="28">
        <v>169</v>
      </c>
      <c r="I364" s="28">
        <v>95</v>
      </c>
      <c r="J364" s="28">
        <v>81</v>
      </c>
      <c r="K364" s="28">
        <v>75</v>
      </c>
      <c r="L364" s="28">
        <v>67</v>
      </c>
      <c r="M364" s="28">
        <v>60</v>
      </c>
      <c r="N364" s="28">
        <v>52</v>
      </c>
      <c r="O364" s="28">
        <v>58</v>
      </c>
      <c r="P364" s="28">
        <v>38</v>
      </c>
      <c r="Q364" s="28">
        <v>28</v>
      </c>
      <c r="R364" s="28">
        <v>33</v>
      </c>
      <c r="S364" s="28">
        <v>20</v>
      </c>
      <c r="T364" s="28">
        <v>18</v>
      </c>
    </row>
    <row r="365" spans="1:20" ht="6" customHeight="1" x14ac:dyDescent="0.2">
      <c r="A365" s="28"/>
      <c r="B365" s="39"/>
      <c r="C365" s="3"/>
      <c r="D365" s="42"/>
      <c r="E365" s="42"/>
      <c r="F365" s="42"/>
      <c r="G365" s="42"/>
      <c r="H365" s="42"/>
      <c r="I365" s="42"/>
      <c r="J365" s="42"/>
      <c r="K365" s="42"/>
      <c r="L365" s="42"/>
      <c r="M365" s="42"/>
      <c r="N365" s="42"/>
      <c r="O365" s="42"/>
      <c r="P365" s="42"/>
      <c r="Q365" s="42"/>
      <c r="R365" s="42"/>
      <c r="S365" s="42"/>
      <c r="T365" s="42"/>
    </row>
    <row r="366" spans="1:20" ht="12.95" customHeight="1" x14ac:dyDescent="0.2">
      <c r="A366" s="28"/>
      <c r="B366" s="39" t="s">
        <v>73</v>
      </c>
      <c r="C366" s="3"/>
      <c r="D366" s="42"/>
      <c r="E366" s="42"/>
      <c r="F366" s="42"/>
      <c r="G366" s="42"/>
      <c r="H366" s="42"/>
      <c r="I366" s="42"/>
      <c r="J366" s="42"/>
      <c r="K366" s="42"/>
      <c r="L366" s="42"/>
      <c r="M366" s="42"/>
      <c r="N366" s="42"/>
      <c r="O366" s="42"/>
      <c r="P366" s="42"/>
      <c r="Q366" s="42"/>
      <c r="R366" s="42"/>
      <c r="S366" s="42"/>
      <c r="T366" s="42"/>
    </row>
    <row r="367" spans="1:20" ht="12.95" customHeight="1" x14ac:dyDescent="0.2">
      <c r="A367" s="28"/>
      <c r="B367" s="28"/>
      <c r="C367" s="28" t="s">
        <v>129</v>
      </c>
      <c r="D367" s="28">
        <v>2195</v>
      </c>
      <c r="E367" s="28">
        <v>247</v>
      </c>
      <c r="F367" s="28">
        <v>318</v>
      </c>
      <c r="G367" s="28">
        <v>327</v>
      </c>
      <c r="H367" s="28">
        <v>277</v>
      </c>
      <c r="I367" s="28">
        <v>136</v>
      </c>
      <c r="J367" s="28">
        <v>132</v>
      </c>
      <c r="K367" s="28">
        <v>120</v>
      </c>
      <c r="L367" s="28">
        <v>100</v>
      </c>
      <c r="M367" s="28">
        <v>108</v>
      </c>
      <c r="N367" s="28">
        <v>90</v>
      </c>
      <c r="O367" s="28">
        <v>76</v>
      </c>
      <c r="P367" s="28">
        <v>64</v>
      </c>
      <c r="Q367" s="28">
        <v>63</v>
      </c>
      <c r="R367" s="28">
        <v>56</v>
      </c>
      <c r="S367" s="28">
        <v>36</v>
      </c>
      <c r="T367" s="28">
        <v>45</v>
      </c>
    </row>
    <row r="368" spans="1:20" ht="12.95" customHeight="1" x14ac:dyDescent="0.2">
      <c r="A368" s="28"/>
      <c r="B368" s="28"/>
      <c r="C368" s="28" t="s">
        <v>80</v>
      </c>
      <c r="D368" s="28">
        <v>1010</v>
      </c>
      <c r="E368" s="28">
        <v>121</v>
      </c>
      <c r="F368" s="28">
        <v>151</v>
      </c>
      <c r="G368" s="28">
        <v>164</v>
      </c>
      <c r="H368" s="28">
        <v>119</v>
      </c>
      <c r="I368" s="28">
        <v>55</v>
      </c>
      <c r="J368" s="28">
        <v>38</v>
      </c>
      <c r="K368" s="28">
        <v>50</v>
      </c>
      <c r="L368" s="28">
        <v>44</v>
      </c>
      <c r="M368" s="28">
        <v>51</v>
      </c>
      <c r="N368" s="28">
        <v>38</v>
      </c>
      <c r="O368" s="28">
        <v>41</v>
      </c>
      <c r="P368" s="28">
        <v>37</v>
      </c>
      <c r="Q368" s="28">
        <v>33</v>
      </c>
      <c r="R368" s="28">
        <v>28</v>
      </c>
      <c r="S368" s="28">
        <v>17</v>
      </c>
      <c r="T368" s="28">
        <v>23</v>
      </c>
    </row>
    <row r="369" spans="1:20" ht="12.95" customHeight="1" x14ac:dyDescent="0.2">
      <c r="A369" s="28"/>
      <c r="B369" s="28"/>
      <c r="C369" s="28" t="s">
        <v>81</v>
      </c>
      <c r="D369" s="28">
        <v>1185</v>
      </c>
      <c r="E369" s="28">
        <v>126</v>
      </c>
      <c r="F369" s="28">
        <v>167</v>
      </c>
      <c r="G369" s="28">
        <v>163</v>
      </c>
      <c r="H369" s="28">
        <v>158</v>
      </c>
      <c r="I369" s="28">
        <v>81</v>
      </c>
      <c r="J369" s="28">
        <v>94</v>
      </c>
      <c r="K369" s="28">
        <v>70</v>
      </c>
      <c r="L369" s="28">
        <v>56</v>
      </c>
      <c r="M369" s="28">
        <v>57</v>
      </c>
      <c r="N369" s="28">
        <v>52</v>
      </c>
      <c r="O369" s="28">
        <v>35</v>
      </c>
      <c r="P369" s="28">
        <v>27</v>
      </c>
      <c r="Q369" s="28">
        <v>30</v>
      </c>
      <c r="R369" s="28">
        <v>28</v>
      </c>
      <c r="S369" s="28">
        <v>19</v>
      </c>
      <c r="T369" s="28">
        <v>22</v>
      </c>
    </row>
    <row r="370" spans="1:20" ht="6" customHeight="1" x14ac:dyDescent="0.2">
      <c r="A370" s="28"/>
      <c r="B370" s="39"/>
      <c r="C370" s="3"/>
      <c r="D370" s="42"/>
      <c r="E370" s="42"/>
      <c r="F370" s="42"/>
      <c r="G370" s="42"/>
      <c r="H370" s="42"/>
      <c r="I370" s="42"/>
      <c r="J370" s="42"/>
      <c r="K370" s="42"/>
      <c r="L370" s="42"/>
      <c r="M370" s="42"/>
      <c r="N370" s="42"/>
      <c r="O370" s="42"/>
      <c r="P370" s="42"/>
      <c r="Q370" s="42"/>
      <c r="R370" s="42"/>
      <c r="S370" s="42"/>
      <c r="T370" s="42"/>
    </row>
    <row r="371" spans="1:20" ht="12.95" customHeight="1" x14ac:dyDescent="0.2">
      <c r="A371" s="28"/>
      <c r="B371" s="39" t="s">
        <v>74</v>
      </c>
      <c r="C371" s="3"/>
      <c r="D371" s="42"/>
      <c r="E371" s="42"/>
      <c r="F371" s="42"/>
      <c r="G371" s="42"/>
      <c r="H371" s="42"/>
      <c r="I371" s="42"/>
      <c r="J371" s="42"/>
      <c r="K371" s="42"/>
      <c r="L371" s="42"/>
      <c r="M371" s="42"/>
      <c r="N371" s="42"/>
      <c r="O371" s="42"/>
      <c r="P371" s="42"/>
      <c r="Q371" s="42"/>
      <c r="R371" s="42"/>
      <c r="S371" s="42"/>
      <c r="T371" s="42"/>
    </row>
    <row r="372" spans="1:20" ht="12.95" customHeight="1" x14ac:dyDescent="0.2">
      <c r="A372" s="28"/>
      <c r="B372" s="28"/>
      <c r="C372" s="28" t="s">
        <v>129</v>
      </c>
      <c r="D372" s="28">
        <v>3521</v>
      </c>
      <c r="E372" s="28">
        <v>361</v>
      </c>
      <c r="F372" s="28">
        <v>461</v>
      </c>
      <c r="G372" s="28">
        <v>480</v>
      </c>
      <c r="H372" s="28">
        <v>457</v>
      </c>
      <c r="I372" s="28">
        <v>274</v>
      </c>
      <c r="J372" s="28">
        <v>199</v>
      </c>
      <c r="K372" s="28">
        <v>146</v>
      </c>
      <c r="L372" s="28">
        <v>144</v>
      </c>
      <c r="M372" s="28">
        <v>154</v>
      </c>
      <c r="N372" s="28">
        <v>154</v>
      </c>
      <c r="O372" s="28">
        <v>149</v>
      </c>
      <c r="P372" s="28">
        <v>133</v>
      </c>
      <c r="Q372" s="28">
        <v>136</v>
      </c>
      <c r="R372" s="28">
        <v>117</v>
      </c>
      <c r="S372" s="28">
        <v>61</v>
      </c>
      <c r="T372" s="28">
        <v>95</v>
      </c>
    </row>
    <row r="373" spans="1:20" ht="12.95" customHeight="1" x14ac:dyDescent="0.2">
      <c r="A373" s="28"/>
      <c r="B373" s="28"/>
      <c r="C373" s="28" t="s">
        <v>80</v>
      </c>
      <c r="D373" s="28">
        <v>1599</v>
      </c>
      <c r="E373" s="28">
        <v>173</v>
      </c>
      <c r="F373" s="28">
        <v>217</v>
      </c>
      <c r="G373" s="28">
        <v>242</v>
      </c>
      <c r="H373" s="28">
        <v>218</v>
      </c>
      <c r="I373" s="28">
        <v>97</v>
      </c>
      <c r="J373" s="28">
        <v>68</v>
      </c>
      <c r="K373" s="28">
        <v>55</v>
      </c>
      <c r="L373" s="28">
        <v>52</v>
      </c>
      <c r="M373" s="28">
        <v>64</v>
      </c>
      <c r="N373" s="28">
        <v>74</v>
      </c>
      <c r="O373" s="28">
        <v>67</v>
      </c>
      <c r="P373" s="28">
        <v>52</v>
      </c>
      <c r="Q373" s="28">
        <v>71</v>
      </c>
      <c r="R373" s="28">
        <v>65</v>
      </c>
      <c r="S373" s="28">
        <v>34</v>
      </c>
      <c r="T373" s="28">
        <v>50</v>
      </c>
    </row>
    <row r="374" spans="1:20" ht="12.95" customHeight="1" x14ac:dyDescent="0.2">
      <c r="A374" s="28"/>
      <c r="B374" s="28"/>
      <c r="C374" s="28" t="s">
        <v>81</v>
      </c>
      <c r="D374" s="28">
        <v>1922</v>
      </c>
      <c r="E374" s="28">
        <v>188</v>
      </c>
      <c r="F374" s="28">
        <v>244</v>
      </c>
      <c r="G374" s="28">
        <v>238</v>
      </c>
      <c r="H374" s="28">
        <v>239</v>
      </c>
      <c r="I374" s="28">
        <v>177</v>
      </c>
      <c r="J374" s="28">
        <v>131</v>
      </c>
      <c r="K374" s="28">
        <v>91</v>
      </c>
      <c r="L374" s="28">
        <v>92</v>
      </c>
      <c r="M374" s="28">
        <v>90</v>
      </c>
      <c r="N374" s="28">
        <v>80</v>
      </c>
      <c r="O374" s="28">
        <v>82</v>
      </c>
      <c r="P374" s="28">
        <v>81</v>
      </c>
      <c r="Q374" s="28">
        <v>65</v>
      </c>
      <c r="R374" s="28">
        <v>52</v>
      </c>
      <c r="S374" s="28">
        <v>27</v>
      </c>
      <c r="T374" s="28">
        <v>45</v>
      </c>
    </row>
    <row r="375" spans="1:20" ht="6" customHeight="1" x14ac:dyDescent="0.2">
      <c r="A375" s="28"/>
      <c r="B375" s="39"/>
      <c r="C375" s="3"/>
      <c r="D375" s="42"/>
      <c r="E375" s="42"/>
      <c r="F375" s="42"/>
      <c r="G375" s="42"/>
      <c r="H375" s="42"/>
      <c r="I375" s="42"/>
      <c r="J375" s="42"/>
      <c r="K375" s="42"/>
      <c r="L375" s="42"/>
      <c r="M375" s="42"/>
      <c r="N375" s="42"/>
      <c r="O375" s="42"/>
      <c r="P375" s="42"/>
      <c r="Q375" s="42"/>
      <c r="R375" s="42"/>
      <c r="S375" s="42"/>
      <c r="T375" s="42"/>
    </row>
    <row r="376" spans="1:20" ht="12.95" customHeight="1" x14ac:dyDescent="0.2">
      <c r="A376" s="28"/>
      <c r="B376" s="39" t="s">
        <v>75</v>
      </c>
      <c r="C376" s="3"/>
      <c r="D376" s="42"/>
      <c r="E376" s="42"/>
      <c r="F376" s="42"/>
      <c r="G376" s="42"/>
      <c r="H376" s="42"/>
      <c r="I376" s="42"/>
      <c r="J376" s="42"/>
      <c r="K376" s="42"/>
      <c r="L376" s="42"/>
      <c r="M376" s="42"/>
      <c r="N376" s="42"/>
      <c r="O376" s="42"/>
      <c r="P376" s="42"/>
      <c r="Q376" s="42"/>
      <c r="R376" s="42"/>
      <c r="S376" s="42"/>
      <c r="T376" s="42"/>
    </row>
    <row r="377" spans="1:20" ht="12.95" customHeight="1" x14ac:dyDescent="0.2">
      <c r="A377" s="28"/>
      <c r="B377" s="28"/>
      <c r="C377" s="28" t="s">
        <v>129</v>
      </c>
      <c r="D377" s="28">
        <v>2271</v>
      </c>
      <c r="E377" s="28">
        <v>256</v>
      </c>
      <c r="F377" s="28">
        <v>315</v>
      </c>
      <c r="G377" s="28">
        <v>307</v>
      </c>
      <c r="H377" s="28">
        <v>284</v>
      </c>
      <c r="I377" s="28">
        <v>189</v>
      </c>
      <c r="J377" s="28">
        <v>127</v>
      </c>
      <c r="K377" s="28">
        <v>109</v>
      </c>
      <c r="L377" s="28">
        <v>90</v>
      </c>
      <c r="M377" s="28">
        <v>98</v>
      </c>
      <c r="N377" s="28">
        <v>92</v>
      </c>
      <c r="O377" s="28">
        <v>95</v>
      </c>
      <c r="P377" s="28">
        <v>87</v>
      </c>
      <c r="Q377" s="28">
        <v>85</v>
      </c>
      <c r="R377" s="28">
        <v>55</v>
      </c>
      <c r="S377" s="28">
        <v>37</v>
      </c>
      <c r="T377" s="28">
        <v>45</v>
      </c>
    </row>
    <row r="378" spans="1:20" ht="12.95" customHeight="1" x14ac:dyDescent="0.2">
      <c r="A378" s="28"/>
      <c r="B378" s="28"/>
      <c r="C378" s="28" t="s">
        <v>80</v>
      </c>
      <c r="D378" s="28">
        <v>1015</v>
      </c>
      <c r="E378" s="28">
        <v>131</v>
      </c>
      <c r="F378" s="28">
        <v>144</v>
      </c>
      <c r="G378" s="28">
        <v>153</v>
      </c>
      <c r="H378" s="28">
        <v>116</v>
      </c>
      <c r="I378" s="28">
        <v>75</v>
      </c>
      <c r="J378" s="28">
        <v>40</v>
      </c>
      <c r="K378" s="28">
        <v>38</v>
      </c>
      <c r="L378" s="28">
        <v>38</v>
      </c>
      <c r="M378" s="28">
        <v>44</v>
      </c>
      <c r="N378" s="28">
        <v>41</v>
      </c>
      <c r="O378" s="28">
        <v>39</v>
      </c>
      <c r="P378" s="28">
        <v>47</v>
      </c>
      <c r="Q378" s="28">
        <v>38</v>
      </c>
      <c r="R378" s="28">
        <v>25</v>
      </c>
      <c r="S378" s="28">
        <v>22</v>
      </c>
      <c r="T378" s="28">
        <v>24</v>
      </c>
    </row>
    <row r="379" spans="1:20" ht="12.95" customHeight="1" x14ac:dyDescent="0.2">
      <c r="A379" s="28"/>
      <c r="B379" s="28"/>
      <c r="C379" s="28" t="s">
        <v>81</v>
      </c>
      <c r="D379" s="28">
        <v>1256</v>
      </c>
      <c r="E379" s="28">
        <v>125</v>
      </c>
      <c r="F379" s="28">
        <v>171</v>
      </c>
      <c r="G379" s="28">
        <v>154</v>
      </c>
      <c r="H379" s="28">
        <v>168</v>
      </c>
      <c r="I379" s="28">
        <v>114</v>
      </c>
      <c r="J379" s="28">
        <v>87</v>
      </c>
      <c r="K379" s="28">
        <v>71</v>
      </c>
      <c r="L379" s="28">
        <v>52</v>
      </c>
      <c r="M379" s="28">
        <v>54</v>
      </c>
      <c r="N379" s="28">
        <v>51</v>
      </c>
      <c r="O379" s="28">
        <v>56</v>
      </c>
      <c r="P379" s="28">
        <v>40</v>
      </c>
      <c r="Q379" s="28">
        <v>47</v>
      </c>
      <c r="R379" s="28">
        <v>30</v>
      </c>
      <c r="S379" s="28">
        <v>15</v>
      </c>
      <c r="T379" s="28">
        <v>21</v>
      </c>
    </row>
    <row r="380" spans="1:20" ht="6" customHeight="1" x14ac:dyDescent="0.2">
      <c r="A380" s="28"/>
      <c r="B380" s="39"/>
      <c r="C380" s="3"/>
      <c r="D380" s="42"/>
      <c r="E380" s="42"/>
      <c r="F380" s="42"/>
      <c r="G380" s="42"/>
      <c r="H380" s="42"/>
      <c r="I380" s="42"/>
      <c r="J380" s="42"/>
      <c r="K380" s="42"/>
      <c r="L380" s="42"/>
      <c r="M380" s="42"/>
      <c r="N380" s="42"/>
      <c r="O380" s="42"/>
      <c r="P380" s="42"/>
      <c r="Q380" s="42"/>
      <c r="R380" s="42"/>
      <c r="S380" s="42"/>
      <c r="T380" s="42"/>
    </row>
    <row r="381" spans="1:20" ht="12.95" customHeight="1" x14ac:dyDescent="0.2">
      <c r="A381" s="28"/>
      <c r="B381" s="39" t="s">
        <v>76</v>
      </c>
      <c r="C381" s="3"/>
      <c r="D381" s="42"/>
      <c r="E381" s="42"/>
      <c r="F381" s="42"/>
      <c r="G381" s="42"/>
      <c r="H381" s="42"/>
      <c r="I381" s="42"/>
      <c r="J381" s="42"/>
      <c r="K381" s="42"/>
      <c r="L381" s="42"/>
      <c r="M381" s="42"/>
      <c r="N381" s="42"/>
      <c r="O381" s="42"/>
      <c r="P381" s="42"/>
      <c r="Q381" s="42"/>
      <c r="R381" s="42"/>
      <c r="S381" s="42"/>
      <c r="T381" s="42"/>
    </row>
    <row r="382" spans="1:20" ht="12.95" customHeight="1" x14ac:dyDescent="0.2">
      <c r="A382" s="28"/>
      <c r="B382" s="28"/>
      <c r="C382" s="28" t="s">
        <v>129</v>
      </c>
      <c r="D382" s="28">
        <v>2555</v>
      </c>
      <c r="E382" s="28">
        <v>300</v>
      </c>
      <c r="F382" s="28">
        <v>365</v>
      </c>
      <c r="G382" s="28">
        <v>360</v>
      </c>
      <c r="H382" s="28">
        <v>268</v>
      </c>
      <c r="I382" s="28">
        <v>195</v>
      </c>
      <c r="J382" s="28">
        <v>142</v>
      </c>
      <c r="K382" s="28">
        <v>100</v>
      </c>
      <c r="L382" s="28">
        <v>120</v>
      </c>
      <c r="M382" s="28">
        <v>137</v>
      </c>
      <c r="N382" s="28">
        <v>126</v>
      </c>
      <c r="O382" s="28">
        <v>89</v>
      </c>
      <c r="P382" s="28">
        <v>101</v>
      </c>
      <c r="Q382" s="28">
        <v>90</v>
      </c>
      <c r="R382" s="28">
        <v>54</v>
      </c>
      <c r="S382" s="28">
        <v>48</v>
      </c>
      <c r="T382" s="28">
        <v>60</v>
      </c>
    </row>
    <row r="383" spans="1:20" ht="12.95" customHeight="1" x14ac:dyDescent="0.2">
      <c r="A383" s="28"/>
      <c r="B383" s="28"/>
      <c r="C383" s="28" t="s">
        <v>80</v>
      </c>
      <c r="D383" s="28">
        <v>1254</v>
      </c>
      <c r="E383" s="28">
        <v>159</v>
      </c>
      <c r="F383" s="28">
        <v>184</v>
      </c>
      <c r="G383" s="28">
        <v>178</v>
      </c>
      <c r="H383" s="28">
        <v>133</v>
      </c>
      <c r="I383" s="28">
        <v>85</v>
      </c>
      <c r="J383" s="28">
        <v>61</v>
      </c>
      <c r="K383" s="28">
        <v>44</v>
      </c>
      <c r="L383" s="28">
        <v>54</v>
      </c>
      <c r="M383" s="28">
        <v>64</v>
      </c>
      <c r="N383" s="28">
        <v>65</v>
      </c>
      <c r="O383" s="28">
        <v>46</v>
      </c>
      <c r="P383" s="28">
        <v>54</v>
      </c>
      <c r="Q383" s="28">
        <v>40</v>
      </c>
      <c r="R383" s="28">
        <v>28</v>
      </c>
      <c r="S383" s="28">
        <v>28</v>
      </c>
      <c r="T383" s="28">
        <v>31</v>
      </c>
    </row>
    <row r="384" spans="1:20" ht="12.95" customHeight="1" x14ac:dyDescent="0.2">
      <c r="A384" s="28"/>
      <c r="B384" s="28"/>
      <c r="C384" s="28" t="s">
        <v>81</v>
      </c>
      <c r="D384" s="28">
        <v>1301</v>
      </c>
      <c r="E384" s="28">
        <v>141</v>
      </c>
      <c r="F384" s="28">
        <v>181</v>
      </c>
      <c r="G384" s="28">
        <v>182</v>
      </c>
      <c r="H384" s="28">
        <v>135</v>
      </c>
      <c r="I384" s="28">
        <v>110</v>
      </c>
      <c r="J384" s="28">
        <v>81</v>
      </c>
      <c r="K384" s="28">
        <v>56</v>
      </c>
      <c r="L384" s="28">
        <v>66</v>
      </c>
      <c r="M384" s="28">
        <v>73</v>
      </c>
      <c r="N384" s="28">
        <v>61</v>
      </c>
      <c r="O384" s="28">
        <v>43</v>
      </c>
      <c r="P384" s="28">
        <v>47</v>
      </c>
      <c r="Q384" s="28">
        <v>50</v>
      </c>
      <c r="R384" s="28">
        <v>26</v>
      </c>
      <c r="S384" s="28">
        <v>20</v>
      </c>
      <c r="T384" s="28">
        <v>29</v>
      </c>
    </row>
    <row r="385" spans="1:20" ht="6" customHeight="1" x14ac:dyDescent="0.2">
      <c r="A385" s="28"/>
      <c r="B385" s="39"/>
      <c r="C385" s="3"/>
      <c r="D385" s="42"/>
      <c r="E385" s="42"/>
      <c r="F385" s="42"/>
      <c r="G385" s="42"/>
      <c r="H385" s="42"/>
      <c r="I385" s="42"/>
      <c r="J385" s="42"/>
      <c r="K385" s="42"/>
      <c r="L385" s="42"/>
      <c r="M385" s="42"/>
      <c r="N385" s="42"/>
      <c r="O385" s="42"/>
      <c r="P385" s="42"/>
      <c r="Q385" s="42"/>
      <c r="R385" s="42"/>
      <c r="S385" s="42"/>
      <c r="T385" s="42"/>
    </row>
    <row r="386" spans="1:20" ht="12.95" customHeight="1" x14ac:dyDescent="0.2">
      <c r="A386" s="28"/>
      <c r="B386" s="39" t="s">
        <v>77</v>
      </c>
      <c r="C386" s="3"/>
      <c r="D386" s="42"/>
      <c r="E386" s="42"/>
      <c r="F386" s="42"/>
      <c r="G386" s="42"/>
      <c r="H386" s="42"/>
      <c r="I386" s="42"/>
      <c r="J386" s="42"/>
      <c r="K386" s="42"/>
      <c r="L386" s="42"/>
      <c r="M386" s="42"/>
      <c r="N386" s="42"/>
      <c r="O386" s="42"/>
      <c r="P386" s="42"/>
      <c r="Q386" s="42"/>
      <c r="R386" s="42"/>
      <c r="S386" s="42"/>
      <c r="T386" s="42"/>
    </row>
    <row r="387" spans="1:20" ht="12.95" customHeight="1" x14ac:dyDescent="0.2">
      <c r="A387" s="28"/>
      <c r="B387" s="28"/>
      <c r="C387" s="28" t="s">
        <v>129</v>
      </c>
      <c r="D387" s="28">
        <v>2938</v>
      </c>
      <c r="E387" s="28">
        <v>322</v>
      </c>
      <c r="F387" s="28">
        <v>378</v>
      </c>
      <c r="G387" s="28">
        <v>408</v>
      </c>
      <c r="H387" s="28">
        <v>352</v>
      </c>
      <c r="I387" s="28">
        <v>250</v>
      </c>
      <c r="J387" s="28">
        <v>178</v>
      </c>
      <c r="K387" s="28">
        <v>119</v>
      </c>
      <c r="L387" s="28">
        <v>117</v>
      </c>
      <c r="M387" s="28">
        <v>136</v>
      </c>
      <c r="N387" s="28">
        <v>144</v>
      </c>
      <c r="O387" s="28">
        <v>158</v>
      </c>
      <c r="P387" s="28">
        <v>102</v>
      </c>
      <c r="Q387" s="28">
        <v>90</v>
      </c>
      <c r="R387" s="28">
        <v>69</v>
      </c>
      <c r="S387" s="28">
        <v>44</v>
      </c>
      <c r="T387" s="28">
        <v>71</v>
      </c>
    </row>
    <row r="388" spans="1:20" ht="12.95" customHeight="1" x14ac:dyDescent="0.2">
      <c r="A388" s="28"/>
      <c r="B388" s="28"/>
      <c r="C388" s="28" t="s">
        <v>80</v>
      </c>
      <c r="D388" s="28">
        <v>1293</v>
      </c>
      <c r="E388" s="28">
        <v>167</v>
      </c>
      <c r="F388" s="28">
        <v>170</v>
      </c>
      <c r="G388" s="28">
        <v>185</v>
      </c>
      <c r="H388" s="28">
        <v>159</v>
      </c>
      <c r="I388" s="28">
        <v>79</v>
      </c>
      <c r="J388" s="28">
        <v>69</v>
      </c>
      <c r="K388" s="28">
        <v>44</v>
      </c>
      <c r="L388" s="28">
        <v>47</v>
      </c>
      <c r="M388" s="28">
        <v>54</v>
      </c>
      <c r="N388" s="28">
        <v>68</v>
      </c>
      <c r="O388" s="28">
        <v>77</v>
      </c>
      <c r="P388" s="28">
        <v>48</v>
      </c>
      <c r="Q388" s="28">
        <v>44</v>
      </c>
      <c r="R388" s="28">
        <v>33</v>
      </c>
      <c r="S388" s="28">
        <v>18</v>
      </c>
      <c r="T388" s="28">
        <v>31</v>
      </c>
    </row>
    <row r="389" spans="1:20" ht="12.95" customHeight="1" x14ac:dyDescent="0.2">
      <c r="A389" s="28"/>
      <c r="B389" s="28"/>
      <c r="C389" s="28" t="s">
        <v>81</v>
      </c>
      <c r="D389" s="28">
        <v>1645</v>
      </c>
      <c r="E389" s="28">
        <v>155</v>
      </c>
      <c r="F389" s="28">
        <v>208</v>
      </c>
      <c r="G389" s="28">
        <v>223</v>
      </c>
      <c r="H389" s="28">
        <v>193</v>
      </c>
      <c r="I389" s="28">
        <v>171</v>
      </c>
      <c r="J389" s="28">
        <v>109</v>
      </c>
      <c r="K389" s="28">
        <v>75</v>
      </c>
      <c r="L389" s="28">
        <v>70</v>
      </c>
      <c r="M389" s="28">
        <v>82</v>
      </c>
      <c r="N389" s="28">
        <v>76</v>
      </c>
      <c r="O389" s="28">
        <v>81</v>
      </c>
      <c r="P389" s="28">
        <v>54</v>
      </c>
      <c r="Q389" s="28">
        <v>46</v>
      </c>
      <c r="R389" s="28">
        <v>36</v>
      </c>
      <c r="S389" s="28">
        <v>26</v>
      </c>
      <c r="T389" s="28">
        <v>40</v>
      </c>
    </row>
    <row r="390" spans="1:20" ht="6" customHeight="1" x14ac:dyDescent="0.2">
      <c r="A390" s="28"/>
      <c r="B390" s="39"/>
      <c r="C390" s="3"/>
      <c r="D390" s="42"/>
      <c r="E390" s="42"/>
      <c r="F390" s="42"/>
      <c r="G390" s="42"/>
      <c r="H390" s="42"/>
      <c r="I390" s="42"/>
      <c r="J390" s="42"/>
      <c r="K390" s="42"/>
      <c r="L390" s="42"/>
      <c r="M390" s="42"/>
      <c r="N390" s="42"/>
      <c r="O390" s="42"/>
      <c r="P390" s="42"/>
      <c r="Q390" s="42"/>
      <c r="R390" s="42"/>
      <c r="S390" s="42"/>
      <c r="T390" s="42"/>
    </row>
    <row r="391" spans="1:20" ht="12.95" customHeight="1" x14ac:dyDescent="0.2">
      <c r="A391" s="28"/>
      <c r="B391" s="39" t="s">
        <v>0</v>
      </c>
      <c r="C391" s="3"/>
      <c r="D391" s="42"/>
      <c r="E391" s="42"/>
      <c r="F391" s="42"/>
      <c r="G391" s="42"/>
      <c r="H391" s="42"/>
      <c r="I391" s="42"/>
      <c r="J391" s="42"/>
      <c r="K391" s="42"/>
      <c r="L391" s="42"/>
      <c r="M391" s="42"/>
      <c r="N391" s="42"/>
      <c r="O391" s="42"/>
      <c r="P391" s="42"/>
      <c r="Q391" s="42"/>
      <c r="R391" s="42"/>
      <c r="S391" s="42"/>
      <c r="T391" s="42"/>
    </row>
    <row r="392" spans="1:20" ht="12.95" customHeight="1" x14ac:dyDescent="0.2">
      <c r="A392" s="28"/>
      <c r="B392" s="28"/>
      <c r="C392" s="28" t="s">
        <v>129</v>
      </c>
      <c r="D392" s="28">
        <v>1087</v>
      </c>
      <c r="E392" s="28">
        <v>5</v>
      </c>
      <c r="F392" s="28">
        <v>5</v>
      </c>
      <c r="G392" s="28">
        <v>15</v>
      </c>
      <c r="H392" s="28">
        <v>32</v>
      </c>
      <c r="I392" s="28">
        <v>281</v>
      </c>
      <c r="J392" s="28">
        <v>514</v>
      </c>
      <c r="K392" s="28">
        <v>112</v>
      </c>
      <c r="L392" s="28">
        <v>52</v>
      </c>
      <c r="M392" s="28">
        <v>38</v>
      </c>
      <c r="N392" s="28">
        <v>16</v>
      </c>
      <c r="O392" s="28">
        <v>3</v>
      </c>
      <c r="P392" s="28">
        <v>3</v>
      </c>
      <c r="Q392" s="28">
        <v>2</v>
      </c>
      <c r="R392" s="28">
        <v>1</v>
      </c>
      <c r="S392" s="28">
        <v>0</v>
      </c>
      <c r="T392" s="28">
        <v>8</v>
      </c>
    </row>
    <row r="393" spans="1:20" ht="12.95" customHeight="1" x14ac:dyDescent="0.2">
      <c r="A393" s="28"/>
      <c r="B393" s="28"/>
      <c r="C393" s="28" t="s">
        <v>80</v>
      </c>
      <c r="D393" s="28">
        <v>1023</v>
      </c>
      <c r="E393" s="28">
        <v>3</v>
      </c>
      <c r="F393" s="28">
        <v>3</v>
      </c>
      <c r="G393" s="28">
        <v>13</v>
      </c>
      <c r="H393" s="28">
        <v>28</v>
      </c>
      <c r="I393" s="28">
        <v>272</v>
      </c>
      <c r="J393" s="28">
        <v>504</v>
      </c>
      <c r="K393" s="28">
        <v>108</v>
      </c>
      <c r="L393" s="28">
        <v>42</v>
      </c>
      <c r="M393" s="28">
        <v>24</v>
      </c>
      <c r="N393" s="28">
        <v>13</v>
      </c>
      <c r="O393" s="28">
        <v>2</v>
      </c>
      <c r="P393" s="28">
        <v>3</v>
      </c>
      <c r="Q393" s="28">
        <v>2</v>
      </c>
      <c r="R393" s="28">
        <v>1</v>
      </c>
      <c r="S393" s="28">
        <v>0</v>
      </c>
      <c r="T393" s="28">
        <v>5</v>
      </c>
    </row>
    <row r="394" spans="1:20" ht="12.95" customHeight="1" x14ac:dyDescent="0.2">
      <c r="A394" s="40"/>
      <c r="B394" s="40"/>
      <c r="C394" s="40" t="s">
        <v>81</v>
      </c>
      <c r="D394" s="40">
        <v>64</v>
      </c>
      <c r="E394" s="40">
        <v>2</v>
      </c>
      <c r="F394" s="40">
        <v>2</v>
      </c>
      <c r="G394" s="40">
        <v>2</v>
      </c>
      <c r="H394" s="40">
        <v>4</v>
      </c>
      <c r="I394" s="40">
        <v>9</v>
      </c>
      <c r="J394" s="40">
        <v>10</v>
      </c>
      <c r="K394" s="40">
        <v>4</v>
      </c>
      <c r="L394" s="40">
        <v>10</v>
      </c>
      <c r="M394" s="40">
        <v>14</v>
      </c>
      <c r="N394" s="40">
        <v>3</v>
      </c>
      <c r="O394" s="40">
        <v>1</v>
      </c>
      <c r="P394" s="40">
        <v>0</v>
      </c>
      <c r="Q394" s="40">
        <v>0</v>
      </c>
      <c r="R394" s="40">
        <v>0</v>
      </c>
      <c r="S394" s="40">
        <v>0</v>
      </c>
      <c r="T394" s="40">
        <v>3</v>
      </c>
    </row>
    <row r="395" spans="1:20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</row>
    <row r="396" spans="1:20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</row>
    <row r="397" spans="1:20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</row>
    <row r="398" spans="1:20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</row>
    <row r="399" spans="1:20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</row>
    <row r="400" spans="1:20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</row>
    <row r="401" spans="1:20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</row>
    <row r="402" spans="1:20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</row>
    <row r="403" spans="1:20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</row>
    <row r="404" spans="1:20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</row>
    <row r="405" spans="1:20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</row>
    <row r="406" spans="1:20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</row>
    <row r="407" spans="1:20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</row>
    <row r="408" spans="1:20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</row>
    <row r="409" spans="1:20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</row>
    <row r="410" spans="1:20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</row>
    <row r="411" spans="1:20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</row>
    <row r="412" spans="1:20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</row>
    <row r="413" spans="1:20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</row>
    <row r="414" spans="1:20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</row>
    <row r="415" spans="1:20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</row>
    <row r="416" spans="1:20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</row>
    <row r="417" spans="1:20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</row>
    <row r="418" spans="1:20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</row>
    <row r="419" spans="1:20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</row>
    <row r="420" spans="1:20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</row>
    <row r="421" spans="1:20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</row>
    <row r="422" spans="1:20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</row>
    <row r="423" spans="1:20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</row>
    <row r="424" spans="1:20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</row>
    <row r="425" spans="1:20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</row>
    <row r="426" spans="1:20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</row>
    <row r="427" spans="1:20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</row>
    <row r="428" spans="1:20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</row>
    <row r="429" spans="1:20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</row>
    <row r="430" spans="1:20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</row>
    <row r="431" spans="1:20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</row>
    <row r="432" spans="1:20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</row>
    <row r="433" spans="1:20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</row>
    <row r="434" spans="1:20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</row>
    <row r="435" spans="1:20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</row>
    <row r="436" spans="1:20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</row>
    <row r="437" spans="1:20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</row>
    <row r="438" spans="1:20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</row>
    <row r="439" spans="1:20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</row>
    <row r="440" spans="1:20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</row>
    <row r="441" spans="1:20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</row>
    <row r="442" spans="1:20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</row>
    <row r="443" spans="1:20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</row>
    <row r="444" spans="1:20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</row>
    <row r="445" spans="1:20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</row>
    <row r="446" spans="1:20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</row>
    <row r="447" spans="1:20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</row>
    <row r="448" spans="1:20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</row>
    <row r="449" spans="1:20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</row>
    <row r="450" spans="1:20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</row>
    <row r="451" spans="1:20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</row>
    <row r="452" spans="1:20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</row>
    <row r="453" spans="1:20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</row>
    <row r="454" spans="1:20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</row>
    <row r="455" spans="1:20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</row>
    <row r="456" spans="1:20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</row>
    <row r="457" spans="1:20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</row>
    <row r="458" spans="1:20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</row>
    <row r="459" spans="1:20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</row>
    <row r="460" spans="1:20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</row>
    <row r="461" spans="1:20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</row>
    <row r="462" spans="1:20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</row>
    <row r="463" spans="1:20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</row>
    <row r="464" spans="1:20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</row>
    <row r="465" spans="1:20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</row>
    <row r="466" spans="1:20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</row>
    <row r="467" spans="1:20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</row>
    <row r="468" spans="1:20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</row>
    <row r="469" spans="1:20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</row>
    <row r="470" spans="1:20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</row>
    <row r="471" spans="1:20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</row>
    <row r="472" spans="1:20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</row>
    <row r="473" spans="1:20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</row>
    <row r="474" spans="1:20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</row>
    <row r="475" spans="1:20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</row>
    <row r="476" spans="1:20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</row>
    <row r="477" spans="1:20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</row>
    <row r="478" spans="1:20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</row>
    <row r="479" spans="1:20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</row>
    <row r="480" spans="1:20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</row>
    <row r="481" spans="1:20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</row>
    <row r="482" spans="1:20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</row>
    <row r="483" spans="1:20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</row>
    <row r="484" spans="1:20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</row>
    <row r="485" spans="1:20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</row>
    <row r="486" spans="1:20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</row>
    <row r="487" spans="1:20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</row>
    <row r="488" spans="1:20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</row>
    <row r="489" spans="1:20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</row>
    <row r="490" spans="1:20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</row>
    <row r="491" spans="1:20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</row>
    <row r="492" spans="1:20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</row>
    <row r="493" spans="1:20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</row>
    <row r="494" spans="1:20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</row>
    <row r="495" spans="1:20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</row>
    <row r="496" spans="1:20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</row>
    <row r="497" spans="1:20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</row>
    <row r="498" spans="1:20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</row>
    <row r="499" spans="1:20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</row>
    <row r="500" spans="1:20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</row>
    <row r="501" spans="1:20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</row>
    <row r="502" spans="1:20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</row>
    <row r="503" spans="1:20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</row>
    <row r="504" spans="1:20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</row>
    <row r="505" spans="1:20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</row>
    <row r="506" spans="1:20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</row>
    <row r="507" spans="1:20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</row>
    <row r="508" spans="1:20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</row>
    <row r="509" spans="1:20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</row>
    <row r="510" spans="1:20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</row>
    <row r="511" spans="1:20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</row>
    <row r="512" spans="1:20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</row>
    <row r="513" spans="1:20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</row>
    <row r="514" spans="1:20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</row>
    <row r="515" spans="1:20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</row>
    <row r="516" spans="1:20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</row>
    <row r="517" spans="1:20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</row>
    <row r="518" spans="1:20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</row>
    <row r="519" spans="1:20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</row>
    <row r="520" spans="1:20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</row>
    <row r="521" spans="1:20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</row>
    <row r="522" spans="1:20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</row>
    <row r="523" spans="1:20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</row>
    <row r="524" spans="1:20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</row>
    <row r="525" spans="1:20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</row>
    <row r="526" spans="1:20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</row>
    <row r="527" spans="1:20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</row>
    <row r="528" spans="1:20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</row>
    <row r="529" spans="1:20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</row>
    <row r="530" spans="1:20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</row>
    <row r="531" spans="1:20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</row>
    <row r="532" spans="1:20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</row>
    <row r="533" spans="1:20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</row>
    <row r="534" spans="1:20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</row>
    <row r="535" spans="1:20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</row>
    <row r="536" spans="1:20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</row>
    <row r="537" spans="1:20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</row>
    <row r="538" spans="1:20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</row>
    <row r="539" spans="1:20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</row>
    <row r="540" spans="1:20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</row>
    <row r="541" spans="1:20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</row>
    <row r="542" spans="1:20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</row>
    <row r="543" spans="1:20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</row>
    <row r="544" spans="1:20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</row>
    <row r="545" spans="1:20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</row>
    <row r="546" spans="1:20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</row>
    <row r="547" spans="1:20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</row>
    <row r="548" spans="1:20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</row>
    <row r="549" spans="1:20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</row>
    <row r="550" spans="1:20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</row>
    <row r="551" spans="1:20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</row>
    <row r="552" spans="1:20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</row>
    <row r="553" spans="1:20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</row>
    <row r="554" spans="1:20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</row>
    <row r="555" spans="1:20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</row>
    <row r="556" spans="1:20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</row>
    <row r="557" spans="1:20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</row>
    <row r="558" spans="1:20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</row>
    <row r="559" spans="1:20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</row>
    <row r="560" spans="1:20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</row>
    <row r="561" spans="1:20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</row>
    <row r="562" spans="1:20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</row>
    <row r="563" spans="1:20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</row>
    <row r="564" spans="1:20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</row>
    <row r="565" spans="1:20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</row>
    <row r="566" spans="1:20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</row>
    <row r="567" spans="1:20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</row>
    <row r="568" spans="1:20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</row>
    <row r="569" spans="1:20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</row>
    <row r="570" spans="1:20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</row>
    <row r="571" spans="1:20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</row>
    <row r="572" spans="1:20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</row>
    <row r="573" spans="1:20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</row>
    <row r="574" spans="1:20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</row>
    <row r="575" spans="1:20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</row>
    <row r="576" spans="1:20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</row>
    <row r="577" spans="1:20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</row>
    <row r="578" spans="1:20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</row>
    <row r="579" spans="1:20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</row>
    <row r="580" spans="1:20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</row>
    <row r="581" spans="1:20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</row>
    <row r="582" spans="1:20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</row>
  </sheetData>
  <mergeCells count="3">
    <mergeCell ref="D4:D5"/>
    <mergeCell ref="E4:T4"/>
    <mergeCell ref="A4:C5"/>
  </mergeCells>
  <printOptions horizontalCentered="1"/>
  <pageMargins left="0.45" right="0.45" top="0.75" bottom="0.55000000000000004" header="0" footer="0"/>
  <pageSetup paperSize="9" firstPageNumber="0" fitToWidth="0" fitToHeight="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1057"/>
  <sheetViews>
    <sheetView view="pageBreakPreview" zoomScaleNormal="100" zoomScaleSheetLayoutView="100" workbookViewId="0"/>
  </sheetViews>
  <sheetFormatPr defaultRowHeight="12" x14ac:dyDescent="0.2"/>
  <cols>
    <col min="1" max="1" width="1.140625" style="55" customWidth="1"/>
    <col min="2" max="2" width="1.28515625" style="55" customWidth="1"/>
    <col min="3" max="3" width="25.140625" style="55" customWidth="1"/>
    <col min="4" max="6" width="20" style="55" customWidth="1"/>
    <col min="7" max="16384" width="9.140625" style="55"/>
  </cols>
  <sheetData>
    <row r="1" spans="1:6" x14ac:dyDescent="0.2">
      <c r="F1" s="38" t="s">
        <v>84</v>
      </c>
    </row>
    <row r="2" spans="1:6" ht="12.95" customHeight="1" x14ac:dyDescent="0.2">
      <c r="A2" s="56" t="s">
        <v>286</v>
      </c>
      <c r="B2" s="56"/>
      <c r="C2" s="56"/>
      <c r="D2" s="56"/>
      <c r="E2" s="56"/>
      <c r="F2" s="56"/>
    </row>
    <row r="3" spans="1:6" ht="5.0999999999999996" customHeight="1" thickBot="1" x14ac:dyDescent="0.25">
      <c r="A3" s="56"/>
      <c r="B3" s="56"/>
      <c r="C3" s="56"/>
      <c r="D3" s="56"/>
      <c r="E3" s="56"/>
      <c r="F3" s="56"/>
    </row>
    <row r="4" spans="1:6" ht="27" customHeight="1" thickBot="1" x14ac:dyDescent="0.25">
      <c r="A4" s="89" t="s">
        <v>236</v>
      </c>
      <c r="B4" s="90"/>
      <c r="C4" s="90"/>
      <c r="D4" s="57" t="s">
        <v>78</v>
      </c>
      <c r="E4" s="57" t="s">
        <v>80</v>
      </c>
      <c r="F4" s="58" t="s">
        <v>81</v>
      </c>
    </row>
    <row r="5" spans="1:6" ht="5.0999999999999996" customHeight="1" x14ac:dyDescent="0.2">
      <c r="D5" s="59"/>
      <c r="E5" s="59"/>
      <c r="F5" s="59"/>
    </row>
    <row r="6" spans="1:6" ht="12.95" customHeight="1" x14ac:dyDescent="0.2">
      <c r="A6" s="4"/>
      <c r="B6" s="4" t="s">
        <v>5</v>
      </c>
      <c r="C6" s="3"/>
      <c r="D6" s="3"/>
      <c r="E6" s="3"/>
      <c r="F6" s="3"/>
    </row>
    <row r="7" spans="1:6" ht="12.95" customHeight="1" x14ac:dyDescent="0.2">
      <c r="A7" s="4"/>
      <c r="B7" s="4"/>
      <c r="C7" s="3" t="s">
        <v>153</v>
      </c>
      <c r="D7" s="3">
        <v>2995</v>
      </c>
      <c r="E7" s="3">
        <v>1407</v>
      </c>
      <c r="F7" s="3">
        <v>1588</v>
      </c>
    </row>
    <row r="8" spans="1:6" ht="12.95" customHeight="1" x14ac:dyDescent="0.2">
      <c r="A8" s="4"/>
      <c r="B8" s="4"/>
      <c r="C8" s="3" t="s">
        <v>152</v>
      </c>
      <c r="D8" s="3">
        <v>833</v>
      </c>
      <c r="E8" s="3">
        <v>392</v>
      </c>
      <c r="F8" s="3">
        <v>441</v>
      </c>
    </row>
    <row r="9" spans="1:6" ht="12.95" customHeight="1" x14ac:dyDescent="0.2">
      <c r="A9" s="4"/>
      <c r="B9" s="4"/>
      <c r="C9" s="3" t="s">
        <v>151</v>
      </c>
      <c r="D9" s="3">
        <v>197</v>
      </c>
      <c r="E9" s="3">
        <v>92</v>
      </c>
      <c r="F9" s="3">
        <v>105</v>
      </c>
    </row>
    <row r="10" spans="1:6" ht="12.95" customHeight="1" x14ac:dyDescent="0.2">
      <c r="A10" s="4"/>
      <c r="B10" s="4"/>
      <c r="C10" s="3" t="s">
        <v>161</v>
      </c>
      <c r="D10" s="3">
        <v>540</v>
      </c>
      <c r="E10" s="3">
        <v>248</v>
      </c>
      <c r="F10" s="3">
        <v>292</v>
      </c>
    </row>
    <row r="11" spans="1:6" ht="12.95" customHeight="1" x14ac:dyDescent="0.2">
      <c r="A11" s="4"/>
      <c r="B11" s="4"/>
      <c r="C11" s="3" t="s">
        <v>160</v>
      </c>
      <c r="D11" s="3">
        <v>516</v>
      </c>
      <c r="E11" s="3">
        <v>231</v>
      </c>
      <c r="F11" s="3">
        <v>285</v>
      </c>
    </row>
    <row r="12" spans="1:6" ht="12.95" customHeight="1" x14ac:dyDescent="0.2">
      <c r="A12" s="4"/>
      <c r="B12" s="4"/>
      <c r="C12" s="3" t="s">
        <v>156</v>
      </c>
      <c r="D12" s="3">
        <v>89</v>
      </c>
      <c r="E12" s="3">
        <v>40</v>
      </c>
      <c r="F12" s="3">
        <v>49</v>
      </c>
    </row>
    <row r="13" spans="1:6" ht="12.95" customHeight="1" x14ac:dyDescent="0.2">
      <c r="A13" s="4"/>
      <c r="B13" s="4"/>
      <c r="C13" s="3" t="s">
        <v>165</v>
      </c>
      <c r="D13" s="3">
        <v>184</v>
      </c>
      <c r="E13" s="3">
        <v>97</v>
      </c>
      <c r="F13" s="3">
        <v>87</v>
      </c>
    </row>
    <row r="14" spans="1:6" ht="12.95" customHeight="1" x14ac:dyDescent="0.2">
      <c r="A14" s="4"/>
      <c r="B14" s="4"/>
      <c r="C14" s="3" t="s">
        <v>168</v>
      </c>
      <c r="D14" s="3">
        <v>108</v>
      </c>
      <c r="E14" s="3">
        <v>49</v>
      </c>
      <c r="F14" s="3">
        <v>59</v>
      </c>
    </row>
    <row r="15" spans="1:6" ht="12.95" customHeight="1" x14ac:dyDescent="0.2">
      <c r="A15" s="4"/>
      <c r="B15" s="4"/>
      <c r="C15" s="3" t="s">
        <v>155</v>
      </c>
      <c r="D15" s="3">
        <v>64</v>
      </c>
      <c r="E15" s="3">
        <v>29</v>
      </c>
      <c r="F15" s="3">
        <v>35</v>
      </c>
    </row>
    <row r="16" spans="1:6" ht="12.95" customHeight="1" x14ac:dyDescent="0.2">
      <c r="A16" s="4"/>
      <c r="B16" s="4"/>
      <c r="C16" s="3" t="s">
        <v>157</v>
      </c>
      <c r="D16" s="3">
        <v>39</v>
      </c>
      <c r="E16" s="3">
        <v>19</v>
      </c>
      <c r="F16" s="3">
        <v>20</v>
      </c>
    </row>
    <row r="17" spans="1:6" ht="12.95" customHeight="1" x14ac:dyDescent="0.2">
      <c r="A17" s="4"/>
      <c r="B17" s="4"/>
      <c r="C17" s="3" t="s">
        <v>154</v>
      </c>
      <c r="D17" s="3">
        <v>73</v>
      </c>
      <c r="E17" s="3">
        <v>34</v>
      </c>
      <c r="F17" s="3">
        <v>39</v>
      </c>
    </row>
    <row r="18" spans="1:6" ht="12.95" customHeight="1" x14ac:dyDescent="0.2">
      <c r="A18" s="4"/>
      <c r="B18" s="4"/>
      <c r="C18" s="3" t="s">
        <v>148</v>
      </c>
      <c r="D18" s="3">
        <v>13</v>
      </c>
      <c r="E18" s="3">
        <v>6</v>
      </c>
      <c r="F18" s="3">
        <v>7</v>
      </c>
    </row>
    <row r="19" spans="1:6" ht="12.95" customHeight="1" x14ac:dyDescent="0.2">
      <c r="A19" s="4"/>
      <c r="B19" s="4"/>
      <c r="C19" s="3" t="s">
        <v>173</v>
      </c>
      <c r="D19" s="3">
        <v>139</v>
      </c>
      <c r="E19" s="3">
        <v>66</v>
      </c>
      <c r="F19" s="3">
        <v>73</v>
      </c>
    </row>
    <row r="20" spans="1:6" ht="12.95" customHeight="1" x14ac:dyDescent="0.2">
      <c r="A20" s="4"/>
      <c r="B20" s="4"/>
      <c r="C20" s="3" t="s">
        <v>176</v>
      </c>
      <c r="D20" s="3">
        <v>20</v>
      </c>
      <c r="E20" s="3">
        <v>11</v>
      </c>
      <c r="F20" s="3">
        <v>9</v>
      </c>
    </row>
    <row r="21" spans="1:6" ht="12.95" customHeight="1" x14ac:dyDescent="0.2">
      <c r="A21" s="4"/>
      <c r="B21" s="4"/>
      <c r="C21" s="3" t="s">
        <v>185</v>
      </c>
      <c r="D21" s="3">
        <v>164</v>
      </c>
      <c r="E21" s="3">
        <v>83</v>
      </c>
      <c r="F21" s="3">
        <v>81</v>
      </c>
    </row>
    <row r="22" spans="1:6" ht="12.95" customHeight="1" x14ac:dyDescent="0.2">
      <c r="A22" s="4"/>
      <c r="B22" s="4"/>
      <c r="C22" s="3" t="s">
        <v>91</v>
      </c>
      <c r="D22" s="3">
        <v>16</v>
      </c>
      <c r="E22" s="3">
        <v>10</v>
      </c>
      <c r="F22" s="3">
        <v>6</v>
      </c>
    </row>
    <row r="23" spans="1:6" ht="8.1" customHeight="1" x14ac:dyDescent="0.2">
      <c r="A23" s="4"/>
      <c r="B23" s="4"/>
      <c r="C23" s="3"/>
      <c r="D23" s="3"/>
      <c r="E23" s="3"/>
      <c r="F23" s="3"/>
    </row>
    <row r="24" spans="1:6" ht="12.95" customHeight="1" x14ac:dyDescent="0.2">
      <c r="A24" s="4"/>
      <c r="B24" s="4" t="s">
        <v>6</v>
      </c>
      <c r="C24" s="3"/>
      <c r="D24" s="3"/>
      <c r="E24" s="3"/>
      <c r="F24" s="3"/>
    </row>
    <row r="25" spans="1:6" ht="12.95" customHeight="1" x14ac:dyDescent="0.2">
      <c r="A25" s="4"/>
      <c r="B25" s="4"/>
      <c r="C25" s="3" t="s">
        <v>153</v>
      </c>
      <c r="D25" s="3">
        <v>3344</v>
      </c>
      <c r="E25" s="3">
        <v>1572</v>
      </c>
      <c r="F25" s="3">
        <v>1772</v>
      </c>
    </row>
    <row r="26" spans="1:6" ht="12.95" customHeight="1" x14ac:dyDescent="0.2">
      <c r="A26" s="4"/>
      <c r="B26" s="4"/>
      <c r="C26" s="3" t="s">
        <v>152</v>
      </c>
      <c r="D26" s="3">
        <v>103</v>
      </c>
      <c r="E26" s="3">
        <v>57</v>
      </c>
      <c r="F26" s="3">
        <v>46</v>
      </c>
    </row>
    <row r="27" spans="1:6" ht="12.95" customHeight="1" x14ac:dyDescent="0.2">
      <c r="A27" s="4"/>
      <c r="B27" s="4"/>
      <c r="C27" s="3" t="s">
        <v>151</v>
      </c>
      <c r="D27" s="3">
        <v>111</v>
      </c>
      <c r="E27" s="3">
        <v>50</v>
      </c>
      <c r="F27" s="3">
        <v>61</v>
      </c>
    </row>
    <row r="28" spans="1:6" ht="12.95" customHeight="1" x14ac:dyDescent="0.2">
      <c r="A28" s="4"/>
      <c r="B28" s="4"/>
      <c r="C28" s="3" t="s">
        <v>150</v>
      </c>
      <c r="D28" s="3">
        <v>1081</v>
      </c>
      <c r="E28" s="3">
        <v>533</v>
      </c>
      <c r="F28" s="3">
        <v>548</v>
      </c>
    </row>
    <row r="29" spans="1:6" ht="12.95" customHeight="1" x14ac:dyDescent="0.2">
      <c r="A29" s="4"/>
      <c r="B29" s="4"/>
      <c r="C29" s="3" t="s">
        <v>160</v>
      </c>
      <c r="D29" s="3">
        <v>342</v>
      </c>
      <c r="E29" s="3">
        <v>156</v>
      </c>
      <c r="F29" s="3">
        <v>186</v>
      </c>
    </row>
    <row r="30" spans="1:6" ht="12.95" customHeight="1" x14ac:dyDescent="0.2">
      <c r="A30" s="4"/>
      <c r="B30" s="4"/>
      <c r="C30" s="3" t="s">
        <v>156</v>
      </c>
      <c r="D30" s="3">
        <v>170</v>
      </c>
      <c r="E30" s="3">
        <v>72</v>
      </c>
      <c r="F30" s="3">
        <v>98</v>
      </c>
    </row>
    <row r="31" spans="1:6" ht="12.95" customHeight="1" x14ac:dyDescent="0.2">
      <c r="A31" s="4"/>
      <c r="B31" s="4"/>
      <c r="C31" s="3" t="s">
        <v>165</v>
      </c>
      <c r="D31" s="3">
        <v>829</v>
      </c>
      <c r="E31" s="3">
        <v>375</v>
      </c>
      <c r="F31" s="3">
        <v>454</v>
      </c>
    </row>
    <row r="32" spans="1:6" ht="12.95" customHeight="1" x14ac:dyDescent="0.2">
      <c r="A32" s="4"/>
      <c r="B32" s="4"/>
      <c r="C32" s="3" t="s">
        <v>155</v>
      </c>
      <c r="D32" s="3">
        <v>90</v>
      </c>
      <c r="E32" s="3">
        <v>41</v>
      </c>
      <c r="F32" s="3">
        <v>49</v>
      </c>
    </row>
    <row r="33" spans="1:6" ht="12.95" customHeight="1" x14ac:dyDescent="0.2">
      <c r="A33" s="4"/>
      <c r="B33" s="4"/>
      <c r="C33" s="3" t="s">
        <v>157</v>
      </c>
      <c r="D33" s="3">
        <v>45</v>
      </c>
      <c r="E33" s="3">
        <v>17</v>
      </c>
      <c r="F33" s="3">
        <v>28</v>
      </c>
    </row>
    <row r="34" spans="1:6" ht="12.95" customHeight="1" x14ac:dyDescent="0.2">
      <c r="A34" s="4"/>
      <c r="B34" s="4"/>
      <c r="C34" s="3" t="s">
        <v>154</v>
      </c>
      <c r="D34" s="3">
        <v>473</v>
      </c>
      <c r="E34" s="3">
        <v>223</v>
      </c>
      <c r="F34" s="3">
        <v>250</v>
      </c>
    </row>
    <row r="35" spans="1:6" ht="12.95" customHeight="1" x14ac:dyDescent="0.2">
      <c r="A35" s="4"/>
      <c r="B35" s="4"/>
      <c r="C35" s="3" t="s">
        <v>183</v>
      </c>
      <c r="D35" s="3">
        <v>82</v>
      </c>
      <c r="E35" s="3">
        <v>35</v>
      </c>
      <c r="F35" s="3">
        <v>47</v>
      </c>
    </row>
    <row r="36" spans="1:6" ht="12.95" customHeight="1" x14ac:dyDescent="0.2">
      <c r="A36" s="4"/>
      <c r="B36" s="4"/>
      <c r="C36" s="3" t="s">
        <v>91</v>
      </c>
      <c r="D36" s="3">
        <v>18</v>
      </c>
      <c r="E36" s="3">
        <v>13</v>
      </c>
      <c r="F36" s="3">
        <v>5</v>
      </c>
    </row>
    <row r="37" spans="1:6" ht="8.1" customHeight="1" x14ac:dyDescent="0.2">
      <c r="A37" s="4"/>
      <c r="B37" s="4"/>
      <c r="C37" s="3"/>
      <c r="D37" s="3"/>
      <c r="E37" s="3"/>
      <c r="F37" s="3"/>
    </row>
    <row r="38" spans="1:6" ht="12.95" customHeight="1" x14ac:dyDescent="0.2">
      <c r="A38" s="4"/>
      <c r="B38" s="4" t="s">
        <v>7</v>
      </c>
      <c r="C38" s="3"/>
      <c r="D38" s="3"/>
      <c r="E38" s="3"/>
      <c r="F38" s="3"/>
    </row>
    <row r="39" spans="1:6" ht="12.95" customHeight="1" x14ac:dyDescent="0.2">
      <c r="A39" s="4"/>
      <c r="B39" s="4"/>
      <c r="C39" s="3" t="s">
        <v>153</v>
      </c>
      <c r="D39" s="3">
        <v>1477</v>
      </c>
      <c r="E39" s="3">
        <v>674</v>
      </c>
      <c r="F39" s="3">
        <v>803</v>
      </c>
    </row>
    <row r="40" spans="1:6" ht="12.95" customHeight="1" x14ac:dyDescent="0.2">
      <c r="A40" s="4"/>
      <c r="B40" s="4"/>
      <c r="C40" s="3" t="s">
        <v>152</v>
      </c>
      <c r="D40" s="3">
        <v>377</v>
      </c>
      <c r="E40" s="3">
        <v>168</v>
      </c>
      <c r="F40" s="3">
        <v>209</v>
      </c>
    </row>
    <row r="41" spans="1:6" ht="12.95" customHeight="1" x14ac:dyDescent="0.2">
      <c r="A41" s="4"/>
      <c r="B41" s="4"/>
      <c r="C41" s="3" t="s">
        <v>151</v>
      </c>
      <c r="D41" s="3">
        <v>316</v>
      </c>
      <c r="E41" s="3">
        <v>152</v>
      </c>
      <c r="F41" s="3">
        <v>164</v>
      </c>
    </row>
    <row r="42" spans="1:6" ht="12.95" customHeight="1" x14ac:dyDescent="0.2">
      <c r="A42" s="4"/>
      <c r="B42" s="4"/>
      <c r="C42" s="3" t="s">
        <v>150</v>
      </c>
      <c r="D42" s="3">
        <v>132</v>
      </c>
      <c r="E42" s="3">
        <v>60</v>
      </c>
      <c r="F42" s="3">
        <v>72</v>
      </c>
    </row>
    <row r="43" spans="1:6" ht="12.95" customHeight="1" x14ac:dyDescent="0.2">
      <c r="A43" s="4"/>
      <c r="B43" s="4"/>
      <c r="C43" s="3" t="s">
        <v>161</v>
      </c>
      <c r="D43" s="3">
        <v>143</v>
      </c>
      <c r="E43" s="3">
        <v>63</v>
      </c>
      <c r="F43" s="3">
        <v>80</v>
      </c>
    </row>
    <row r="44" spans="1:6" ht="12.95" customHeight="1" x14ac:dyDescent="0.2">
      <c r="A44" s="4"/>
      <c r="B44" s="4"/>
      <c r="C44" s="3" t="s">
        <v>156</v>
      </c>
      <c r="D44" s="3">
        <v>63</v>
      </c>
      <c r="E44" s="3">
        <v>25</v>
      </c>
      <c r="F44" s="3">
        <v>38</v>
      </c>
    </row>
    <row r="45" spans="1:6" ht="12.95" customHeight="1" x14ac:dyDescent="0.2">
      <c r="A45" s="4"/>
      <c r="B45" s="4"/>
      <c r="C45" s="3" t="s">
        <v>165</v>
      </c>
      <c r="D45" s="3">
        <v>53</v>
      </c>
      <c r="E45" s="3">
        <v>26</v>
      </c>
      <c r="F45" s="3">
        <v>27</v>
      </c>
    </row>
    <row r="46" spans="1:6" ht="12.95" customHeight="1" x14ac:dyDescent="0.2">
      <c r="A46" s="4"/>
      <c r="B46" s="4"/>
      <c r="C46" s="3" t="s">
        <v>155</v>
      </c>
      <c r="D46" s="3">
        <v>36</v>
      </c>
      <c r="E46" s="3">
        <v>14</v>
      </c>
      <c r="F46" s="3">
        <v>22</v>
      </c>
    </row>
    <row r="47" spans="1:6" ht="12.95" customHeight="1" x14ac:dyDescent="0.2">
      <c r="A47" s="4"/>
      <c r="B47" s="4"/>
      <c r="C47" s="3" t="s">
        <v>157</v>
      </c>
      <c r="D47" s="3">
        <v>132</v>
      </c>
      <c r="E47" s="3">
        <v>58</v>
      </c>
      <c r="F47" s="3">
        <v>74</v>
      </c>
    </row>
    <row r="48" spans="1:6" ht="12.95" customHeight="1" x14ac:dyDescent="0.2">
      <c r="A48" s="4"/>
      <c r="B48" s="4"/>
      <c r="C48" s="3" t="s">
        <v>173</v>
      </c>
      <c r="D48" s="3">
        <v>42</v>
      </c>
      <c r="E48" s="3">
        <v>26</v>
      </c>
      <c r="F48" s="3">
        <v>16</v>
      </c>
    </row>
    <row r="49" spans="1:6" ht="12.95" customHeight="1" x14ac:dyDescent="0.2">
      <c r="A49" s="4"/>
      <c r="B49" s="4"/>
      <c r="C49" s="3" t="s">
        <v>175</v>
      </c>
      <c r="D49" s="3">
        <v>158</v>
      </c>
      <c r="E49" s="3">
        <v>69</v>
      </c>
      <c r="F49" s="3">
        <v>89</v>
      </c>
    </row>
    <row r="50" spans="1:6" ht="12.95" customHeight="1" x14ac:dyDescent="0.2">
      <c r="A50" s="4"/>
      <c r="B50" s="4"/>
      <c r="C50" s="3" t="s">
        <v>91</v>
      </c>
      <c r="D50" s="3">
        <v>25</v>
      </c>
      <c r="E50" s="3">
        <v>13</v>
      </c>
      <c r="F50" s="3">
        <v>12</v>
      </c>
    </row>
    <row r="51" spans="1:6" ht="8.1" customHeight="1" x14ac:dyDescent="0.2">
      <c r="A51" s="4"/>
      <c r="B51" s="4"/>
      <c r="C51" s="3"/>
      <c r="D51" s="3"/>
      <c r="E51" s="3"/>
      <c r="F51" s="3"/>
    </row>
    <row r="52" spans="1:6" ht="12.95" customHeight="1" x14ac:dyDescent="0.2">
      <c r="A52" s="4"/>
      <c r="B52" s="4" t="s">
        <v>8</v>
      </c>
      <c r="C52" s="3"/>
      <c r="D52" s="3"/>
      <c r="E52" s="3"/>
      <c r="F52" s="3"/>
    </row>
    <row r="53" spans="1:6" ht="12.95" customHeight="1" x14ac:dyDescent="0.2">
      <c r="A53" s="4"/>
      <c r="B53" s="4"/>
      <c r="C53" s="3" t="s">
        <v>153</v>
      </c>
      <c r="D53" s="3">
        <v>2464</v>
      </c>
      <c r="E53" s="3">
        <v>1151</v>
      </c>
      <c r="F53" s="3">
        <v>1313</v>
      </c>
    </row>
    <row r="54" spans="1:6" ht="12.95" customHeight="1" x14ac:dyDescent="0.2">
      <c r="A54" s="4"/>
      <c r="B54" s="4"/>
      <c r="C54" s="3" t="s">
        <v>152</v>
      </c>
      <c r="D54" s="3">
        <v>811</v>
      </c>
      <c r="E54" s="3">
        <v>375</v>
      </c>
      <c r="F54" s="3">
        <v>436</v>
      </c>
    </row>
    <row r="55" spans="1:6" ht="12.95" customHeight="1" x14ac:dyDescent="0.2">
      <c r="A55" s="4"/>
      <c r="B55" s="4"/>
      <c r="C55" s="3" t="s">
        <v>151</v>
      </c>
      <c r="D55" s="3">
        <v>342</v>
      </c>
      <c r="E55" s="3">
        <v>162</v>
      </c>
      <c r="F55" s="3">
        <v>180</v>
      </c>
    </row>
    <row r="56" spans="1:6" ht="12.95" customHeight="1" x14ac:dyDescent="0.2">
      <c r="A56" s="4"/>
      <c r="B56" s="4"/>
      <c r="C56" s="3" t="s">
        <v>161</v>
      </c>
      <c r="D56" s="3">
        <v>32</v>
      </c>
      <c r="E56" s="3">
        <v>12</v>
      </c>
      <c r="F56" s="3">
        <v>20</v>
      </c>
    </row>
    <row r="57" spans="1:6" ht="12.95" customHeight="1" x14ac:dyDescent="0.2">
      <c r="A57" s="4"/>
      <c r="B57" s="4"/>
      <c r="C57" s="3" t="s">
        <v>160</v>
      </c>
      <c r="D57" s="3">
        <v>148</v>
      </c>
      <c r="E57" s="3">
        <v>72</v>
      </c>
      <c r="F57" s="3">
        <v>76</v>
      </c>
    </row>
    <row r="58" spans="1:6" ht="12.95" customHeight="1" x14ac:dyDescent="0.2">
      <c r="A58" s="4"/>
      <c r="B58" s="4"/>
      <c r="C58" s="3" t="s">
        <v>156</v>
      </c>
      <c r="D58" s="3">
        <v>256</v>
      </c>
      <c r="E58" s="3">
        <v>108</v>
      </c>
      <c r="F58" s="3">
        <v>148</v>
      </c>
    </row>
    <row r="59" spans="1:6" ht="12.95" customHeight="1" x14ac:dyDescent="0.2">
      <c r="A59" s="4"/>
      <c r="B59" s="4"/>
      <c r="C59" s="3" t="s">
        <v>165</v>
      </c>
      <c r="D59" s="3">
        <v>351</v>
      </c>
      <c r="E59" s="3">
        <v>172</v>
      </c>
      <c r="F59" s="3">
        <v>179</v>
      </c>
    </row>
    <row r="60" spans="1:6" ht="12.95" customHeight="1" x14ac:dyDescent="0.2">
      <c r="A60" s="4"/>
      <c r="B60" s="4"/>
      <c r="C60" s="3" t="s">
        <v>155</v>
      </c>
      <c r="D60" s="3">
        <v>53</v>
      </c>
      <c r="E60" s="3">
        <v>26</v>
      </c>
      <c r="F60" s="3">
        <v>27</v>
      </c>
    </row>
    <row r="61" spans="1:6" ht="12.95" customHeight="1" x14ac:dyDescent="0.2">
      <c r="A61" s="4"/>
      <c r="B61" s="4"/>
      <c r="C61" s="3" t="s">
        <v>157</v>
      </c>
      <c r="D61" s="3">
        <v>254</v>
      </c>
      <c r="E61" s="3">
        <v>118</v>
      </c>
      <c r="F61" s="3">
        <v>136</v>
      </c>
    </row>
    <row r="62" spans="1:6" ht="12.95" customHeight="1" x14ac:dyDescent="0.2">
      <c r="A62" s="4"/>
      <c r="B62" s="4"/>
      <c r="C62" s="3" t="s">
        <v>148</v>
      </c>
      <c r="D62" s="3">
        <v>25</v>
      </c>
      <c r="E62" s="3">
        <v>11</v>
      </c>
      <c r="F62" s="3">
        <v>14</v>
      </c>
    </row>
    <row r="63" spans="1:6" ht="12.95" customHeight="1" x14ac:dyDescent="0.2">
      <c r="A63" s="4"/>
      <c r="B63" s="4"/>
      <c r="C63" s="3" t="s">
        <v>173</v>
      </c>
      <c r="D63" s="3">
        <v>38</v>
      </c>
      <c r="E63" s="3">
        <v>18</v>
      </c>
      <c r="F63" s="3">
        <v>20</v>
      </c>
    </row>
    <row r="64" spans="1:6" ht="12.95" customHeight="1" x14ac:dyDescent="0.2">
      <c r="A64" s="4"/>
      <c r="B64" s="4"/>
      <c r="C64" s="3" t="s">
        <v>183</v>
      </c>
      <c r="D64" s="3">
        <v>138</v>
      </c>
      <c r="E64" s="3">
        <v>70</v>
      </c>
      <c r="F64" s="3">
        <v>68</v>
      </c>
    </row>
    <row r="65" spans="1:6" ht="12.95" customHeight="1" x14ac:dyDescent="0.2">
      <c r="A65" s="4"/>
      <c r="B65" s="4"/>
      <c r="C65" s="3" t="s">
        <v>184</v>
      </c>
      <c r="D65" s="3">
        <v>13</v>
      </c>
      <c r="E65" s="3">
        <v>7</v>
      </c>
      <c r="F65" s="3">
        <v>6</v>
      </c>
    </row>
    <row r="66" spans="1:6" ht="12.95" customHeight="1" x14ac:dyDescent="0.2">
      <c r="A66" s="4"/>
      <c r="B66" s="4"/>
      <c r="C66" s="3" t="s">
        <v>91</v>
      </c>
      <c r="D66" s="3">
        <v>3</v>
      </c>
      <c r="E66" s="3">
        <v>0</v>
      </c>
      <c r="F66" s="3">
        <v>3</v>
      </c>
    </row>
    <row r="67" spans="1:6" ht="8.1" customHeight="1" x14ac:dyDescent="0.2">
      <c r="A67" s="4"/>
      <c r="B67" s="4"/>
      <c r="C67" s="3"/>
      <c r="D67" s="3"/>
      <c r="E67" s="3"/>
      <c r="F67" s="3"/>
    </row>
    <row r="68" spans="1:6" ht="12.95" customHeight="1" x14ac:dyDescent="0.2">
      <c r="A68" s="4"/>
      <c r="B68" s="4" t="s">
        <v>9</v>
      </c>
      <c r="C68" s="3"/>
      <c r="D68" s="3"/>
      <c r="E68" s="3"/>
      <c r="F68" s="3"/>
    </row>
    <row r="69" spans="1:6" ht="12.95" customHeight="1" x14ac:dyDescent="0.2">
      <c r="A69" s="4"/>
      <c r="B69" s="4"/>
      <c r="C69" s="3" t="s">
        <v>153</v>
      </c>
      <c r="D69" s="3">
        <v>2838</v>
      </c>
      <c r="E69" s="3">
        <v>1432</v>
      </c>
      <c r="F69" s="3">
        <v>1406</v>
      </c>
    </row>
    <row r="70" spans="1:6" ht="12.95" customHeight="1" x14ac:dyDescent="0.2">
      <c r="A70" s="4"/>
      <c r="B70" s="4"/>
      <c r="C70" s="3" t="s">
        <v>152</v>
      </c>
      <c r="D70" s="3">
        <v>488</v>
      </c>
      <c r="E70" s="3">
        <v>243</v>
      </c>
      <c r="F70" s="3">
        <v>245</v>
      </c>
    </row>
    <row r="71" spans="1:6" ht="12.95" customHeight="1" x14ac:dyDescent="0.2">
      <c r="A71" s="4"/>
      <c r="B71" s="4"/>
      <c r="C71" s="3" t="s">
        <v>161</v>
      </c>
      <c r="D71" s="3">
        <v>22</v>
      </c>
      <c r="E71" s="3">
        <v>21</v>
      </c>
      <c r="F71" s="3">
        <v>1</v>
      </c>
    </row>
    <row r="72" spans="1:6" ht="12.95" customHeight="1" x14ac:dyDescent="0.2">
      <c r="A72" s="4"/>
      <c r="B72" s="4"/>
      <c r="C72" s="3" t="s">
        <v>156</v>
      </c>
      <c r="D72" s="3">
        <v>77</v>
      </c>
      <c r="E72" s="3">
        <v>38</v>
      </c>
      <c r="F72" s="3">
        <v>39</v>
      </c>
    </row>
    <row r="73" spans="1:6" ht="12.95" customHeight="1" x14ac:dyDescent="0.2">
      <c r="A73" s="4"/>
      <c r="B73" s="4"/>
      <c r="C73" s="3" t="s">
        <v>165</v>
      </c>
      <c r="D73" s="3">
        <v>2064</v>
      </c>
      <c r="E73" s="3">
        <v>1032</v>
      </c>
      <c r="F73" s="3">
        <v>1032</v>
      </c>
    </row>
    <row r="74" spans="1:6" ht="12.95" customHeight="1" x14ac:dyDescent="0.2">
      <c r="A74" s="4"/>
      <c r="B74" s="4"/>
      <c r="C74" s="3" t="s">
        <v>157</v>
      </c>
      <c r="D74" s="3">
        <v>16</v>
      </c>
      <c r="E74" s="3">
        <v>5</v>
      </c>
      <c r="F74" s="3">
        <v>11</v>
      </c>
    </row>
    <row r="75" spans="1:6" ht="12.95" customHeight="1" x14ac:dyDescent="0.2">
      <c r="A75" s="4"/>
      <c r="B75" s="4"/>
      <c r="C75" s="3" t="s">
        <v>173</v>
      </c>
      <c r="D75" s="3">
        <v>91</v>
      </c>
      <c r="E75" s="3">
        <v>47</v>
      </c>
      <c r="F75" s="3">
        <v>44</v>
      </c>
    </row>
    <row r="76" spans="1:6" ht="12.95" customHeight="1" x14ac:dyDescent="0.2">
      <c r="A76" s="4"/>
      <c r="B76" s="4"/>
      <c r="C76" s="3" t="s">
        <v>175</v>
      </c>
      <c r="D76" s="3">
        <v>33</v>
      </c>
      <c r="E76" s="3">
        <v>18</v>
      </c>
      <c r="F76" s="3">
        <v>15</v>
      </c>
    </row>
    <row r="77" spans="1:6" ht="12.95" customHeight="1" x14ac:dyDescent="0.2">
      <c r="A77" s="4"/>
      <c r="B77" s="4"/>
      <c r="C77" s="3" t="s">
        <v>91</v>
      </c>
      <c r="D77" s="3">
        <v>47</v>
      </c>
      <c r="E77" s="3">
        <v>28</v>
      </c>
      <c r="F77" s="3">
        <v>19</v>
      </c>
    </row>
    <row r="78" spans="1:6" ht="8.1" customHeight="1" x14ac:dyDescent="0.2">
      <c r="A78" s="4"/>
      <c r="B78" s="4"/>
      <c r="C78" s="3"/>
      <c r="D78" s="3"/>
      <c r="E78" s="3"/>
      <c r="F78" s="3"/>
    </row>
    <row r="79" spans="1:6" ht="12.95" customHeight="1" x14ac:dyDescent="0.2">
      <c r="A79" s="4"/>
      <c r="B79" s="4" t="s">
        <v>10</v>
      </c>
      <c r="C79" s="3"/>
      <c r="D79" s="3"/>
      <c r="E79" s="3"/>
      <c r="F79" s="3"/>
    </row>
    <row r="80" spans="1:6" ht="12.95" customHeight="1" x14ac:dyDescent="0.2">
      <c r="A80" s="4"/>
      <c r="B80" s="4"/>
      <c r="C80" s="3" t="s">
        <v>153</v>
      </c>
      <c r="D80" s="3">
        <v>2909</v>
      </c>
      <c r="E80" s="3">
        <v>1372</v>
      </c>
      <c r="F80" s="3">
        <v>1537</v>
      </c>
    </row>
    <row r="81" spans="1:6" ht="12.95" customHeight="1" x14ac:dyDescent="0.2">
      <c r="A81" s="4"/>
      <c r="B81" s="4"/>
      <c r="C81" s="3" t="s">
        <v>152</v>
      </c>
      <c r="D81" s="3">
        <v>138</v>
      </c>
      <c r="E81" s="3">
        <v>63</v>
      </c>
      <c r="F81" s="3">
        <v>75</v>
      </c>
    </row>
    <row r="82" spans="1:6" ht="12.95" customHeight="1" x14ac:dyDescent="0.2">
      <c r="A82" s="4"/>
      <c r="B82" s="4"/>
      <c r="C82" s="3" t="s">
        <v>151</v>
      </c>
      <c r="D82" s="3">
        <v>62</v>
      </c>
      <c r="E82" s="3">
        <v>32</v>
      </c>
      <c r="F82" s="3">
        <v>30</v>
      </c>
    </row>
    <row r="83" spans="1:6" ht="12.95" customHeight="1" x14ac:dyDescent="0.2">
      <c r="A83" s="4"/>
      <c r="B83" s="4"/>
      <c r="C83" s="3" t="s">
        <v>161</v>
      </c>
      <c r="D83" s="3">
        <v>645</v>
      </c>
      <c r="E83" s="3">
        <v>302</v>
      </c>
      <c r="F83" s="3">
        <v>343</v>
      </c>
    </row>
    <row r="84" spans="1:6" ht="12.95" customHeight="1" x14ac:dyDescent="0.2">
      <c r="A84" s="4"/>
      <c r="B84" s="4"/>
      <c r="C84" s="3" t="s">
        <v>156</v>
      </c>
      <c r="D84" s="3">
        <v>57</v>
      </c>
      <c r="E84" s="3">
        <v>24</v>
      </c>
      <c r="F84" s="3">
        <v>33</v>
      </c>
    </row>
    <row r="85" spans="1:6" ht="12.95" customHeight="1" x14ac:dyDescent="0.2">
      <c r="A85" s="4"/>
      <c r="B85" s="4"/>
      <c r="C85" s="3" t="s">
        <v>165</v>
      </c>
      <c r="D85" s="3">
        <v>193</v>
      </c>
      <c r="E85" s="3">
        <v>97</v>
      </c>
      <c r="F85" s="3">
        <v>96</v>
      </c>
    </row>
    <row r="86" spans="1:6" ht="12.95" customHeight="1" x14ac:dyDescent="0.2">
      <c r="A86" s="4"/>
      <c r="B86" s="4"/>
      <c r="C86" s="3" t="s">
        <v>155</v>
      </c>
      <c r="D86" s="3">
        <v>49</v>
      </c>
      <c r="E86" s="3">
        <v>24</v>
      </c>
      <c r="F86" s="3">
        <v>25</v>
      </c>
    </row>
    <row r="87" spans="1:6" ht="12.95" customHeight="1" x14ac:dyDescent="0.2">
      <c r="A87" s="4"/>
      <c r="B87" s="4"/>
      <c r="C87" s="3" t="s">
        <v>154</v>
      </c>
      <c r="D87" s="3">
        <v>611</v>
      </c>
      <c r="E87" s="3">
        <v>289</v>
      </c>
      <c r="F87" s="3">
        <v>322</v>
      </c>
    </row>
    <row r="88" spans="1:6" ht="12.95" customHeight="1" x14ac:dyDescent="0.2">
      <c r="A88" s="4"/>
      <c r="B88" s="4"/>
      <c r="C88" s="3" t="s">
        <v>148</v>
      </c>
      <c r="D88" s="3">
        <v>126</v>
      </c>
      <c r="E88" s="3">
        <v>50</v>
      </c>
      <c r="F88" s="3">
        <v>76</v>
      </c>
    </row>
    <row r="89" spans="1:6" ht="12.95" customHeight="1" x14ac:dyDescent="0.2">
      <c r="A89" s="4"/>
      <c r="B89" s="4"/>
      <c r="C89" s="3" t="s">
        <v>173</v>
      </c>
      <c r="D89" s="3">
        <v>116</v>
      </c>
      <c r="E89" s="3">
        <v>58</v>
      </c>
      <c r="F89" s="3">
        <v>58</v>
      </c>
    </row>
    <row r="90" spans="1:6" ht="12.95" customHeight="1" x14ac:dyDescent="0.2">
      <c r="A90" s="4"/>
      <c r="B90" s="4"/>
      <c r="C90" s="3" t="s">
        <v>176</v>
      </c>
      <c r="D90" s="3">
        <v>149</v>
      </c>
      <c r="E90" s="3">
        <v>67</v>
      </c>
      <c r="F90" s="3">
        <v>82</v>
      </c>
    </row>
    <row r="91" spans="1:6" ht="12.95" customHeight="1" x14ac:dyDescent="0.2">
      <c r="A91" s="4"/>
      <c r="B91" s="4"/>
      <c r="C91" s="3" t="s">
        <v>185</v>
      </c>
      <c r="D91" s="3">
        <v>729</v>
      </c>
      <c r="E91" s="3">
        <v>349</v>
      </c>
      <c r="F91" s="3">
        <v>380</v>
      </c>
    </row>
    <row r="92" spans="1:6" ht="12.95" customHeight="1" x14ac:dyDescent="0.2">
      <c r="A92" s="4"/>
      <c r="B92" s="4"/>
      <c r="C92" s="3" t="s">
        <v>91</v>
      </c>
      <c r="D92" s="3">
        <v>34</v>
      </c>
      <c r="E92" s="3">
        <v>17</v>
      </c>
      <c r="F92" s="3">
        <v>17</v>
      </c>
    </row>
    <row r="93" spans="1:6" ht="8.1" customHeight="1" x14ac:dyDescent="0.2">
      <c r="A93" s="4"/>
      <c r="B93" s="4"/>
      <c r="C93" s="3"/>
      <c r="D93" s="3"/>
      <c r="E93" s="3"/>
      <c r="F93" s="3"/>
    </row>
    <row r="94" spans="1:6" ht="12.95" customHeight="1" x14ac:dyDescent="0.2">
      <c r="A94" s="4"/>
      <c r="B94" s="4" t="s">
        <v>11</v>
      </c>
      <c r="C94" s="3"/>
      <c r="D94" s="3"/>
      <c r="E94" s="3"/>
      <c r="F94" s="3"/>
    </row>
    <row r="95" spans="1:6" ht="12.95" customHeight="1" x14ac:dyDescent="0.2">
      <c r="A95" s="4"/>
      <c r="B95" s="4"/>
      <c r="C95" s="3" t="s">
        <v>153</v>
      </c>
      <c r="D95" s="3">
        <v>3261</v>
      </c>
      <c r="E95" s="3">
        <v>1569</v>
      </c>
      <c r="F95" s="3">
        <v>1692</v>
      </c>
    </row>
    <row r="96" spans="1:6" ht="12.95" customHeight="1" x14ac:dyDescent="0.2">
      <c r="A96" s="4"/>
      <c r="B96" s="4"/>
      <c r="C96" s="3" t="s">
        <v>152</v>
      </c>
      <c r="D96" s="3">
        <v>481</v>
      </c>
      <c r="E96" s="3">
        <v>225</v>
      </c>
      <c r="F96" s="3">
        <v>256</v>
      </c>
    </row>
    <row r="97" spans="1:6" ht="12.95" customHeight="1" x14ac:dyDescent="0.2">
      <c r="A97" s="4"/>
      <c r="B97" s="4"/>
      <c r="C97" s="3" t="s">
        <v>151</v>
      </c>
      <c r="D97" s="3">
        <v>139</v>
      </c>
      <c r="E97" s="3">
        <v>70</v>
      </c>
      <c r="F97" s="3">
        <v>69</v>
      </c>
    </row>
    <row r="98" spans="1:6" ht="12.95" customHeight="1" x14ac:dyDescent="0.2">
      <c r="A98" s="4"/>
      <c r="B98" s="4"/>
      <c r="C98" s="3" t="s">
        <v>161</v>
      </c>
      <c r="D98" s="3">
        <v>477</v>
      </c>
      <c r="E98" s="3">
        <v>230</v>
      </c>
      <c r="F98" s="3">
        <v>247</v>
      </c>
    </row>
    <row r="99" spans="1:6" ht="12.95" customHeight="1" x14ac:dyDescent="0.2">
      <c r="A99" s="4"/>
      <c r="B99" s="4"/>
      <c r="C99" s="3" t="s">
        <v>160</v>
      </c>
      <c r="D99" s="3">
        <v>231</v>
      </c>
      <c r="E99" s="3">
        <v>102</v>
      </c>
      <c r="F99" s="3">
        <v>129</v>
      </c>
    </row>
    <row r="100" spans="1:6" ht="12.95" customHeight="1" x14ac:dyDescent="0.2">
      <c r="A100" s="4"/>
      <c r="B100" s="4"/>
      <c r="C100" s="3" t="s">
        <v>156</v>
      </c>
      <c r="D100" s="3">
        <v>129</v>
      </c>
      <c r="E100" s="3">
        <v>54</v>
      </c>
      <c r="F100" s="3">
        <v>75</v>
      </c>
    </row>
    <row r="101" spans="1:6" ht="12.95" customHeight="1" x14ac:dyDescent="0.2">
      <c r="A101" s="4"/>
      <c r="B101" s="4"/>
      <c r="C101" s="3" t="s">
        <v>165</v>
      </c>
      <c r="D101" s="3">
        <v>1373</v>
      </c>
      <c r="E101" s="3">
        <v>671</v>
      </c>
      <c r="F101" s="3">
        <v>702</v>
      </c>
    </row>
    <row r="102" spans="1:6" ht="12.95" customHeight="1" x14ac:dyDescent="0.2">
      <c r="A102" s="4"/>
      <c r="B102" s="4"/>
      <c r="C102" s="3" t="s">
        <v>168</v>
      </c>
      <c r="D102" s="3">
        <v>134</v>
      </c>
      <c r="E102" s="3">
        <v>66</v>
      </c>
      <c r="F102" s="3">
        <v>68</v>
      </c>
    </row>
    <row r="103" spans="1:6" ht="12.95" customHeight="1" x14ac:dyDescent="0.2">
      <c r="A103" s="4"/>
      <c r="B103" s="4"/>
      <c r="C103" s="3" t="s">
        <v>155</v>
      </c>
      <c r="D103" s="3">
        <v>96</v>
      </c>
      <c r="E103" s="3">
        <v>48</v>
      </c>
      <c r="F103" s="3">
        <v>48</v>
      </c>
    </row>
    <row r="104" spans="1:6" ht="12.95" customHeight="1" x14ac:dyDescent="0.2">
      <c r="A104" s="4"/>
      <c r="B104" s="4"/>
      <c r="C104" s="3" t="s">
        <v>164</v>
      </c>
      <c r="D104" s="3">
        <v>24</v>
      </c>
      <c r="E104" s="3">
        <v>12</v>
      </c>
      <c r="F104" s="3">
        <v>12</v>
      </c>
    </row>
    <row r="105" spans="1:6" ht="12.95" customHeight="1" x14ac:dyDescent="0.2">
      <c r="A105" s="4"/>
      <c r="B105" s="4"/>
      <c r="C105" s="3" t="s">
        <v>173</v>
      </c>
      <c r="D105" s="3">
        <v>29</v>
      </c>
      <c r="E105" s="3">
        <v>15</v>
      </c>
      <c r="F105" s="3">
        <v>14</v>
      </c>
    </row>
    <row r="106" spans="1:6" ht="12.95" customHeight="1" x14ac:dyDescent="0.2">
      <c r="A106" s="4"/>
      <c r="B106" s="4"/>
      <c r="C106" s="3" t="s">
        <v>176</v>
      </c>
      <c r="D106" s="3">
        <v>107</v>
      </c>
      <c r="E106" s="3">
        <v>49</v>
      </c>
      <c r="F106" s="3">
        <v>58</v>
      </c>
    </row>
    <row r="107" spans="1:6" ht="12.95" customHeight="1" x14ac:dyDescent="0.2">
      <c r="A107" s="4"/>
      <c r="B107" s="4"/>
      <c r="C107" s="3" t="s">
        <v>91</v>
      </c>
      <c r="D107" s="3">
        <v>41</v>
      </c>
      <c r="E107" s="3">
        <v>27</v>
      </c>
      <c r="F107" s="3">
        <v>14</v>
      </c>
    </row>
    <row r="108" spans="1:6" ht="8.1" customHeight="1" x14ac:dyDescent="0.2">
      <c r="A108" s="4"/>
      <c r="B108" s="4"/>
      <c r="C108" s="3"/>
      <c r="D108" s="3"/>
      <c r="E108" s="3"/>
      <c r="F108" s="3"/>
    </row>
    <row r="109" spans="1:6" ht="12.95" customHeight="1" x14ac:dyDescent="0.2">
      <c r="A109" s="4"/>
      <c r="B109" s="4" t="s">
        <v>12</v>
      </c>
      <c r="C109" s="3"/>
      <c r="D109" s="3"/>
      <c r="E109" s="3"/>
      <c r="F109" s="3"/>
    </row>
    <row r="110" spans="1:6" ht="12.95" customHeight="1" x14ac:dyDescent="0.2">
      <c r="A110" s="4"/>
      <c r="B110" s="4"/>
      <c r="C110" s="3" t="s">
        <v>153</v>
      </c>
      <c r="D110" s="3">
        <v>2876</v>
      </c>
      <c r="E110" s="3">
        <v>1290</v>
      </c>
      <c r="F110" s="3">
        <v>1586</v>
      </c>
    </row>
    <row r="111" spans="1:6" ht="12.95" customHeight="1" x14ac:dyDescent="0.2">
      <c r="A111" s="4"/>
      <c r="B111" s="4"/>
      <c r="C111" s="3" t="s">
        <v>152</v>
      </c>
      <c r="D111" s="3">
        <v>965</v>
      </c>
      <c r="E111" s="3">
        <v>424</v>
      </c>
      <c r="F111" s="3">
        <v>541</v>
      </c>
    </row>
    <row r="112" spans="1:6" ht="12.95" customHeight="1" x14ac:dyDescent="0.2">
      <c r="A112" s="4"/>
      <c r="B112" s="4"/>
      <c r="C112" s="3" t="s">
        <v>151</v>
      </c>
      <c r="D112" s="3">
        <v>97</v>
      </c>
      <c r="E112" s="3">
        <v>39</v>
      </c>
      <c r="F112" s="3">
        <v>58</v>
      </c>
    </row>
    <row r="113" spans="1:6" ht="12.95" customHeight="1" x14ac:dyDescent="0.2">
      <c r="A113" s="4"/>
      <c r="B113" s="4"/>
      <c r="C113" s="3" t="s">
        <v>150</v>
      </c>
      <c r="D113" s="3">
        <v>31</v>
      </c>
      <c r="E113" s="3">
        <v>13</v>
      </c>
      <c r="F113" s="3">
        <v>18</v>
      </c>
    </row>
    <row r="114" spans="1:6" ht="12.95" customHeight="1" x14ac:dyDescent="0.2">
      <c r="A114" s="4"/>
      <c r="B114" s="4"/>
      <c r="C114" s="3" t="s">
        <v>161</v>
      </c>
      <c r="D114" s="3">
        <v>24</v>
      </c>
      <c r="E114" s="3">
        <v>10</v>
      </c>
      <c r="F114" s="3">
        <v>14</v>
      </c>
    </row>
    <row r="115" spans="1:6" ht="12.95" customHeight="1" x14ac:dyDescent="0.2">
      <c r="A115" s="4"/>
      <c r="B115" s="4"/>
      <c r="C115" s="3" t="s">
        <v>160</v>
      </c>
      <c r="D115" s="3">
        <v>62</v>
      </c>
      <c r="E115" s="3">
        <v>27</v>
      </c>
      <c r="F115" s="3">
        <v>35</v>
      </c>
    </row>
    <row r="116" spans="1:6" ht="12.95" customHeight="1" x14ac:dyDescent="0.2">
      <c r="A116" s="4"/>
      <c r="B116" s="4"/>
      <c r="C116" s="3" t="s">
        <v>156</v>
      </c>
      <c r="D116" s="3">
        <v>127</v>
      </c>
      <c r="E116" s="3">
        <v>57</v>
      </c>
      <c r="F116" s="3">
        <v>70</v>
      </c>
    </row>
    <row r="117" spans="1:6" ht="12.95" customHeight="1" x14ac:dyDescent="0.2">
      <c r="A117" s="4"/>
      <c r="B117" s="4"/>
      <c r="C117" s="3" t="s">
        <v>165</v>
      </c>
      <c r="D117" s="3">
        <v>1226</v>
      </c>
      <c r="E117" s="3">
        <v>578</v>
      </c>
      <c r="F117" s="3">
        <v>648</v>
      </c>
    </row>
    <row r="118" spans="1:6" ht="12.95" customHeight="1" x14ac:dyDescent="0.2">
      <c r="A118" s="4"/>
      <c r="B118" s="4"/>
      <c r="C118" s="3" t="s">
        <v>155</v>
      </c>
      <c r="D118" s="3">
        <v>183</v>
      </c>
      <c r="E118" s="3">
        <v>73</v>
      </c>
      <c r="F118" s="3">
        <v>110</v>
      </c>
    </row>
    <row r="119" spans="1:6" ht="12.95" customHeight="1" x14ac:dyDescent="0.2">
      <c r="A119" s="4"/>
      <c r="B119" s="4"/>
      <c r="C119" s="3" t="s">
        <v>157</v>
      </c>
      <c r="D119" s="3">
        <v>77</v>
      </c>
      <c r="E119" s="3">
        <v>33</v>
      </c>
      <c r="F119" s="3">
        <v>44</v>
      </c>
    </row>
    <row r="120" spans="1:6" ht="12.95" customHeight="1" x14ac:dyDescent="0.2">
      <c r="A120" s="4"/>
      <c r="B120" s="4"/>
      <c r="C120" s="3" t="s">
        <v>173</v>
      </c>
      <c r="D120" s="3">
        <v>71</v>
      </c>
      <c r="E120" s="3">
        <v>33</v>
      </c>
      <c r="F120" s="3">
        <v>38</v>
      </c>
    </row>
    <row r="121" spans="1:6" ht="12.95" customHeight="1" x14ac:dyDescent="0.2">
      <c r="A121" s="4"/>
      <c r="B121" s="4"/>
      <c r="C121" s="3" t="s">
        <v>91</v>
      </c>
      <c r="D121" s="3">
        <v>13</v>
      </c>
      <c r="E121" s="3">
        <v>3</v>
      </c>
      <c r="F121" s="3">
        <v>10</v>
      </c>
    </row>
    <row r="122" spans="1:6" ht="8.1" customHeight="1" x14ac:dyDescent="0.2">
      <c r="A122" s="4"/>
      <c r="B122" s="4"/>
      <c r="C122" s="3"/>
      <c r="D122" s="3"/>
      <c r="E122" s="3"/>
      <c r="F122" s="3"/>
    </row>
    <row r="123" spans="1:6" ht="12.95" customHeight="1" x14ac:dyDescent="0.2">
      <c r="A123" s="4"/>
      <c r="B123" s="4" t="s">
        <v>13</v>
      </c>
      <c r="C123" s="3"/>
      <c r="D123" s="3"/>
      <c r="E123" s="3"/>
      <c r="F123" s="3"/>
    </row>
    <row r="124" spans="1:6" ht="12.95" customHeight="1" x14ac:dyDescent="0.2">
      <c r="A124" s="4"/>
      <c r="B124" s="4"/>
      <c r="C124" s="3" t="s">
        <v>153</v>
      </c>
      <c r="D124" s="3">
        <v>3830</v>
      </c>
      <c r="E124" s="3">
        <v>1879</v>
      </c>
      <c r="F124" s="3">
        <v>1951</v>
      </c>
    </row>
    <row r="125" spans="1:6" ht="12.95" customHeight="1" x14ac:dyDescent="0.2">
      <c r="A125" s="4"/>
      <c r="B125" s="4"/>
      <c r="C125" s="3" t="s">
        <v>152</v>
      </c>
      <c r="D125" s="3">
        <v>789</v>
      </c>
      <c r="E125" s="3">
        <v>391</v>
      </c>
      <c r="F125" s="3">
        <v>398</v>
      </c>
    </row>
    <row r="126" spans="1:6" ht="12.95" customHeight="1" x14ac:dyDescent="0.2">
      <c r="A126" s="4"/>
      <c r="B126" s="4"/>
      <c r="C126" s="3" t="s">
        <v>151</v>
      </c>
      <c r="D126" s="3">
        <v>139</v>
      </c>
      <c r="E126" s="3">
        <v>69</v>
      </c>
      <c r="F126" s="3">
        <v>70</v>
      </c>
    </row>
    <row r="127" spans="1:6" ht="12.95" customHeight="1" x14ac:dyDescent="0.2">
      <c r="A127" s="4"/>
      <c r="B127" s="4"/>
      <c r="C127" s="3" t="s">
        <v>150</v>
      </c>
      <c r="D127" s="3">
        <v>1030</v>
      </c>
      <c r="E127" s="3">
        <v>505</v>
      </c>
      <c r="F127" s="3">
        <v>525</v>
      </c>
    </row>
    <row r="128" spans="1:6" ht="12.95" customHeight="1" x14ac:dyDescent="0.2">
      <c r="A128" s="4"/>
      <c r="B128" s="4"/>
      <c r="C128" s="3" t="s">
        <v>161</v>
      </c>
      <c r="D128" s="3">
        <v>376</v>
      </c>
      <c r="E128" s="3">
        <v>191</v>
      </c>
      <c r="F128" s="3">
        <v>185</v>
      </c>
    </row>
    <row r="129" spans="1:6" ht="12.95" customHeight="1" x14ac:dyDescent="0.2">
      <c r="A129" s="4"/>
      <c r="B129" s="4"/>
      <c r="C129" s="3" t="s">
        <v>160</v>
      </c>
      <c r="D129" s="3">
        <v>296</v>
      </c>
      <c r="E129" s="3">
        <v>133</v>
      </c>
      <c r="F129" s="3">
        <v>163</v>
      </c>
    </row>
    <row r="130" spans="1:6" ht="12.95" customHeight="1" x14ac:dyDescent="0.2">
      <c r="A130" s="4"/>
      <c r="B130" s="4"/>
      <c r="C130" s="3" t="s">
        <v>156</v>
      </c>
      <c r="D130" s="3">
        <v>164</v>
      </c>
      <c r="E130" s="3">
        <v>81</v>
      </c>
      <c r="F130" s="3">
        <v>83</v>
      </c>
    </row>
    <row r="131" spans="1:6" ht="12.95" customHeight="1" x14ac:dyDescent="0.2">
      <c r="A131" s="4"/>
      <c r="B131" s="4"/>
      <c r="C131" s="3" t="s">
        <v>165</v>
      </c>
      <c r="D131" s="3">
        <v>810</v>
      </c>
      <c r="E131" s="3">
        <v>401</v>
      </c>
      <c r="F131" s="3">
        <v>409</v>
      </c>
    </row>
    <row r="132" spans="1:6" ht="12.95" customHeight="1" x14ac:dyDescent="0.2">
      <c r="A132" s="4"/>
      <c r="B132" s="4"/>
      <c r="C132" s="3" t="s">
        <v>155</v>
      </c>
      <c r="D132" s="3">
        <v>92</v>
      </c>
      <c r="E132" s="3">
        <v>46</v>
      </c>
      <c r="F132" s="3">
        <v>46</v>
      </c>
    </row>
    <row r="133" spans="1:6" ht="12.95" customHeight="1" x14ac:dyDescent="0.2">
      <c r="A133" s="4"/>
      <c r="B133" s="4"/>
      <c r="C133" s="3" t="s">
        <v>157</v>
      </c>
      <c r="D133" s="3">
        <v>75</v>
      </c>
      <c r="E133" s="3">
        <v>33</v>
      </c>
      <c r="F133" s="3">
        <v>42</v>
      </c>
    </row>
    <row r="134" spans="1:6" ht="12.95" customHeight="1" x14ac:dyDescent="0.2">
      <c r="A134" s="4"/>
      <c r="B134" s="4"/>
      <c r="C134" s="3" t="s">
        <v>154</v>
      </c>
      <c r="D134" s="3">
        <v>39</v>
      </c>
      <c r="E134" s="3">
        <v>21</v>
      </c>
      <c r="F134" s="3">
        <v>18</v>
      </c>
    </row>
    <row r="135" spans="1:6" ht="12.95" customHeight="1" x14ac:dyDescent="0.2">
      <c r="A135" s="4"/>
      <c r="B135" s="4"/>
      <c r="C135" s="3" t="s">
        <v>173</v>
      </c>
      <c r="D135" s="3">
        <v>15</v>
      </c>
      <c r="E135" s="3">
        <v>5</v>
      </c>
      <c r="F135" s="3">
        <v>10</v>
      </c>
    </row>
    <row r="136" spans="1:6" ht="12.95" customHeight="1" x14ac:dyDescent="0.2">
      <c r="A136" s="4"/>
      <c r="B136" s="4"/>
      <c r="C136" s="3" t="s">
        <v>91</v>
      </c>
      <c r="D136" s="3">
        <v>5</v>
      </c>
      <c r="E136" s="3">
        <v>3</v>
      </c>
      <c r="F136" s="3">
        <v>2</v>
      </c>
    </row>
    <row r="137" spans="1:6" ht="8.1" customHeight="1" x14ac:dyDescent="0.2">
      <c r="A137" s="4"/>
      <c r="B137" s="4"/>
      <c r="C137" s="3"/>
      <c r="D137" s="3"/>
      <c r="E137" s="3"/>
      <c r="F137" s="3"/>
    </row>
    <row r="138" spans="1:6" ht="12.95" customHeight="1" x14ac:dyDescent="0.2">
      <c r="A138" s="4"/>
      <c r="B138" s="4" t="s">
        <v>14</v>
      </c>
      <c r="C138" s="3"/>
      <c r="D138" s="3"/>
      <c r="E138" s="3"/>
      <c r="F138" s="3"/>
    </row>
    <row r="139" spans="1:6" ht="12.95" customHeight="1" x14ac:dyDescent="0.2">
      <c r="A139" s="4"/>
      <c r="B139" s="4"/>
      <c r="C139" s="3" t="s">
        <v>153</v>
      </c>
      <c r="D139" s="3">
        <v>1569</v>
      </c>
      <c r="E139" s="3">
        <v>746</v>
      </c>
      <c r="F139" s="3">
        <v>823</v>
      </c>
    </row>
    <row r="140" spans="1:6" ht="12.95" customHeight="1" x14ac:dyDescent="0.2">
      <c r="A140" s="4"/>
      <c r="B140" s="4"/>
      <c r="C140" s="3" t="s">
        <v>152</v>
      </c>
      <c r="D140" s="3">
        <v>174</v>
      </c>
      <c r="E140" s="3">
        <v>83</v>
      </c>
      <c r="F140" s="3">
        <v>91</v>
      </c>
    </row>
    <row r="141" spans="1:6" ht="12.95" customHeight="1" x14ac:dyDescent="0.2">
      <c r="A141" s="4"/>
      <c r="B141" s="4"/>
      <c r="C141" s="3" t="s">
        <v>156</v>
      </c>
      <c r="D141" s="3">
        <v>74</v>
      </c>
      <c r="E141" s="3">
        <v>38</v>
      </c>
      <c r="F141" s="3">
        <v>36</v>
      </c>
    </row>
    <row r="142" spans="1:6" ht="12.95" customHeight="1" x14ac:dyDescent="0.2">
      <c r="A142" s="4"/>
      <c r="B142" s="4"/>
      <c r="C142" s="3" t="s">
        <v>165</v>
      </c>
      <c r="D142" s="3">
        <v>1015</v>
      </c>
      <c r="E142" s="3">
        <v>483</v>
      </c>
      <c r="F142" s="3">
        <v>532</v>
      </c>
    </row>
    <row r="143" spans="1:6" ht="12.95" customHeight="1" x14ac:dyDescent="0.2">
      <c r="A143" s="4"/>
      <c r="B143" s="4"/>
      <c r="C143" s="3" t="s">
        <v>168</v>
      </c>
      <c r="D143" s="3">
        <v>118</v>
      </c>
      <c r="E143" s="3">
        <v>51</v>
      </c>
      <c r="F143" s="3">
        <v>67</v>
      </c>
    </row>
    <row r="144" spans="1:6" ht="12.95" customHeight="1" x14ac:dyDescent="0.2">
      <c r="A144" s="4"/>
      <c r="B144" s="4"/>
      <c r="C144" s="3" t="s">
        <v>155</v>
      </c>
      <c r="D144" s="3">
        <v>93</v>
      </c>
      <c r="E144" s="3">
        <v>48</v>
      </c>
      <c r="F144" s="3">
        <v>45</v>
      </c>
    </row>
    <row r="145" spans="1:6" ht="12.95" customHeight="1" x14ac:dyDescent="0.2">
      <c r="A145" s="4"/>
      <c r="B145" s="4"/>
      <c r="C145" s="3" t="s">
        <v>164</v>
      </c>
      <c r="D145" s="3">
        <v>38</v>
      </c>
      <c r="E145" s="3">
        <v>16</v>
      </c>
      <c r="F145" s="3">
        <v>22</v>
      </c>
    </row>
    <row r="146" spans="1:6" ht="12.95" customHeight="1" x14ac:dyDescent="0.2">
      <c r="A146" s="4"/>
      <c r="B146" s="4"/>
      <c r="C146" s="3" t="s">
        <v>157</v>
      </c>
      <c r="D146" s="3">
        <v>35</v>
      </c>
      <c r="E146" s="3">
        <v>15</v>
      </c>
      <c r="F146" s="3">
        <v>20</v>
      </c>
    </row>
    <row r="147" spans="1:6" ht="12.95" customHeight="1" x14ac:dyDescent="0.2">
      <c r="A147" s="4"/>
      <c r="B147" s="4"/>
      <c r="C147" s="3" t="s">
        <v>91</v>
      </c>
      <c r="D147" s="3">
        <v>22</v>
      </c>
      <c r="E147" s="3">
        <v>12</v>
      </c>
      <c r="F147" s="3">
        <v>10</v>
      </c>
    </row>
    <row r="148" spans="1:6" ht="8.1" customHeight="1" x14ac:dyDescent="0.2">
      <c r="A148" s="4"/>
      <c r="B148" s="4"/>
      <c r="C148" s="3"/>
      <c r="D148" s="3"/>
      <c r="E148" s="3"/>
      <c r="F148" s="3"/>
    </row>
    <row r="149" spans="1:6" ht="12.95" customHeight="1" x14ac:dyDescent="0.2">
      <c r="A149" s="4"/>
      <c r="B149" s="4" t="s">
        <v>15</v>
      </c>
      <c r="C149" s="3"/>
      <c r="D149" s="3"/>
      <c r="E149" s="3"/>
      <c r="F149" s="3"/>
    </row>
    <row r="150" spans="1:6" ht="12.95" customHeight="1" x14ac:dyDescent="0.2">
      <c r="A150" s="4"/>
      <c r="B150" s="4"/>
      <c r="C150" s="3" t="s">
        <v>153</v>
      </c>
      <c r="D150" s="3">
        <v>3977</v>
      </c>
      <c r="E150" s="3">
        <v>1844</v>
      </c>
      <c r="F150" s="3">
        <v>2133</v>
      </c>
    </row>
    <row r="151" spans="1:6" ht="12.95" customHeight="1" x14ac:dyDescent="0.2">
      <c r="A151" s="4"/>
      <c r="B151" s="4"/>
      <c r="C151" s="3" t="s">
        <v>152</v>
      </c>
      <c r="D151" s="3">
        <v>746</v>
      </c>
      <c r="E151" s="3">
        <v>354</v>
      </c>
      <c r="F151" s="3">
        <v>392</v>
      </c>
    </row>
    <row r="152" spans="1:6" ht="12.95" customHeight="1" x14ac:dyDescent="0.2">
      <c r="A152" s="4"/>
      <c r="B152" s="4"/>
      <c r="C152" s="3" t="s">
        <v>151</v>
      </c>
      <c r="D152" s="3">
        <v>161</v>
      </c>
      <c r="E152" s="3">
        <v>84</v>
      </c>
      <c r="F152" s="3">
        <v>77</v>
      </c>
    </row>
    <row r="153" spans="1:6" ht="12.95" customHeight="1" x14ac:dyDescent="0.2">
      <c r="A153" s="4"/>
      <c r="B153" s="4"/>
      <c r="C153" s="3" t="s">
        <v>161</v>
      </c>
      <c r="D153" s="3">
        <v>88</v>
      </c>
      <c r="E153" s="3">
        <v>38</v>
      </c>
      <c r="F153" s="3">
        <v>50</v>
      </c>
    </row>
    <row r="154" spans="1:6" ht="12.95" customHeight="1" x14ac:dyDescent="0.2">
      <c r="A154" s="4"/>
      <c r="B154" s="4"/>
      <c r="C154" s="3" t="s">
        <v>160</v>
      </c>
      <c r="D154" s="3">
        <v>508</v>
      </c>
      <c r="E154" s="3">
        <v>225</v>
      </c>
      <c r="F154" s="3">
        <v>283</v>
      </c>
    </row>
    <row r="155" spans="1:6" ht="12.95" customHeight="1" x14ac:dyDescent="0.2">
      <c r="A155" s="4"/>
      <c r="B155" s="4"/>
      <c r="C155" s="3" t="s">
        <v>156</v>
      </c>
      <c r="D155" s="3">
        <v>358</v>
      </c>
      <c r="E155" s="3">
        <v>143</v>
      </c>
      <c r="F155" s="3">
        <v>215</v>
      </c>
    </row>
    <row r="156" spans="1:6" ht="12.95" customHeight="1" x14ac:dyDescent="0.2">
      <c r="A156" s="4"/>
      <c r="B156" s="4"/>
      <c r="C156" s="3" t="s">
        <v>165</v>
      </c>
      <c r="D156" s="3">
        <v>1622</v>
      </c>
      <c r="E156" s="3">
        <v>766</v>
      </c>
      <c r="F156" s="3">
        <v>856</v>
      </c>
    </row>
    <row r="157" spans="1:6" ht="12.95" customHeight="1" x14ac:dyDescent="0.2">
      <c r="A157" s="4"/>
      <c r="B157" s="4"/>
      <c r="C157" s="3" t="s">
        <v>155</v>
      </c>
      <c r="D157" s="3">
        <v>55</v>
      </c>
      <c r="E157" s="3">
        <v>24</v>
      </c>
      <c r="F157" s="3">
        <v>31</v>
      </c>
    </row>
    <row r="158" spans="1:6" ht="12.95" customHeight="1" x14ac:dyDescent="0.2">
      <c r="A158" s="4"/>
      <c r="B158" s="4"/>
      <c r="C158" s="3" t="s">
        <v>157</v>
      </c>
      <c r="D158" s="3">
        <v>65</v>
      </c>
      <c r="E158" s="3">
        <v>30</v>
      </c>
      <c r="F158" s="3">
        <v>35</v>
      </c>
    </row>
    <row r="159" spans="1:6" ht="12.95" customHeight="1" x14ac:dyDescent="0.2">
      <c r="A159" s="4"/>
      <c r="B159" s="4"/>
      <c r="C159" s="3" t="s">
        <v>154</v>
      </c>
      <c r="D159" s="3">
        <v>63</v>
      </c>
      <c r="E159" s="3">
        <v>28</v>
      </c>
      <c r="F159" s="3">
        <v>35</v>
      </c>
    </row>
    <row r="160" spans="1:6" ht="12.95" customHeight="1" x14ac:dyDescent="0.2">
      <c r="A160" s="4"/>
      <c r="B160" s="4"/>
      <c r="C160" s="3" t="s">
        <v>173</v>
      </c>
      <c r="D160" s="3">
        <v>190</v>
      </c>
      <c r="E160" s="3">
        <v>90</v>
      </c>
      <c r="F160" s="3">
        <v>100</v>
      </c>
    </row>
    <row r="161" spans="1:6" ht="12.95" customHeight="1" x14ac:dyDescent="0.2">
      <c r="A161" s="4"/>
      <c r="B161" s="4"/>
      <c r="C161" s="3" t="s">
        <v>175</v>
      </c>
      <c r="D161" s="3">
        <v>103</v>
      </c>
      <c r="E161" s="3">
        <v>52</v>
      </c>
      <c r="F161" s="3">
        <v>51</v>
      </c>
    </row>
    <row r="162" spans="1:6" ht="12.95" customHeight="1" x14ac:dyDescent="0.2">
      <c r="A162" s="4"/>
      <c r="B162" s="4"/>
      <c r="C162" s="3" t="s">
        <v>91</v>
      </c>
      <c r="D162" s="3">
        <v>18</v>
      </c>
      <c r="E162" s="3">
        <v>10</v>
      </c>
      <c r="F162" s="3">
        <v>8</v>
      </c>
    </row>
    <row r="163" spans="1:6" ht="8.1" customHeight="1" x14ac:dyDescent="0.2">
      <c r="A163" s="4"/>
      <c r="B163" s="4"/>
      <c r="C163" s="3"/>
      <c r="D163" s="3"/>
      <c r="E163" s="3"/>
      <c r="F163" s="3"/>
    </row>
    <row r="164" spans="1:6" ht="12.95" customHeight="1" x14ac:dyDescent="0.2">
      <c r="A164" s="4"/>
      <c r="B164" s="4" t="s">
        <v>16</v>
      </c>
      <c r="C164" s="3"/>
      <c r="D164" s="3"/>
      <c r="E164" s="3"/>
      <c r="F164" s="3"/>
    </row>
    <row r="165" spans="1:6" ht="12.95" customHeight="1" x14ac:dyDescent="0.2">
      <c r="A165" s="4"/>
      <c r="B165" s="4"/>
      <c r="C165" s="3" t="s">
        <v>153</v>
      </c>
      <c r="D165" s="3">
        <v>2542</v>
      </c>
      <c r="E165" s="3">
        <v>1123</v>
      </c>
      <c r="F165" s="3">
        <v>1419</v>
      </c>
    </row>
    <row r="166" spans="1:6" ht="12.95" customHeight="1" x14ac:dyDescent="0.2">
      <c r="A166" s="4"/>
      <c r="B166" s="4"/>
      <c r="C166" s="3" t="s">
        <v>152</v>
      </c>
      <c r="D166" s="3">
        <v>580</v>
      </c>
      <c r="E166" s="3">
        <v>245</v>
      </c>
      <c r="F166" s="3">
        <v>335</v>
      </c>
    </row>
    <row r="167" spans="1:6" ht="12.95" customHeight="1" x14ac:dyDescent="0.2">
      <c r="A167" s="4"/>
      <c r="B167" s="4"/>
      <c r="C167" s="3" t="s">
        <v>151</v>
      </c>
      <c r="D167" s="3">
        <v>733</v>
      </c>
      <c r="E167" s="3">
        <v>345</v>
      </c>
      <c r="F167" s="3">
        <v>388</v>
      </c>
    </row>
    <row r="168" spans="1:6" ht="12.95" customHeight="1" x14ac:dyDescent="0.2">
      <c r="A168" s="4"/>
      <c r="B168" s="4"/>
      <c r="C168" s="3" t="s">
        <v>160</v>
      </c>
      <c r="D168" s="3">
        <v>136</v>
      </c>
      <c r="E168" s="3">
        <v>56</v>
      </c>
      <c r="F168" s="3">
        <v>80</v>
      </c>
    </row>
    <row r="169" spans="1:6" ht="12.95" customHeight="1" x14ac:dyDescent="0.2">
      <c r="A169" s="4"/>
      <c r="B169" s="4"/>
      <c r="C169" s="3" t="s">
        <v>156</v>
      </c>
      <c r="D169" s="3">
        <v>166</v>
      </c>
      <c r="E169" s="3">
        <v>72</v>
      </c>
      <c r="F169" s="3">
        <v>94</v>
      </c>
    </row>
    <row r="170" spans="1:6" ht="12.95" customHeight="1" x14ac:dyDescent="0.2">
      <c r="A170" s="4"/>
      <c r="B170" s="4"/>
      <c r="C170" s="3" t="s">
        <v>165</v>
      </c>
      <c r="D170" s="3">
        <v>425</v>
      </c>
      <c r="E170" s="3">
        <v>185</v>
      </c>
      <c r="F170" s="3">
        <v>240</v>
      </c>
    </row>
    <row r="171" spans="1:6" ht="12.95" customHeight="1" x14ac:dyDescent="0.2">
      <c r="A171" s="4"/>
      <c r="B171" s="4"/>
      <c r="C171" s="3" t="s">
        <v>155</v>
      </c>
      <c r="D171" s="3">
        <v>63</v>
      </c>
      <c r="E171" s="3">
        <v>29</v>
      </c>
      <c r="F171" s="3">
        <v>34</v>
      </c>
    </row>
    <row r="172" spans="1:6" ht="12.95" customHeight="1" x14ac:dyDescent="0.2">
      <c r="A172" s="4"/>
      <c r="B172" s="4"/>
      <c r="C172" s="3" t="s">
        <v>157</v>
      </c>
      <c r="D172" s="3">
        <v>248</v>
      </c>
      <c r="E172" s="3">
        <v>107</v>
      </c>
      <c r="F172" s="3">
        <v>141</v>
      </c>
    </row>
    <row r="173" spans="1:6" ht="12.95" customHeight="1" x14ac:dyDescent="0.2">
      <c r="A173" s="4"/>
      <c r="B173" s="4"/>
      <c r="C173" s="3" t="s">
        <v>173</v>
      </c>
      <c r="D173" s="3">
        <v>185</v>
      </c>
      <c r="E173" s="3">
        <v>82</v>
      </c>
      <c r="F173" s="3">
        <v>103</v>
      </c>
    </row>
    <row r="174" spans="1:6" ht="12.95" customHeight="1" x14ac:dyDescent="0.2">
      <c r="A174" s="4"/>
      <c r="B174" s="4"/>
      <c r="C174" s="3" t="s">
        <v>91</v>
      </c>
      <c r="D174" s="3">
        <v>6</v>
      </c>
      <c r="E174" s="3">
        <v>2</v>
      </c>
      <c r="F174" s="3">
        <v>4</v>
      </c>
    </row>
    <row r="175" spans="1:6" ht="8.1" customHeight="1" x14ac:dyDescent="0.2">
      <c r="A175" s="4"/>
      <c r="B175" s="4"/>
      <c r="C175" s="3"/>
      <c r="D175" s="3"/>
      <c r="E175" s="3"/>
      <c r="F175" s="3"/>
    </row>
    <row r="176" spans="1:6" ht="12.95" customHeight="1" x14ac:dyDescent="0.2">
      <c r="A176" s="4"/>
      <c r="B176" s="4" t="s">
        <v>17</v>
      </c>
      <c r="C176" s="3"/>
      <c r="D176" s="3"/>
      <c r="E176" s="3"/>
      <c r="F176" s="3"/>
    </row>
    <row r="177" spans="1:6" ht="12.95" customHeight="1" x14ac:dyDescent="0.2">
      <c r="A177" s="4"/>
      <c r="B177" s="4"/>
      <c r="C177" s="3" t="s">
        <v>153</v>
      </c>
      <c r="D177" s="3">
        <v>4538</v>
      </c>
      <c r="E177" s="3">
        <v>2120</v>
      </c>
      <c r="F177" s="3">
        <v>2418</v>
      </c>
    </row>
    <row r="178" spans="1:6" ht="12.95" customHeight="1" x14ac:dyDescent="0.2">
      <c r="A178" s="4"/>
      <c r="B178" s="4"/>
      <c r="C178" s="3" t="s">
        <v>152</v>
      </c>
      <c r="D178" s="3">
        <v>123</v>
      </c>
      <c r="E178" s="3">
        <v>60</v>
      </c>
      <c r="F178" s="3">
        <v>63</v>
      </c>
    </row>
    <row r="179" spans="1:6" ht="12.95" customHeight="1" x14ac:dyDescent="0.2">
      <c r="A179" s="4"/>
      <c r="B179" s="4"/>
      <c r="C179" s="3" t="s">
        <v>151</v>
      </c>
      <c r="D179" s="3">
        <v>572</v>
      </c>
      <c r="E179" s="3">
        <v>250</v>
      </c>
      <c r="F179" s="3">
        <v>322</v>
      </c>
    </row>
    <row r="180" spans="1:6" ht="12.95" customHeight="1" x14ac:dyDescent="0.2">
      <c r="A180" s="4"/>
      <c r="B180" s="4"/>
      <c r="C180" s="3" t="s">
        <v>150</v>
      </c>
      <c r="D180" s="3">
        <v>60</v>
      </c>
      <c r="E180" s="3">
        <v>34</v>
      </c>
      <c r="F180" s="3">
        <v>26</v>
      </c>
    </row>
    <row r="181" spans="1:6" ht="12.95" customHeight="1" x14ac:dyDescent="0.2">
      <c r="A181" s="4"/>
      <c r="B181" s="4"/>
      <c r="C181" s="3" t="s">
        <v>160</v>
      </c>
      <c r="D181" s="3">
        <v>485</v>
      </c>
      <c r="E181" s="3">
        <v>227</v>
      </c>
      <c r="F181" s="3">
        <v>258</v>
      </c>
    </row>
    <row r="182" spans="1:6" ht="12.95" customHeight="1" x14ac:dyDescent="0.2">
      <c r="A182" s="4"/>
      <c r="B182" s="4"/>
      <c r="C182" s="3" t="s">
        <v>156</v>
      </c>
      <c r="D182" s="3">
        <v>171</v>
      </c>
      <c r="E182" s="3">
        <v>77</v>
      </c>
      <c r="F182" s="3">
        <v>94</v>
      </c>
    </row>
    <row r="183" spans="1:6" ht="12.95" customHeight="1" x14ac:dyDescent="0.2">
      <c r="A183" s="4"/>
      <c r="B183" s="4"/>
      <c r="C183" s="3" t="s">
        <v>165</v>
      </c>
      <c r="D183" s="3">
        <v>2452</v>
      </c>
      <c r="E183" s="3">
        <v>1165</v>
      </c>
      <c r="F183" s="3">
        <v>1287</v>
      </c>
    </row>
    <row r="184" spans="1:6" ht="12.95" customHeight="1" x14ac:dyDescent="0.2">
      <c r="A184" s="4"/>
      <c r="B184" s="4"/>
      <c r="C184" s="3" t="s">
        <v>168</v>
      </c>
      <c r="D184" s="3">
        <v>65</v>
      </c>
      <c r="E184" s="3">
        <v>30</v>
      </c>
      <c r="F184" s="3">
        <v>35</v>
      </c>
    </row>
    <row r="185" spans="1:6" ht="12.95" customHeight="1" x14ac:dyDescent="0.2">
      <c r="A185" s="4"/>
      <c r="B185" s="4"/>
      <c r="C185" s="3" t="s">
        <v>155</v>
      </c>
      <c r="D185" s="3">
        <v>160</v>
      </c>
      <c r="E185" s="3">
        <v>71</v>
      </c>
      <c r="F185" s="3">
        <v>89</v>
      </c>
    </row>
    <row r="186" spans="1:6" ht="12.95" customHeight="1" x14ac:dyDescent="0.2">
      <c r="A186" s="4"/>
      <c r="B186" s="4"/>
      <c r="C186" s="3" t="s">
        <v>157</v>
      </c>
      <c r="D186" s="3">
        <v>287</v>
      </c>
      <c r="E186" s="3">
        <v>132</v>
      </c>
      <c r="F186" s="3">
        <v>155</v>
      </c>
    </row>
    <row r="187" spans="1:6" ht="12.95" customHeight="1" x14ac:dyDescent="0.2">
      <c r="A187" s="4"/>
      <c r="B187" s="4"/>
      <c r="C187" s="3" t="s">
        <v>154</v>
      </c>
      <c r="D187" s="3">
        <v>16</v>
      </c>
      <c r="E187" s="3">
        <v>5</v>
      </c>
      <c r="F187" s="3">
        <v>11</v>
      </c>
    </row>
    <row r="188" spans="1:6" ht="12.95" customHeight="1" x14ac:dyDescent="0.2">
      <c r="A188" s="4"/>
      <c r="B188" s="4"/>
      <c r="C188" s="3" t="s">
        <v>173</v>
      </c>
      <c r="D188" s="3">
        <v>64</v>
      </c>
      <c r="E188" s="3">
        <v>34</v>
      </c>
      <c r="F188" s="3">
        <v>30</v>
      </c>
    </row>
    <row r="189" spans="1:6" ht="12.95" customHeight="1" x14ac:dyDescent="0.2">
      <c r="A189" s="4"/>
      <c r="B189" s="4"/>
      <c r="C189" s="3" t="s">
        <v>183</v>
      </c>
      <c r="D189" s="3">
        <v>63</v>
      </c>
      <c r="E189" s="3">
        <v>26</v>
      </c>
      <c r="F189" s="3">
        <v>37</v>
      </c>
    </row>
    <row r="190" spans="1:6" ht="12.95" customHeight="1" x14ac:dyDescent="0.2">
      <c r="A190" s="4"/>
      <c r="B190" s="4"/>
      <c r="C190" s="3" t="s">
        <v>91</v>
      </c>
      <c r="D190" s="3">
        <v>20</v>
      </c>
      <c r="E190" s="3">
        <v>9</v>
      </c>
      <c r="F190" s="3">
        <v>11</v>
      </c>
    </row>
    <row r="191" spans="1:6" ht="8.1" customHeight="1" x14ac:dyDescent="0.2">
      <c r="A191" s="4"/>
      <c r="B191" s="4"/>
      <c r="C191" s="3"/>
      <c r="D191" s="3"/>
      <c r="E191" s="3"/>
      <c r="F191" s="3"/>
    </row>
    <row r="192" spans="1:6" ht="12.95" customHeight="1" x14ac:dyDescent="0.2">
      <c r="A192" s="4"/>
      <c r="B192" s="4" t="s">
        <v>18</v>
      </c>
      <c r="C192" s="3"/>
      <c r="D192" s="3"/>
      <c r="E192" s="3"/>
      <c r="F192" s="3"/>
    </row>
    <row r="193" spans="1:6" ht="12.95" customHeight="1" x14ac:dyDescent="0.2">
      <c r="A193" s="4"/>
      <c r="B193" s="4"/>
      <c r="C193" s="3" t="s">
        <v>153</v>
      </c>
      <c r="D193" s="3">
        <v>1965</v>
      </c>
      <c r="E193" s="3">
        <v>918</v>
      </c>
      <c r="F193" s="3">
        <v>1047</v>
      </c>
    </row>
    <row r="194" spans="1:6" ht="12.95" customHeight="1" x14ac:dyDescent="0.2">
      <c r="A194" s="4"/>
      <c r="B194" s="4"/>
      <c r="C194" s="3" t="s">
        <v>152</v>
      </c>
      <c r="D194" s="3">
        <v>784</v>
      </c>
      <c r="E194" s="3">
        <v>384</v>
      </c>
      <c r="F194" s="3">
        <v>400</v>
      </c>
    </row>
    <row r="195" spans="1:6" ht="12.95" customHeight="1" x14ac:dyDescent="0.2">
      <c r="A195" s="4"/>
      <c r="B195" s="4"/>
      <c r="C195" s="3" t="s">
        <v>150</v>
      </c>
      <c r="D195" s="3">
        <v>33</v>
      </c>
      <c r="E195" s="3">
        <v>13</v>
      </c>
      <c r="F195" s="3">
        <v>20</v>
      </c>
    </row>
    <row r="196" spans="1:6" ht="12.95" customHeight="1" x14ac:dyDescent="0.2">
      <c r="A196" s="4"/>
      <c r="B196" s="4"/>
      <c r="C196" s="3" t="s">
        <v>161</v>
      </c>
      <c r="D196" s="3">
        <v>372</v>
      </c>
      <c r="E196" s="3">
        <v>185</v>
      </c>
      <c r="F196" s="3">
        <v>187</v>
      </c>
    </row>
    <row r="197" spans="1:6" ht="12.95" customHeight="1" x14ac:dyDescent="0.2">
      <c r="A197" s="4"/>
      <c r="B197" s="4"/>
      <c r="C197" s="3" t="s">
        <v>156</v>
      </c>
      <c r="D197" s="3">
        <v>77</v>
      </c>
      <c r="E197" s="3">
        <v>37</v>
      </c>
      <c r="F197" s="3">
        <v>40</v>
      </c>
    </row>
    <row r="198" spans="1:6" ht="12.95" customHeight="1" x14ac:dyDescent="0.2">
      <c r="A198" s="4"/>
      <c r="B198" s="4"/>
      <c r="C198" s="3" t="s">
        <v>165</v>
      </c>
      <c r="D198" s="3">
        <v>595</v>
      </c>
      <c r="E198" s="3">
        <v>250</v>
      </c>
      <c r="F198" s="3">
        <v>345</v>
      </c>
    </row>
    <row r="199" spans="1:6" ht="12.95" customHeight="1" x14ac:dyDescent="0.2">
      <c r="A199" s="4"/>
      <c r="B199" s="4"/>
      <c r="C199" s="3" t="s">
        <v>155</v>
      </c>
      <c r="D199" s="3">
        <v>13</v>
      </c>
      <c r="E199" s="3">
        <v>7</v>
      </c>
      <c r="F199" s="3">
        <v>6</v>
      </c>
    </row>
    <row r="200" spans="1:6" ht="12.95" customHeight="1" x14ac:dyDescent="0.2">
      <c r="A200" s="4"/>
      <c r="B200" s="4"/>
      <c r="C200" s="3" t="s">
        <v>148</v>
      </c>
      <c r="D200" s="3">
        <v>28</v>
      </c>
      <c r="E200" s="3">
        <v>15</v>
      </c>
      <c r="F200" s="3">
        <v>13</v>
      </c>
    </row>
    <row r="201" spans="1:6" ht="12.95" customHeight="1" x14ac:dyDescent="0.2">
      <c r="A201" s="4"/>
      <c r="B201" s="4"/>
      <c r="C201" s="3" t="s">
        <v>173</v>
      </c>
      <c r="D201" s="3">
        <v>59</v>
      </c>
      <c r="E201" s="3">
        <v>25</v>
      </c>
      <c r="F201" s="3">
        <v>34</v>
      </c>
    </row>
    <row r="202" spans="1:6" ht="12.95" customHeight="1" x14ac:dyDescent="0.2">
      <c r="A202" s="4"/>
      <c r="B202" s="4"/>
      <c r="C202" s="3" t="s">
        <v>91</v>
      </c>
      <c r="D202" s="3">
        <v>4</v>
      </c>
      <c r="E202" s="3">
        <v>2</v>
      </c>
      <c r="F202" s="3">
        <v>2</v>
      </c>
    </row>
    <row r="203" spans="1:6" ht="8.1" customHeight="1" x14ac:dyDescent="0.2">
      <c r="A203" s="4"/>
      <c r="B203" s="4"/>
      <c r="C203" s="3"/>
      <c r="D203" s="3"/>
      <c r="E203" s="3"/>
      <c r="F203" s="3"/>
    </row>
    <row r="204" spans="1:6" ht="12.95" customHeight="1" x14ac:dyDescent="0.2">
      <c r="A204" s="4"/>
      <c r="B204" s="4" t="s">
        <v>19</v>
      </c>
      <c r="C204" s="3"/>
      <c r="D204" s="3"/>
      <c r="E204" s="3"/>
      <c r="F204" s="3"/>
    </row>
    <row r="205" spans="1:6" ht="12.95" customHeight="1" x14ac:dyDescent="0.2">
      <c r="A205" s="4"/>
      <c r="B205" s="4"/>
      <c r="C205" s="3" t="s">
        <v>153</v>
      </c>
      <c r="D205" s="3">
        <v>2353</v>
      </c>
      <c r="E205" s="3">
        <v>1137</v>
      </c>
      <c r="F205" s="3">
        <v>1216</v>
      </c>
    </row>
    <row r="206" spans="1:6" ht="12.95" customHeight="1" x14ac:dyDescent="0.2">
      <c r="A206" s="4"/>
      <c r="B206" s="4"/>
      <c r="C206" s="3" t="s">
        <v>152</v>
      </c>
      <c r="D206" s="3">
        <v>582</v>
      </c>
      <c r="E206" s="3">
        <v>273</v>
      </c>
      <c r="F206" s="3">
        <v>309</v>
      </c>
    </row>
    <row r="207" spans="1:6" ht="12.95" customHeight="1" x14ac:dyDescent="0.2">
      <c r="A207" s="4"/>
      <c r="B207" s="4"/>
      <c r="C207" s="3" t="s">
        <v>150</v>
      </c>
      <c r="D207" s="3">
        <v>67</v>
      </c>
      <c r="E207" s="3">
        <v>27</v>
      </c>
      <c r="F207" s="3">
        <v>40</v>
      </c>
    </row>
    <row r="208" spans="1:6" ht="12.95" customHeight="1" x14ac:dyDescent="0.2">
      <c r="A208" s="4"/>
      <c r="B208" s="4"/>
      <c r="C208" s="3" t="s">
        <v>161</v>
      </c>
      <c r="D208" s="3">
        <v>268</v>
      </c>
      <c r="E208" s="3">
        <v>123</v>
      </c>
      <c r="F208" s="3">
        <v>145</v>
      </c>
    </row>
    <row r="209" spans="1:6" ht="12.95" customHeight="1" x14ac:dyDescent="0.2">
      <c r="A209" s="4"/>
      <c r="B209" s="4"/>
      <c r="C209" s="3" t="s">
        <v>160</v>
      </c>
      <c r="D209" s="3">
        <v>152</v>
      </c>
      <c r="E209" s="3">
        <v>79</v>
      </c>
      <c r="F209" s="3">
        <v>73</v>
      </c>
    </row>
    <row r="210" spans="1:6" ht="12.95" customHeight="1" x14ac:dyDescent="0.2">
      <c r="A210" s="4"/>
      <c r="B210" s="4"/>
      <c r="C210" s="3" t="s">
        <v>156</v>
      </c>
      <c r="D210" s="3">
        <v>58</v>
      </c>
      <c r="E210" s="3">
        <v>28</v>
      </c>
      <c r="F210" s="3">
        <v>30</v>
      </c>
    </row>
    <row r="211" spans="1:6" ht="12.95" customHeight="1" x14ac:dyDescent="0.2">
      <c r="A211" s="4"/>
      <c r="B211" s="4"/>
      <c r="C211" s="3" t="s">
        <v>165</v>
      </c>
      <c r="D211" s="3">
        <v>966</v>
      </c>
      <c r="E211" s="3">
        <v>486</v>
      </c>
      <c r="F211" s="3">
        <v>480</v>
      </c>
    </row>
    <row r="212" spans="1:6" ht="12.95" customHeight="1" x14ac:dyDescent="0.2">
      <c r="A212" s="4"/>
      <c r="B212" s="4"/>
      <c r="C212" s="3" t="s">
        <v>155</v>
      </c>
      <c r="D212" s="3">
        <v>56</v>
      </c>
      <c r="E212" s="3">
        <v>24</v>
      </c>
      <c r="F212" s="3">
        <v>32</v>
      </c>
    </row>
    <row r="213" spans="1:6" ht="12.95" customHeight="1" x14ac:dyDescent="0.2">
      <c r="A213" s="4"/>
      <c r="B213" s="4"/>
      <c r="C213" s="3" t="s">
        <v>157</v>
      </c>
      <c r="D213" s="3">
        <v>83</v>
      </c>
      <c r="E213" s="3">
        <v>42</v>
      </c>
      <c r="F213" s="3">
        <v>41</v>
      </c>
    </row>
    <row r="214" spans="1:6" ht="12.95" customHeight="1" x14ac:dyDescent="0.2">
      <c r="A214" s="4"/>
      <c r="B214" s="4"/>
      <c r="C214" s="3" t="s">
        <v>173</v>
      </c>
      <c r="D214" s="3">
        <v>97</v>
      </c>
      <c r="E214" s="3">
        <v>46</v>
      </c>
      <c r="F214" s="3">
        <v>51</v>
      </c>
    </row>
    <row r="215" spans="1:6" ht="12.95" customHeight="1" x14ac:dyDescent="0.2">
      <c r="A215" s="4"/>
      <c r="B215" s="4"/>
      <c r="C215" s="3" t="s">
        <v>91</v>
      </c>
      <c r="D215" s="3">
        <v>24</v>
      </c>
      <c r="E215" s="3">
        <v>9</v>
      </c>
      <c r="F215" s="3">
        <v>15</v>
      </c>
    </row>
    <row r="216" spans="1:6" ht="8.1" customHeight="1" x14ac:dyDescent="0.2">
      <c r="A216" s="4"/>
      <c r="B216" s="4"/>
      <c r="C216" s="3"/>
      <c r="D216" s="3"/>
      <c r="E216" s="3"/>
      <c r="F216" s="3"/>
    </row>
    <row r="217" spans="1:6" ht="12.95" customHeight="1" x14ac:dyDescent="0.2">
      <c r="A217" s="4"/>
      <c r="B217" s="4" t="s">
        <v>20</v>
      </c>
      <c r="C217" s="3"/>
      <c r="D217" s="3"/>
      <c r="E217" s="3"/>
      <c r="F217" s="3"/>
    </row>
    <row r="218" spans="1:6" ht="12.95" customHeight="1" x14ac:dyDescent="0.2">
      <c r="A218" s="4"/>
      <c r="B218" s="4"/>
      <c r="C218" s="3" t="s">
        <v>153</v>
      </c>
      <c r="D218" s="3">
        <v>1103</v>
      </c>
      <c r="E218" s="3">
        <v>520</v>
      </c>
      <c r="F218" s="3">
        <v>583</v>
      </c>
    </row>
    <row r="219" spans="1:6" ht="12.95" customHeight="1" x14ac:dyDescent="0.2">
      <c r="A219" s="4"/>
      <c r="B219" s="4"/>
      <c r="C219" s="3" t="s">
        <v>152</v>
      </c>
      <c r="D219" s="3">
        <v>427</v>
      </c>
      <c r="E219" s="3">
        <v>201</v>
      </c>
      <c r="F219" s="3">
        <v>226</v>
      </c>
    </row>
    <row r="220" spans="1:6" ht="12.95" customHeight="1" x14ac:dyDescent="0.2">
      <c r="A220" s="4"/>
      <c r="B220" s="4"/>
      <c r="C220" s="3" t="s">
        <v>165</v>
      </c>
      <c r="D220" s="3">
        <v>661</v>
      </c>
      <c r="E220" s="3">
        <v>311</v>
      </c>
      <c r="F220" s="3">
        <v>350</v>
      </c>
    </row>
    <row r="221" spans="1:6" ht="12.95" customHeight="1" x14ac:dyDescent="0.2">
      <c r="A221" s="4"/>
      <c r="B221" s="4"/>
      <c r="C221" s="3" t="s">
        <v>91</v>
      </c>
      <c r="D221" s="3">
        <v>15</v>
      </c>
      <c r="E221" s="3">
        <v>8</v>
      </c>
      <c r="F221" s="3">
        <v>7</v>
      </c>
    </row>
    <row r="222" spans="1:6" ht="8.1" customHeight="1" x14ac:dyDescent="0.2">
      <c r="A222" s="4"/>
      <c r="B222" s="4"/>
      <c r="C222" s="3"/>
      <c r="D222" s="3"/>
      <c r="E222" s="3"/>
      <c r="F222" s="3"/>
    </row>
    <row r="223" spans="1:6" ht="12.95" customHeight="1" x14ac:dyDescent="0.2">
      <c r="A223" s="4"/>
      <c r="B223" s="4" t="s">
        <v>1</v>
      </c>
      <c r="C223" s="3"/>
      <c r="D223" s="3"/>
      <c r="E223" s="3"/>
      <c r="F223" s="3"/>
    </row>
    <row r="224" spans="1:6" ht="12.95" customHeight="1" x14ac:dyDescent="0.2">
      <c r="A224" s="4"/>
      <c r="B224" s="4"/>
      <c r="C224" s="3" t="s">
        <v>153</v>
      </c>
      <c r="D224" s="3">
        <v>4422</v>
      </c>
      <c r="E224" s="3">
        <v>2144</v>
      </c>
      <c r="F224" s="3">
        <v>2278</v>
      </c>
    </row>
    <row r="225" spans="1:6" ht="12.95" customHeight="1" x14ac:dyDescent="0.2">
      <c r="A225" s="4"/>
      <c r="B225" s="4"/>
      <c r="C225" s="3" t="s">
        <v>152</v>
      </c>
      <c r="D225" s="3">
        <v>1631</v>
      </c>
      <c r="E225" s="3">
        <v>781</v>
      </c>
      <c r="F225" s="3">
        <v>850</v>
      </c>
    </row>
    <row r="226" spans="1:6" ht="12.95" customHeight="1" x14ac:dyDescent="0.2">
      <c r="A226" s="4"/>
      <c r="B226" s="4"/>
      <c r="C226" s="3" t="s">
        <v>151</v>
      </c>
      <c r="D226" s="3">
        <v>364</v>
      </c>
      <c r="E226" s="3">
        <v>173</v>
      </c>
      <c r="F226" s="3">
        <v>191</v>
      </c>
    </row>
    <row r="227" spans="1:6" ht="12.95" customHeight="1" x14ac:dyDescent="0.2">
      <c r="A227" s="4"/>
      <c r="B227" s="4"/>
      <c r="C227" s="3" t="s">
        <v>161</v>
      </c>
      <c r="D227" s="3">
        <v>387</v>
      </c>
      <c r="E227" s="3">
        <v>180</v>
      </c>
      <c r="F227" s="3">
        <v>207</v>
      </c>
    </row>
    <row r="228" spans="1:6" ht="12.95" customHeight="1" x14ac:dyDescent="0.2">
      <c r="A228" s="4"/>
      <c r="B228" s="4"/>
      <c r="C228" s="3" t="s">
        <v>160</v>
      </c>
      <c r="D228" s="3">
        <v>258</v>
      </c>
      <c r="E228" s="3">
        <v>127</v>
      </c>
      <c r="F228" s="3">
        <v>131</v>
      </c>
    </row>
    <row r="229" spans="1:6" ht="12.95" customHeight="1" x14ac:dyDescent="0.2">
      <c r="A229" s="4"/>
      <c r="B229" s="4"/>
      <c r="C229" s="3" t="s">
        <v>156</v>
      </c>
      <c r="D229" s="3">
        <v>347</v>
      </c>
      <c r="E229" s="3">
        <v>177</v>
      </c>
      <c r="F229" s="3">
        <v>170</v>
      </c>
    </row>
    <row r="230" spans="1:6" ht="12.95" customHeight="1" x14ac:dyDescent="0.2">
      <c r="A230" s="4"/>
      <c r="B230" s="4"/>
      <c r="C230" s="3" t="s">
        <v>165</v>
      </c>
      <c r="D230" s="3">
        <v>939</v>
      </c>
      <c r="E230" s="3">
        <v>467</v>
      </c>
      <c r="F230" s="3">
        <v>472</v>
      </c>
    </row>
    <row r="231" spans="1:6" ht="12.95" customHeight="1" x14ac:dyDescent="0.2">
      <c r="A231" s="4"/>
      <c r="B231" s="4"/>
      <c r="C231" s="3" t="s">
        <v>155</v>
      </c>
      <c r="D231" s="3">
        <v>114</v>
      </c>
      <c r="E231" s="3">
        <v>55</v>
      </c>
      <c r="F231" s="3">
        <v>59</v>
      </c>
    </row>
    <row r="232" spans="1:6" ht="12.95" customHeight="1" x14ac:dyDescent="0.2">
      <c r="A232" s="4"/>
      <c r="B232" s="4"/>
      <c r="C232" s="3" t="s">
        <v>157</v>
      </c>
      <c r="D232" s="3">
        <v>227</v>
      </c>
      <c r="E232" s="3">
        <v>103</v>
      </c>
      <c r="F232" s="3">
        <v>124</v>
      </c>
    </row>
    <row r="233" spans="1:6" ht="12.95" customHeight="1" x14ac:dyDescent="0.2">
      <c r="A233" s="4"/>
      <c r="B233" s="4"/>
      <c r="C233" s="3" t="s">
        <v>173</v>
      </c>
      <c r="D233" s="3">
        <v>65</v>
      </c>
      <c r="E233" s="3">
        <v>33</v>
      </c>
      <c r="F233" s="3">
        <v>32</v>
      </c>
    </row>
    <row r="234" spans="1:6" ht="12.95" customHeight="1" x14ac:dyDescent="0.2">
      <c r="A234" s="4"/>
      <c r="B234" s="4"/>
      <c r="C234" s="3" t="s">
        <v>158</v>
      </c>
      <c r="D234" s="3">
        <v>25</v>
      </c>
      <c r="E234" s="3">
        <v>15</v>
      </c>
      <c r="F234" s="3">
        <v>10</v>
      </c>
    </row>
    <row r="235" spans="1:6" ht="12.95" customHeight="1" x14ac:dyDescent="0.2">
      <c r="A235" s="4"/>
      <c r="B235" s="4"/>
      <c r="C235" s="3" t="s">
        <v>91</v>
      </c>
      <c r="D235" s="3">
        <v>37</v>
      </c>
      <c r="E235" s="3">
        <v>15</v>
      </c>
      <c r="F235" s="3">
        <v>22</v>
      </c>
    </row>
    <row r="236" spans="1:6" ht="12.95" customHeight="1" x14ac:dyDescent="0.2">
      <c r="A236" s="4"/>
      <c r="B236" s="4"/>
      <c r="C236" s="3" t="s">
        <v>166</v>
      </c>
      <c r="D236" s="3">
        <v>28</v>
      </c>
      <c r="E236" s="3">
        <v>18</v>
      </c>
      <c r="F236" s="3">
        <v>10</v>
      </c>
    </row>
    <row r="237" spans="1:6" ht="8.1" customHeight="1" x14ac:dyDescent="0.2">
      <c r="A237" s="4"/>
      <c r="B237" s="4"/>
      <c r="C237" s="3"/>
      <c r="D237" s="3"/>
      <c r="E237" s="3"/>
      <c r="F237" s="3"/>
    </row>
    <row r="238" spans="1:6" ht="12.95" customHeight="1" x14ac:dyDescent="0.2">
      <c r="A238" s="4"/>
      <c r="B238" s="4" t="s">
        <v>21</v>
      </c>
      <c r="C238" s="3"/>
      <c r="D238" s="3"/>
      <c r="E238" s="3"/>
      <c r="F238" s="3"/>
    </row>
    <row r="239" spans="1:6" ht="12.95" customHeight="1" x14ac:dyDescent="0.2">
      <c r="A239" s="4"/>
      <c r="B239" s="4"/>
      <c r="C239" s="3" t="s">
        <v>153</v>
      </c>
      <c r="D239" s="3">
        <v>2906</v>
      </c>
      <c r="E239" s="3">
        <v>1341</v>
      </c>
      <c r="F239" s="3">
        <v>1565</v>
      </c>
    </row>
    <row r="240" spans="1:6" ht="12.95" customHeight="1" x14ac:dyDescent="0.2">
      <c r="A240" s="4"/>
      <c r="B240" s="4"/>
      <c r="C240" s="3" t="s">
        <v>152</v>
      </c>
      <c r="D240" s="3">
        <v>988</v>
      </c>
      <c r="E240" s="3">
        <v>465</v>
      </c>
      <c r="F240" s="3">
        <v>523</v>
      </c>
    </row>
    <row r="241" spans="1:6" ht="12.95" customHeight="1" x14ac:dyDescent="0.2">
      <c r="A241" s="4"/>
      <c r="B241" s="4"/>
      <c r="C241" s="3" t="s">
        <v>151</v>
      </c>
      <c r="D241" s="3">
        <v>96</v>
      </c>
      <c r="E241" s="3">
        <v>43</v>
      </c>
      <c r="F241" s="3">
        <v>53</v>
      </c>
    </row>
    <row r="242" spans="1:6" ht="12.95" customHeight="1" x14ac:dyDescent="0.2">
      <c r="A242" s="4"/>
      <c r="B242" s="4"/>
      <c r="C242" s="3" t="s">
        <v>150</v>
      </c>
      <c r="D242" s="3">
        <v>87</v>
      </c>
      <c r="E242" s="3">
        <v>35</v>
      </c>
      <c r="F242" s="3">
        <v>52</v>
      </c>
    </row>
    <row r="243" spans="1:6" ht="12.95" customHeight="1" x14ac:dyDescent="0.2">
      <c r="A243" s="4"/>
      <c r="B243" s="4"/>
      <c r="C243" s="3" t="s">
        <v>161</v>
      </c>
      <c r="D243" s="3">
        <v>54</v>
      </c>
      <c r="E243" s="3">
        <v>26</v>
      </c>
      <c r="F243" s="3">
        <v>28</v>
      </c>
    </row>
    <row r="244" spans="1:6" ht="12.95" customHeight="1" x14ac:dyDescent="0.2">
      <c r="A244" s="4"/>
      <c r="B244" s="4"/>
      <c r="C244" s="3" t="s">
        <v>160</v>
      </c>
      <c r="D244" s="3">
        <v>33</v>
      </c>
      <c r="E244" s="3">
        <v>15</v>
      </c>
      <c r="F244" s="3">
        <v>18</v>
      </c>
    </row>
    <row r="245" spans="1:6" ht="12.95" customHeight="1" x14ac:dyDescent="0.2">
      <c r="A245" s="4"/>
      <c r="B245" s="4"/>
      <c r="C245" s="3" t="s">
        <v>156</v>
      </c>
      <c r="D245" s="3">
        <v>176</v>
      </c>
      <c r="E245" s="3">
        <v>73</v>
      </c>
      <c r="F245" s="3">
        <v>103</v>
      </c>
    </row>
    <row r="246" spans="1:6" ht="12.95" customHeight="1" x14ac:dyDescent="0.2">
      <c r="A246" s="4"/>
      <c r="B246" s="4"/>
      <c r="C246" s="3" t="s">
        <v>165</v>
      </c>
      <c r="D246" s="3">
        <v>982</v>
      </c>
      <c r="E246" s="3">
        <v>461</v>
      </c>
      <c r="F246" s="3">
        <v>521</v>
      </c>
    </row>
    <row r="247" spans="1:6" ht="12.95" customHeight="1" x14ac:dyDescent="0.2">
      <c r="A247" s="4"/>
      <c r="B247" s="4"/>
      <c r="C247" s="3" t="s">
        <v>168</v>
      </c>
      <c r="D247" s="3">
        <v>344</v>
      </c>
      <c r="E247" s="3">
        <v>164</v>
      </c>
      <c r="F247" s="3">
        <v>180</v>
      </c>
    </row>
    <row r="248" spans="1:6" ht="12.95" customHeight="1" x14ac:dyDescent="0.2">
      <c r="A248" s="4"/>
      <c r="B248" s="4"/>
      <c r="C248" s="3" t="s">
        <v>155</v>
      </c>
      <c r="D248" s="3">
        <v>52</v>
      </c>
      <c r="E248" s="3">
        <v>23</v>
      </c>
      <c r="F248" s="3">
        <v>29</v>
      </c>
    </row>
    <row r="249" spans="1:6" ht="12.95" customHeight="1" x14ac:dyDescent="0.2">
      <c r="A249" s="4"/>
      <c r="B249" s="4"/>
      <c r="C249" s="3" t="s">
        <v>157</v>
      </c>
      <c r="D249" s="3">
        <v>20</v>
      </c>
      <c r="E249" s="3">
        <v>8</v>
      </c>
      <c r="F249" s="3">
        <v>12</v>
      </c>
    </row>
    <row r="250" spans="1:6" ht="12.95" customHeight="1" x14ac:dyDescent="0.2">
      <c r="A250" s="4"/>
      <c r="B250" s="4"/>
      <c r="C250" s="3" t="s">
        <v>173</v>
      </c>
      <c r="D250" s="3">
        <v>70</v>
      </c>
      <c r="E250" s="3">
        <v>28</v>
      </c>
      <c r="F250" s="3">
        <v>42</v>
      </c>
    </row>
    <row r="251" spans="1:6" ht="12.95" customHeight="1" x14ac:dyDescent="0.2">
      <c r="A251" s="4"/>
      <c r="B251" s="4"/>
      <c r="C251" s="3" t="s">
        <v>91</v>
      </c>
      <c r="D251" s="3">
        <v>4</v>
      </c>
      <c r="E251" s="3">
        <v>0</v>
      </c>
      <c r="F251" s="3">
        <v>4</v>
      </c>
    </row>
    <row r="252" spans="1:6" ht="8.1" customHeight="1" x14ac:dyDescent="0.2">
      <c r="A252" s="4"/>
      <c r="B252" s="4"/>
      <c r="C252" s="3"/>
      <c r="D252" s="3"/>
      <c r="E252" s="3"/>
      <c r="F252" s="3"/>
    </row>
    <row r="253" spans="1:6" ht="12.95" customHeight="1" x14ac:dyDescent="0.2">
      <c r="A253" s="4"/>
      <c r="B253" s="4" t="s">
        <v>22</v>
      </c>
      <c r="C253" s="3"/>
      <c r="D253" s="3"/>
      <c r="E253" s="3"/>
      <c r="F253" s="3"/>
    </row>
    <row r="254" spans="1:6" ht="12.95" customHeight="1" x14ac:dyDescent="0.2">
      <c r="A254" s="4"/>
      <c r="B254" s="4"/>
      <c r="C254" s="3" t="s">
        <v>153</v>
      </c>
      <c r="D254" s="3">
        <v>2786</v>
      </c>
      <c r="E254" s="3">
        <v>1294</v>
      </c>
      <c r="F254" s="3">
        <v>1492</v>
      </c>
    </row>
    <row r="255" spans="1:6" ht="12.95" customHeight="1" x14ac:dyDescent="0.2">
      <c r="A255" s="4"/>
      <c r="B255" s="4"/>
      <c r="C255" s="3" t="s">
        <v>152</v>
      </c>
      <c r="D255" s="3">
        <v>389</v>
      </c>
      <c r="E255" s="3">
        <v>181</v>
      </c>
      <c r="F255" s="3">
        <v>208</v>
      </c>
    </row>
    <row r="256" spans="1:6" ht="12.95" customHeight="1" x14ac:dyDescent="0.2">
      <c r="A256" s="4"/>
      <c r="B256" s="4"/>
      <c r="C256" s="3" t="s">
        <v>156</v>
      </c>
      <c r="D256" s="3">
        <v>87</v>
      </c>
      <c r="E256" s="3">
        <v>47</v>
      </c>
      <c r="F256" s="3">
        <v>40</v>
      </c>
    </row>
    <row r="257" spans="1:6" ht="12.95" customHeight="1" x14ac:dyDescent="0.2">
      <c r="A257" s="4"/>
      <c r="B257" s="4"/>
      <c r="C257" s="3" t="s">
        <v>165</v>
      </c>
      <c r="D257" s="3">
        <v>2203</v>
      </c>
      <c r="E257" s="3">
        <v>1021</v>
      </c>
      <c r="F257" s="3">
        <v>1182</v>
      </c>
    </row>
    <row r="258" spans="1:6" ht="12.95" customHeight="1" x14ac:dyDescent="0.2">
      <c r="A258" s="4"/>
      <c r="B258" s="4"/>
      <c r="C258" s="3" t="s">
        <v>155</v>
      </c>
      <c r="D258" s="3">
        <v>70</v>
      </c>
      <c r="E258" s="3">
        <v>28</v>
      </c>
      <c r="F258" s="3">
        <v>42</v>
      </c>
    </row>
    <row r="259" spans="1:6" ht="12.95" customHeight="1" x14ac:dyDescent="0.2">
      <c r="A259" s="4"/>
      <c r="B259" s="4"/>
      <c r="C259" s="3" t="s">
        <v>173</v>
      </c>
      <c r="D259" s="3">
        <v>13</v>
      </c>
      <c r="E259" s="3">
        <v>4</v>
      </c>
      <c r="F259" s="3">
        <v>9</v>
      </c>
    </row>
    <row r="260" spans="1:6" ht="12.95" customHeight="1" x14ac:dyDescent="0.2">
      <c r="A260" s="4"/>
      <c r="B260" s="4"/>
      <c r="C260" s="3" t="s">
        <v>91</v>
      </c>
      <c r="D260" s="3">
        <v>24</v>
      </c>
      <c r="E260" s="3">
        <v>13</v>
      </c>
      <c r="F260" s="3">
        <v>11</v>
      </c>
    </row>
    <row r="261" spans="1:6" ht="8.1" customHeight="1" x14ac:dyDescent="0.2">
      <c r="A261" s="4"/>
      <c r="B261" s="4"/>
      <c r="C261" s="3"/>
      <c r="D261" s="3"/>
      <c r="E261" s="3"/>
      <c r="F261" s="3"/>
    </row>
    <row r="262" spans="1:6" ht="12.95" customHeight="1" x14ac:dyDescent="0.2">
      <c r="A262" s="4"/>
      <c r="B262" s="4" t="s">
        <v>23</v>
      </c>
      <c r="C262" s="3"/>
      <c r="D262" s="3"/>
      <c r="E262" s="3"/>
      <c r="F262" s="3"/>
    </row>
    <row r="263" spans="1:6" ht="12.95" customHeight="1" x14ac:dyDescent="0.2">
      <c r="A263" s="4"/>
      <c r="B263" s="4"/>
      <c r="C263" s="3" t="s">
        <v>153</v>
      </c>
      <c r="D263" s="3">
        <v>2734</v>
      </c>
      <c r="E263" s="3">
        <v>1324</v>
      </c>
      <c r="F263" s="3">
        <v>1410</v>
      </c>
    </row>
    <row r="264" spans="1:6" ht="12.95" customHeight="1" x14ac:dyDescent="0.2">
      <c r="A264" s="4"/>
      <c r="B264" s="4"/>
      <c r="C264" s="3" t="s">
        <v>152</v>
      </c>
      <c r="D264" s="3">
        <v>1090</v>
      </c>
      <c r="E264" s="3">
        <v>504</v>
      </c>
      <c r="F264" s="3">
        <v>586</v>
      </c>
    </row>
    <row r="265" spans="1:6" ht="12.95" customHeight="1" x14ac:dyDescent="0.2">
      <c r="A265" s="4"/>
      <c r="B265" s="4"/>
      <c r="C265" s="3" t="s">
        <v>151</v>
      </c>
      <c r="D265" s="3">
        <v>80</v>
      </c>
      <c r="E265" s="3">
        <v>42</v>
      </c>
      <c r="F265" s="3">
        <v>38</v>
      </c>
    </row>
    <row r="266" spans="1:6" ht="12.95" customHeight="1" x14ac:dyDescent="0.2">
      <c r="A266" s="4"/>
      <c r="B266" s="4"/>
      <c r="C266" s="3" t="s">
        <v>161</v>
      </c>
      <c r="D266" s="3">
        <v>17</v>
      </c>
      <c r="E266" s="3">
        <v>8</v>
      </c>
      <c r="F266" s="3">
        <v>9</v>
      </c>
    </row>
    <row r="267" spans="1:6" ht="12.95" customHeight="1" x14ac:dyDescent="0.2">
      <c r="A267" s="4"/>
      <c r="B267" s="4"/>
      <c r="C267" s="3" t="s">
        <v>160</v>
      </c>
      <c r="D267" s="3">
        <v>99</v>
      </c>
      <c r="E267" s="3">
        <v>53</v>
      </c>
      <c r="F267" s="3">
        <v>46</v>
      </c>
    </row>
    <row r="268" spans="1:6" ht="12.95" customHeight="1" x14ac:dyDescent="0.2">
      <c r="A268" s="4"/>
      <c r="B268" s="4"/>
      <c r="C268" s="3" t="s">
        <v>156</v>
      </c>
      <c r="D268" s="3">
        <v>214</v>
      </c>
      <c r="E268" s="3">
        <v>108</v>
      </c>
      <c r="F268" s="3">
        <v>106</v>
      </c>
    </row>
    <row r="269" spans="1:6" ht="12.95" customHeight="1" x14ac:dyDescent="0.2">
      <c r="A269" s="4"/>
      <c r="B269" s="4"/>
      <c r="C269" s="3" t="s">
        <v>165</v>
      </c>
      <c r="D269" s="3">
        <v>970</v>
      </c>
      <c r="E269" s="3">
        <v>465</v>
      </c>
      <c r="F269" s="3">
        <v>505</v>
      </c>
    </row>
    <row r="270" spans="1:6" ht="12.95" customHeight="1" x14ac:dyDescent="0.2">
      <c r="A270" s="4"/>
      <c r="B270" s="4"/>
      <c r="C270" s="3" t="s">
        <v>155</v>
      </c>
      <c r="D270" s="3">
        <v>72</v>
      </c>
      <c r="E270" s="3">
        <v>35</v>
      </c>
      <c r="F270" s="3">
        <v>37</v>
      </c>
    </row>
    <row r="271" spans="1:6" ht="12.95" customHeight="1" x14ac:dyDescent="0.2">
      <c r="A271" s="4"/>
      <c r="B271" s="4"/>
      <c r="C271" s="3" t="s">
        <v>157</v>
      </c>
      <c r="D271" s="3">
        <v>165</v>
      </c>
      <c r="E271" s="3">
        <v>91</v>
      </c>
      <c r="F271" s="3">
        <v>74</v>
      </c>
    </row>
    <row r="272" spans="1:6" ht="12.95" customHeight="1" x14ac:dyDescent="0.2">
      <c r="A272" s="4"/>
      <c r="B272" s="4"/>
      <c r="C272" s="3" t="s">
        <v>91</v>
      </c>
      <c r="D272" s="3">
        <v>27</v>
      </c>
      <c r="E272" s="3">
        <v>18</v>
      </c>
      <c r="F272" s="3">
        <v>9</v>
      </c>
    </row>
    <row r="273" spans="1:6" ht="8.1" customHeight="1" x14ac:dyDescent="0.2">
      <c r="A273" s="4"/>
      <c r="B273" s="4"/>
      <c r="C273" s="3"/>
      <c r="D273" s="3"/>
      <c r="E273" s="3"/>
      <c r="F273" s="3"/>
    </row>
    <row r="274" spans="1:6" ht="12.95" customHeight="1" x14ac:dyDescent="0.2">
      <c r="A274" s="4"/>
      <c r="B274" s="4" t="s">
        <v>2</v>
      </c>
      <c r="C274" s="3"/>
      <c r="D274" s="3"/>
      <c r="E274" s="3"/>
      <c r="F274" s="3"/>
    </row>
    <row r="275" spans="1:6" ht="12.95" customHeight="1" x14ac:dyDescent="0.2">
      <c r="A275" s="4"/>
      <c r="B275" s="4"/>
      <c r="C275" s="3" t="s">
        <v>153</v>
      </c>
      <c r="D275" s="3">
        <v>2562</v>
      </c>
      <c r="E275" s="3">
        <v>1190</v>
      </c>
      <c r="F275" s="3">
        <v>1372</v>
      </c>
    </row>
    <row r="276" spans="1:6" ht="12.95" customHeight="1" x14ac:dyDescent="0.2">
      <c r="A276" s="4"/>
      <c r="B276" s="4"/>
      <c r="C276" s="3" t="s">
        <v>152</v>
      </c>
      <c r="D276" s="3">
        <v>1315</v>
      </c>
      <c r="E276" s="3">
        <v>618</v>
      </c>
      <c r="F276" s="3">
        <v>697</v>
      </c>
    </row>
    <row r="277" spans="1:6" ht="12.95" customHeight="1" x14ac:dyDescent="0.2">
      <c r="A277" s="4"/>
      <c r="B277" s="4"/>
      <c r="C277" s="3" t="s">
        <v>151</v>
      </c>
      <c r="D277" s="3">
        <v>110</v>
      </c>
      <c r="E277" s="3">
        <v>49</v>
      </c>
      <c r="F277" s="3">
        <v>61</v>
      </c>
    </row>
    <row r="278" spans="1:6" ht="12.95" customHeight="1" x14ac:dyDescent="0.2">
      <c r="A278" s="4"/>
      <c r="B278" s="4"/>
      <c r="C278" s="3" t="s">
        <v>150</v>
      </c>
      <c r="D278" s="3">
        <v>11</v>
      </c>
      <c r="E278" s="3">
        <v>4</v>
      </c>
      <c r="F278" s="3">
        <v>7</v>
      </c>
    </row>
    <row r="279" spans="1:6" ht="12.95" customHeight="1" x14ac:dyDescent="0.2">
      <c r="A279" s="4"/>
      <c r="B279" s="4"/>
      <c r="C279" s="3" t="s">
        <v>161</v>
      </c>
      <c r="D279" s="3">
        <v>149</v>
      </c>
      <c r="E279" s="3">
        <v>70</v>
      </c>
      <c r="F279" s="3">
        <v>79</v>
      </c>
    </row>
    <row r="280" spans="1:6" ht="12.95" customHeight="1" x14ac:dyDescent="0.2">
      <c r="A280" s="4"/>
      <c r="B280" s="4"/>
      <c r="C280" s="3" t="s">
        <v>160</v>
      </c>
      <c r="D280" s="3">
        <v>113</v>
      </c>
      <c r="E280" s="3">
        <v>52</v>
      </c>
      <c r="F280" s="3">
        <v>61</v>
      </c>
    </row>
    <row r="281" spans="1:6" ht="12.95" customHeight="1" x14ac:dyDescent="0.2">
      <c r="A281" s="4"/>
      <c r="B281" s="4"/>
      <c r="C281" s="3" t="s">
        <v>156</v>
      </c>
      <c r="D281" s="3">
        <v>247</v>
      </c>
      <c r="E281" s="3">
        <v>110</v>
      </c>
      <c r="F281" s="3">
        <v>137</v>
      </c>
    </row>
    <row r="282" spans="1:6" ht="12.95" customHeight="1" x14ac:dyDescent="0.2">
      <c r="A282" s="4"/>
      <c r="B282" s="4"/>
      <c r="C282" s="3" t="s">
        <v>165</v>
      </c>
      <c r="D282" s="3">
        <v>336</v>
      </c>
      <c r="E282" s="3">
        <v>152</v>
      </c>
      <c r="F282" s="3">
        <v>184</v>
      </c>
    </row>
    <row r="283" spans="1:6" ht="12.95" customHeight="1" x14ac:dyDescent="0.2">
      <c r="A283" s="4"/>
      <c r="B283" s="4"/>
      <c r="C283" s="3" t="s">
        <v>155</v>
      </c>
      <c r="D283" s="3">
        <v>147</v>
      </c>
      <c r="E283" s="3">
        <v>68</v>
      </c>
      <c r="F283" s="3">
        <v>79</v>
      </c>
    </row>
    <row r="284" spans="1:6" ht="12.95" customHeight="1" x14ac:dyDescent="0.2">
      <c r="A284" s="4"/>
      <c r="B284" s="4"/>
      <c r="C284" s="3" t="s">
        <v>157</v>
      </c>
      <c r="D284" s="3">
        <v>54</v>
      </c>
      <c r="E284" s="3">
        <v>27</v>
      </c>
      <c r="F284" s="3">
        <v>27</v>
      </c>
    </row>
    <row r="285" spans="1:6" ht="12.95" customHeight="1" x14ac:dyDescent="0.2">
      <c r="A285" s="4"/>
      <c r="B285" s="4"/>
      <c r="C285" s="3" t="s">
        <v>154</v>
      </c>
      <c r="D285" s="3">
        <v>21</v>
      </c>
      <c r="E285" s="3">
        <v>10</v>
      </c>
      <c r="F285" s="3">
        <v>11</v>
      </c>
    </row>
    <row r="286" spans="1:6" ht="12.95" customHeight="1" x14ac:dyDescent="0.2">
      <c r="A286" s="4"/>
      <c r="B286" s="4"/>
      <c r="C286" s="3" t="s">
        <v>173</v>
      </c>
      <c r="D286" s="3">
        <v>50</v>
      </c>
      <c r="E286" s="3">
        <v>25</v>
      </c>
      <c r="F286" s="3">
        <v>25</v>
      </c>
    </row>
    <row r="287" spans="1:6" ht="12.95" customHeight="1" x14ac:dyDescent="0.2">
      <c r="A287" s="4"/>
      <c r="B287" s="4"/>
      <c r="C287" s="3" t="s">
        <v>91</v>
      </c>
      <c r="D287" s="3">
        <v>9</v>
      </c>
      <c r="E287" s="3">
        <v>5</v>
      </c>
      <c r="F287" s="3">
        <v>4</v>
      </c>
    </row>
    <row r="288" spans="1:6" ht="8.1" customHeight="1" x14ac:dyDescent="0.2">
      <c r="A288" s="4"/>
      <c r="B288" s="4"/>
      <c r="C288" s="3"/>
      <c r="D288" s="3"/>
      <c r="E288" s="3"/>
      <c r="F288" s="3"/>
    </row>
    <row r="289" spans="1:6" ht="12.95" customHeight="1" x14ac:dyDescent="0.2">
      <c r="A289" s="4"/>
      <c r="B289" s="4" t="s">
        <v>24</v>
      </c>
      <c r="C289" s="3"/>
      <c r="D289" s="3"/>
      <c r="E289" s="3"/>
      <c r="F289" s="3"/>
    </row>
    <row r="290" spans="1:6" ht="12.95" customHeight="1" x14ac:dyDescent="0.2">
      <c r="A290" s="4"/>
      <c r="B290" s="4"/>
      <c r="C290" s="3" t="s">
        <v>153</v>
      </c>
      <c r="D290" s="3">
        <v>2161</v>
      </c>
      <c r="E290" s="3">
        <v>1034</v>
      </c>
      <c r="F290" s="3">
        <v>1127</v>
      </c>
    </row>
    <row r="291" spans="1:6" ht="12.95" customHeight="1" x14ac:dyDescent="0.2">
      <c r="A291" s="4"/>
      <c r="B291" s="4"/>
      <c r="C291" s="3" t="s">
        <v>152</v>
      </c>
      <c r="D291" s="3">
        <v>613</v>
      </c>
      <c r="E291" s="3">
        <v>302</v>
      </c>
      <c r="F291" s="3">
        <v>311</v>
      </c>
    </row>
    <row r="292" spans="1:6" ht="12.95" customHeight="1" x14ac:dyDescent="0.2">
      <c r="A292" s="4"/>
      <c r="B292" s="4"/>
      <c r="C292" s="3" t="s">
        <v>150</v>
      </c>
      <c r="D292" s="3">
        <v>43</v>
      </c>
      <c r="E292" s="3">
        <v>14</v>
      </c>
      <c r="F292" s="3">
        <v>29</v>
      </c>
    </row>
    <row r="293" spans="1:6" ht="12.95" customHeight="1" x14ac:dyDescent="0.2">
      <c r="A293" s="4"/>
      <c r="B293" s="4"/>
      <c r="C293" s="3" t="s">
        <v>161</v>
      </c>
      <c r="D293" s="3">
        <v>133</v>
      </c>
      <c r="E293" s="3">
        <v>54</v>
      </c>
      <c r="F293" s="3">
        <v>79</v>
      </c>
    </row>
    <row r="294" spans="1:6" ht="12.95" customHeight="1" x14ac:dyDescent="0.2">
      <c r="A294" s="4"/>
      <c r="B294" s="4"/>
      <c r="C294" s="3" t="s">
        <v>160</v>
      </c>
      <c r="D294" s="3">
        <v>72</v>
      </c>
      <c r="E294" s="3">
        <v>34</v>
      </c>
      <c r="F294" s="3">
        <v>38</v>
      </c>
    </row>
    <row r="295" spans="1:6" ht="12.95" customHeight="1" x14ac:dyDescent="0.2">
      <c r="A295" s="4"/>
      <c r="B295" s="4"/>
      <c r="C295" s="3" t="s">
        <v>156</v>
      </c>
      <c r="D295" s="3">
        <v>37</v>
      </c>
      <c r="E295" s="3">
        <v>18</v>
      </c>
      <c r="F295" s="3">
        <v>19</v>
      </c>
    </row>
    <row r="296" spans="1:6" ht="12.95" customHeight="1" x14ac:dyDescent="0.2">
      <c r="A296" s="4"/>
      <c r="B296" s="4"/>
      <c r="C296" s="3" t="s">
        <v>165</v>
      </c>
      <c r="D296" s="3">
        <v>1080</v>
      </c>
      <c r="E296" s="3">
        <v>508</v>
      </c>
      <c r="F296" s="3">
        <v>572</v>
      </c>
    </row>
    <row r="297" spans="1:6" ht="12.95" customHeight="1" x14ac:dyDescent="0.2">
      <c r="A297" s="4"/>
      <c r="B297" s="4"/>
      <c r="C297" s="3" t="s">
        <v>157</v>
      </c>
      <c r="D297" s="3">
        <v>14</v>
      </c>
      <c r="E297" s="3">
        <v>7</v>
      </c>
      <c r="F297" s="3">
        <v>7</v>
      </c>
    </row>
    <row r="298" spans="1:6" ht="12.95" customHeight="1" x14ac:dyDescent="0.2">
      <c r="A298" s="4"/>
      <c r="B298" s="4"/>
      <c r="C298" s="3" t="s">
        <v>154</v>
      </c>
      <c r="D298" s="3">
        <v>37</v>
      </c>
      <c r="E298" s="3">
        <v>20</v>
      </c>
      <c r="F298" s="3">
        <v>17</v>
      </c>
    </row>
    <row r="299" spans="1:6" ht="12.95" customHeight="1" x14ac:dyDescent="0.2">
      <c r="A299" s="4"/>
      <c r="B299" s="4"/>
      <c r="C299" s="3" t="s">
        <v>173</v>
      </c>
      <c r="D299" s="3">
        <v>31</v>
      </c>
      <c r="E299" s="3">
        <v>18</v>
      </c>
      <c r="F299" s="3">
        <v>13</v>
      </c>
    </row>
    <row r="300" spans="1:6" ht="12.95" customHeight="1" x14ac:dyDescent="0.2">
      <c r="A300" s="4"/>
      <c r="B300" s="4"/>
      <c r="C300" s="3" t="s">
        <v>175</v>
      </c>
      <c r="D300" s="3">
        <v>82</v>
      </c>
      <c r="E300" s="3">
        <v>43</v>
      </c>
      <c r="F300" s="3">
        <v>39</v>
      </c>
    </row>
    <row r="301" spans="1:6" ht="12.95" customHeight="1" x14ac:dyDescent="0.2">
      <c r="A301" s="4"/>
      <c r="B301" s="4"/>
      <c r="C301" s="3" t="s">
        <v>91</v>
      </c>
      <c r="D301" s="3">
        <v>19</v>
      </c>
      <c r="E301" s="3">
        <v>16</v>
      </c>
      <c r="F301" s="3">
        <v>3</v>
      </c>
    </row>
    <row r="302" spans="1:6" ht="8.1" customHeight="1" x14ac:dyDescent="0.2">
      <c r="A302" s="4"/>
      <c r="B302" s="4"/>
      <c r="C302" s="3"/>
      <c r="D302" s="3"/>
      <c r="E302" s="3"/>
      <c r="F302" s="3"/>
    </row>
    <row r="303" spans="1:6" ht="12.95" customHeight="1" x14ac:dyDescent="0.2">
      <c r="A303" s="4"/>
      <c r="B303" s="4" t="s">
        <v>25</v>
      </c>
      <c r="C303" s="3"/>
      <c r="D303" s="3"/>
      <c r="E303" s="3"/>
      <c r="F303" s="3"/>
    </row>
    <row r="304" spans="1:6" ht="12.95" customHeight="1" x14ac:dyDescent="0.2">
      <c r="A304" s="4"/>
      <c r="B304" s="4"/>
      <c r="C304" s="3" t="s">
        <v>153</v>
      </c>
      <c r="D304" s="3">
        <v>2726</v>
      </c>
      <c r="E304" s="3">
        <v>1278</v>
      </c>
      <c r="F304" s="3">
        <v>1448</v>
      </c>
    </row>
    <row r="305" spans="1:6" ht="12.95" customHeight="1" x14ac:dyDescent="0.2">
      <c r="A305" s="4"/>
      <c r="B305" s="4"/>
      <c r="C305" s="3" t="s">
        <v>152</v>
      </c>
      <c r="D305" s="3">
        <v>884</v>
      </c>
      <c r="E305" s="3">
        <v>404</v>
      </c>
      <c r="F305" s="3">
        <v>480</v>
      </c>
    </row>
    <row r="306" spans="1:6" ht="12.95" customHeight="1" x14ac:dyDescent="0.2">
      <c r="A306" s="4"/>
      <c r="B306" s="4"/>
      <c r="C306" s="3" t="s">
        <v>151</v>
      </c>
      <c r="D306" s="3">
        <v>136</v>
      </c>
      <c r="E306" s="3">
        <v>69</v>
      </c>
      <c r="F306" s="3">
        <v>67</v>
      </c>
    </row>
    <row r="307" spans="1:6" ht="12.95" customHeight="1" x14ac:dyDescent="0.2">
      <c r="A307" s="4"/>
      <c r="B307" s="4"/>
      <c r="C307" s="3" t="s">
        <v>160</v>
      </c>
      <c r="D307" s="3">
        <v>45</v>
      </c>
      <c r="E307" s="3">
        <v>21</v>
      </c>
      <c r="F307" s="3">
        <v>24</v>
      </c>
    </row>
    <row r="308" spans="1:6" ht="12.95" customHeight="1" x14ac:dyDescent="0.2">
      <c r="A308" s="4"/>
      <c r="B308" s="4"/>
      <c r="C308" s="3" t="s">
        <v>156</v>
      </c>
      <c r="D308" s="3">
        <v>20</v>
      </c>
      <c r="E308" s="3">
        <v>12</v>
      </c>
      <c r="F308" s="3">
        <v>8</v>
      </c>
    </row>
    <row r="309" spans="1:6" ht="12.95" customHeight="1" x14ac:dyDescent="0.2">
      <c r="A309" s="4"/>
      <c r="B309" s="4"/>
      <c r="C309" s="3" t="s">
        <v>165</v>
      </c>
      <c r="D309" s="3">
        <v>1201</v>
      </c>
      <c r="E309" s="3">
        <v>557</v>
      </c>
      <c r="F309" s="3">
        <v>644</v>
      </c>
    </row>
    <row r="310" spans="1:6" ht="12.95" customHeight="1" x14ac:dyDescent="0.2">
      <c r="A310" s="4"/>
      <c r="B310" s="4"/>
      <c r="C310" s="3" t="s">
        <v>155</v>
      </c>
      <c r="D310" s="3">
        <v>108</v>
      </c>
      <c r="E310" s="3">
        <v>54</v>
      </c>
      <c r="F310" s="3">
        <v>54</v>
      </c>
    </row>
    <row r="311" spans="1:6" ht="12.95" customHeight="1" x14ac:dyDescent="0.2">
      <c r="A311" s="4"/>
      <c r="B311" s="4"/>
      <c r="C311" s="3" t="s">
        <v>157</v>
      </c>
      <c r="D311" s="3">
        <v>303</v>
      </c>
      <c r="E311" s="3">
        <v>143</v>
      </c>
      <c r="F311" s="3">
        <v>160</v>
      </c>
    </row>
    <row r="312" spans="1:6" ht="12.95" customHeight="1" x14ac:dyDescent="0.2">
      <c r="A312" s="4"/>
      <c r="B312" s="4"/>
      <c r="C312" s="3" t="s">
        <v>91</v>
      </c>
      <c r="D312" s="3">
        <v>29</v>
      </c>
      <c r="E312" s="3">
        <v>18</v>
      </c>
      <c r="F312" s="3">
        <v>11</v>
      </c>
    </row>
    <row r="313" spans="1:6" ht="8.1" customHeight="1" x14ac:dyDescent="0.2">
      <c r="A313" s="4"/>
      <c r="B313" s="4"/>
      <c r="C313" s="3"/>
      <c r="D313" s="3"/>
      <c r="E313" s="3"/>
      <c r="F313" s="3"/>
    </row>
    <row r="314" spans="1:6" ht="12.95" customHeight="1" x14ac:dyDescent="0.2">
      <c r="A314" s="4"/>
      <c r="B314" s="4" t="s">
        <v>26</v>
      </c>
      <c r="C314" s="3"/>
      <c r="D314" s="3"/>
      <c r="E314" s="3"/>
      <c r="F314" s="3"/>
    </row>
    <row r="315" spans="1:6" ht="12.95" customHeight="1" x14ac:dyDescent="0.2">
      <c r="A315" s="4"/>
      <c r="B315" s="4"/>
      <c r="C315" s="3" t="s">
        <v>153</v>
      </c>
      <c r="D315" s="3">
        <v>8867</v>
      </c>
      <c r="E315" s="3">
        <v>4298</v>
      </c>
      <c r="F315" s="3">
        <v>4569</v>
      </c>
    </row>
    <row r="316" spans="1:6" ht="12.95" customHeight="1" x14ac:dyDescent="0.2">
      <c r="A316" s="4"/>
      <c r="B316" s="4"/>
      <c r="C316" s="3" t="s">
        <v>152</v>
      </c>
      <c r="D316" s="3">
        <v>1982</v>
      </c>
      <c r="E316" s="3">
        <v>948</v>
      </c>
      <c r="F316" s="3">
        <v>1034</v>
      </c>
    </row>
    <row r="317" spans="1:6" ht="12.95" customHeight="1" x14ac:dyDescent="0.2">
      <c r="A317" s="4"/>
      <c r="B317" s="4"/>
      <c r="C317" s="3" t="s">
        <v>151</v>
      </c>
      <c r="D317" s="3">
        <v>2180</v>
      </c>
      <c r="E317" s="3">
        <v>1078</v>
      </c>
      <c r="F317" s="3">
        <v>1102</v>
      </c>
    </row>
    <row r="318" spans="1:6" ht="12.95" customHeight="1" x14ac:dyDescent="0.2">
      <c r="A318" s="4"/>
      <c r="B318" s="4"/>
      <c r="C318" s="3" t="s">
        <v>150</v>
      </c>
      <c r="D318" s="3">
        <v>44</v>
      </c>
      <c r="E318" s="3">
        <v>18</v>
      </c>
      <c r="F318" s="3">
        <v>26</v>
      </c>
    </row>
    <row r="319" spans="1:6" ht="12.95" customHeight="1" x14ac:dyDescent="0.2">
      <c r="A319" s="4"/>
      <c r="B319" s="4"/>
      <c r="C319" s="3" t="s">
        <v>162</v>
      </c>
      <c r="D319" s="3">
        <v>35</v>
      </c>
      <c r="E319" s="3">
        <v>26</v>
      </c>
      <c r="F319" s="3">
        <v>9</v>
      </c>
    </row>
    <row r="320" spans="1:6" ht="12.95" customHeight="1" x14ac:dyDescent="0.2">
      <c r="A320" s="4"/>
      <c r="B320" s="4"/>
      <c r="C320" s="3" t="s">
        <v>161</v>
      </c>
      <c r="D320" s="3">
        <v>307</v>
      </c>
      <c r="E320" s="3">
        <v>143</v>
      </c>
      <c r="F320" s="3">
        <v>164</v>
      </c>
    </row>
    <row r="321" spans="1:6" ht="12.95" customHeight="1" x14ac:dyDescent="0.2">
      <c r="A321" s="4"/>
      <c r="B321" s="4"/>
      <c r="C321" s="3" t="s">
        <v>160</v>
      </c>
      <c r="D321" s="3">
        <v>1010</v>
      </c>
      <c r="E321" s="3">
        <v>474</v>
      </c>
      <c r="F321" s="3">
        <v>536</v>
      </c>
    </row>
    <row r="322" spans="1:6" ht="12.95" customHeight="1" x14ac:dyDescent="0.2">
      <c r="A322" s="4"/>
      <c r="B322" s="4"/>
      <c r="C322" s="3" t="s">
        <v>156</v>
      </c>
      <c r="D322" s="3">
        <v>423</v>
      </c>
      <c r="E322" s="3">
        <v>202</v>
      </c>
      <c r="F322" s="3">
        <v>221</v>
      </c>
    </row>
    <row r="323" spans="1:6" ht="12.95" customHeight="1" x14ac:dyDescent="0.2">
      <c r="A323" s="4"/>
      <c r="B323" s="4"/>
      <c r="C323" s="3" t="s">
        <v>165</v>
      </c>
      <c r="D323" s="3">
        <v>2025</v>
      </c>
      <c r="E323" s="3">
        <v>983</v>
      </c>
      <c r="F323" s="3">
        <v>1042</v>
      </c>
    </row>
    <row r="324" spans="1:6" ht="12.95" customHeight="1" x14ac:dyDescent="0.2">
      <c r="A324" s="4"/>
      <c r="B324" s="4"/>
      <c r="C324" s="3" t="s">
        <v>168</v>
      </c>
      <c r="D324" s="3">
        <v>30</v>
      </c>
      <c r="E324" s="3">
        <v>12</v>
      </c>
      <c r="F324" s="3">
        <v>18</v>
      </c>
    </row>
    <row r="325" spans="1:6" ht="12.95" customHeight="1" x14ac:dyDescent="0.2">
      <c r="A325" s="4"/>
      <c r="B325" s="4"/>
      <c r="C325" s="3" t="s">
        <v>155</v>
      </c>
      <c r="D325" s="3">
        <v>62</v>
      </c>
      <c r="E325" s="3">
        <v>30</v>
      </c>
      <c r="F325" s="3">
        <v>32</v>
      </c>
    </row>
    <row r="326" spans="1:6" ht="12.95" customHeight="1" x14ac:dyDescent="0.2">
      <c r="A326" s="4"/>
      <c r="B326" s="4"/>
      <c r="C326" s="3" t="s">
        <v>157</v>
      </c>
      <c r="D326" s="3">
        <v>78</v>
      </c>
      <c r="E326" s="3">
        <v>41</v>
      </c>
      <c r="F326" s="3">
        <v>37</v>
      </c>
    </row>
    <row r="327" spans="1:6" ht="12.95" customHeight="1" x14ac:dyDescent="0.2">
      <c r="A327" s="4"/>
      <c r="B327" s="4"/>
      <c r="C327" s="3" t="s">
        <v>170</v>
      </c>
      <c r="D327" s="3">
        <v>42</v>
      </c>
      <c r="E327" s="3">
        <v>28</v>
      </c>
      <c r="F327" s="3">
        <v>14</v>
      </c>
    </row>
    <row r="328" spans="1:6" ht="12.95" customHeight="1" x14ac:dyDescent="0.2">
      <c r="A328" s="4"/>
      <c r="B328" s="4"/>
      <c r="C328" s="3" t="s">
        <v>154</v>
      </c>
      <c r="D328" s="3">
        <v>138</v>
      </c>
      <c r="E328" s="3">
        <v>70</v>
      </c>
      <c r="F328" s="3">
        <v>68</v>
      </c>
    </row>
    <row r="329" spans="1:6" ht="12.95" customHeight="1" x14ac:dyDescent="0.2">
      <c r="A329" s="4"/>
      <c r="B329" s="4"/>
      <c r="C329" s="3" t="s">
        <v>148</v>
      </c>
      <c r="D329" s="3">
        <v>177</v>
      </c>
      <c r="E329" s="3">
        <v>84</v>
      </c>
      <c r="F329" s="3">
        <v>93</v>
      </c>
    </row>
    <row r="330" spans="1:6" ht="12.95" customHeight="1" x14ac:dyDescent="0.2">
      <c r="A330" s="4"/>
      <c r="B330" s="4"/>
      <c r="C330" s="3" t="s">
        <v>173</v>
      </c>
      <c r="D330" s="3">
        <v>95</v>
      </c>
      <c r="E330" s="3">
        <v>33</v>
      </c>
      <c r="F330" s="3">
        <v>62</v>
      </c>
    </row>
    <row r="331" spans="1:6" ht="12.95" customHeight="1" x14ac:dyDescent="0.2">
      <c r="A331" s="4"/>
      <c r="B331" s="4"/>
      <c r="C331" s="3" t="s">
        <v>169</v>
      </c>
      <c r="D331" s="3">
        <v>22</v>
      </c>
      <c r="E331" s="3">
        <v>10</v>
      </c>
      <c r="F331" s="3">
        <v>12</v>
      </c>
    </row>
    <row r="332" spans="1:6" ht="12.95" customHeight="1" x14ac:dyDescent="0.2">
      <c r="A332" s="4"/>
      <c r="B332" s="4"/>
      <c r="C332" s="3" t="s">
        <v>182</v>
      </c>
      <c r="D332" s="3">
        <v>42</v>
      </c>
      <c r="E332" s="3">
        <v>22</v>
      </c>
      <c r="F332" s="3">
        <v>20</v>
      </c>
    </row>
    <row r="333" spans="1:6" ht="12.95" customHeight="1" x14ac:dyDescent="0.2">
      <c r="A333" s="4"/>
      <c r="B333" s="4"/>
      <c r="C333" s="3" t="s">
        <v>91</v>
      </c>
      <c r="D333" s="3">
        <v>104</v>
      </c>
      <c r="E333" s="3">
        <v>62</v>
      </c>
      <c r="F333" s="3">
        <v>42</v>
      </c>
    </row>
    <row r="334" spans="1:6" ht="12.95" customHeight="1" x14ac:dyDescent="0.2">
      <c r="A334" s="4"/>
      <c r="B334" s="4"/>
      <c r="C334" s="3" t="s">
        <v>147</v>
      </c>
      <c r="D334" s="3">
        <v>52</v>
      </c>
      <c r="E334" s="3">
        <v>26</v>
      </c>
      <c r="F334" s="3">
        <v>26</v>
      </c>
    </row>
    <row r="335" spans="1:6" ht="12.95" customHeight="1" x14ac:dyDescent="0.2">
      <c r="A335" s="4"/>
      <c r="B335" s="4"/>
      <c r="C335" s="3" t="s">
        <v>166</v>
      </c>
      <c r="D335" s="3">
        <v>19</v>
      </c>
      <c r="E335" s="3">
        <v>8</v>
      </c>
      <c r="F335" s="3">
        <v>11</v>
      </c>
    </row>
    <row r="336" spans="1:6" ht="8.1" customHeight="1" x14ac:dyDescent="0.2">
      <c r="A336" s="4"/>
      <c r="B336" s="4"/>
      <c r="C336" s="3"/>
      <c r="D336" s="3"/>
      <c r="E336" s="3"/>
      <c r="F336" s="3"/>
    </row>
    <row r="337" spans="1:6" ht="12.95" customHeight="1" x14ac:dyDescent="0.2">
      <c r="A337" s="4"/>
      <c r="B337" s="4" t="s">
        <v>27</v>
      </c>
      <c r="C337" s="3"/>
      <c r="D337" s="3"/>
      <c r="E337" s="3"/>
      <c r="F337" s="3"/>
    </row>
    <row r="338" spans="1:6" ht="12.95" customHeight="1" x14ac:dyDescent="0.2">
      <c r="A338" s="4"/>
      <c r="B338" s="4"/>
      <c r="C338" s="3" t="s">
        <v>153</v>
      </c>
      <c r="D338" s="3">
        <v>2465</v>
      </c>
      <c r="E338" s="3">
        <v>1193</v>
      </c>
      <c r="F338" s="3">
        <v>1272</v>
      </c>
    </row>
    <row r="339" spans="1:6" ht="12.95" customHeight="1" x14ac:dyDescent="0.2">
      <c r="A339" s="4"/>
      <c r="B339" s="4"/>
      <c r="C339" s="3" t="s">
        <v>152</v>
      </c>
      <c r="D339" s="3">
        <v>458</v>
      </c>
      <c r="E339" s="3">
        <v>220</v>
      </c>
      <c r="F339" s="3">
        <v>238</v>
      </c>
    </row>
    <row r="340" spans="1:6" ht="12.95" customHeight="1" x14ac:dyDescent="0.2">
      <c r="A340" s="4"/>
      <c r="B340" s="4"/>
      <c r="C340" s="3" t="s">
        <v>150</v>
      </c>
      <c r="D340" s="3">
        <v>406</v>
      </c>
      <c r="E340" s="3">
        <v>203</v>
      </c>
      <c r="F340" s="3">
        <v>203</v>
      </c>
    </row>
    <row r="341" spans="1:6" ht="12.95" customHeight="1" x14ac:dyDescent="0.2">
      <c r="A341" s="4"/>
      <c r="B341" s="4"/>
      <c r="C341" s="3" t="s">
        <v>156</v>
      </c>
      <c r="D341" s="3">
        <v>91</v>
      </c>
      <c r="E341" s="3">
        <v>43</v>
      </c>
      <c r="F341" s="3">
        <v>48</v>
      </c>
    </row>
    <row r="342" spans="1:6" ht="12.95" customHeight="1" x14ac:dyDescent="0.2">
      <c r="A342" s="4"/>
      <c r="B342" s="4"/>
      <c r="C342" s="3" t="s">
        <v>165</v>
      </c>
      <c r="D342" s="3">
        <v>1427</v>
      </c>
      <c r="E342" s="3">
        <v>689</v>
      </c>
      <c r="F342" s="3">
        <v>738</v>
      </c>
    </row>
    <row r="343" spans="1:6" ht="12.95" customHeight="1" x14ac:dyDescent="0.2">
      <c r="A343" s="4"/>
      <c r="B343" s="4"/>
      <c r="C343" s="3" t="s">
        <v>155</v>
      </c>
      <c r="D343" s="3">
        <v>48</v>
      </c>
      <c r="E343" s="3">
        <v>22</v>
      </c>
      <c r="F343" s="3">
        <v>26</v>
      </c>
    </row>
    <row r="344" spans="1:6" ht="12.95" customHeight="1" x14ac:dyDescent="0.2">
      <c r="A344" s="4"/>
      <c r="B344" s="4"/>
      <c r="C344" s="3" t="s">
        <v>157</v>
      </c>
      <c r="D344" s="3">
        <v>20</v>
      </c>
      <c r="E344" s="3">
        <v>9</v>
      </c>
      <c r="F344" s="3">
        <v>11</v>
      </c>
    </row>
    <row r="345" spans="1:6" ht="12.95" customHeight="1" x14ac:dyDescent="0.2">
      <c r="A345" s="4"/>
      <c r="B345" s="4"/>
      <c r="C345" s="3" t="s">
        <v>91</v>
      </c>
      <c r="D345" s="3">
        <v>15</v>
      </c>
      <c r="E345" s="3">
        <v>7</v>
      </c>
      <c r="F345" s="3">
        <v>8</v>
      </c>
    </row>
    <row r="346" spans="1:6" ht="8.1" customHeight="1" x14ac:dyDescent="0.2">
      <c r="A346" s="4"/>
      <c r="B346" s="4"/>
      <c r="C346" s="3"/>
      <c r="D346" s="3"/>
      <c r="E346" s="3"/>
      <c r="F346" s="3"/>
    </row>
    <row r="347" spans="1:6" ht="12.95" customHeight="1" x14ac:dyDescent="0.2">
      <c r="A347" s="4"/>
      <c r="B347" s="4" t="s">
        <v>28</v>
      </c>
      <c r="C347" s="3"/>
      <c r="D347" s="3"/>
      <c r="E347" s="3"/>
      <c r="F347" s="3"/>
    </row>
    <row r="348" spans="1:6" ht="12.95" customHeight="1" x14ac:dyDescent="0.2">
      <c r="A348" s="4"/>
      <c r="B348" s="4"/>
      <c r="C348" s="3" t="s">
        <v>153</v>
      </c>
      <c r="D348" s="3">
        <v>1878</v>
      </c>
      <c r="E348" s="3">
        <v>887</v>
      </c>
      <c r="F348" s="3">
        <v>991</v>
      </c>
    </row>
    <row r="349" spans="1:6" ht="12.95" customHeight="1" x14ac:dyDescent="0.2">
      <c r="A349" s="4"/>
      <c r="B349" s="4"/>
      <c r="C349" s="3" t="s">
        <v>152</v>
      </c>
      <c r="D349" s="3">
        <v>268</v>
      </c>
      <c r="E349" s="3">
        <v>120</v>
      </c>
      <c r="F349" s="3">
        <v>148</v>
      </c>
    </row>
    <row r="350" spans="1:6" ht="12.95" customHeight="1" x14ac:dyDescent="0.2">
      <c r="A350" s="4"/>
      <c r="B350" s="4"/>
      <c r="C350" s="3" t="s">
        <v>151</v>
      </c>
      <c r="D350" s="3">
        <v>53</v>
      </c>
      <c r="E350" s="3">
        <v>27</v>
      </c>
      <c r="F350" s="3">
        <v>26</v>
      </c>
    </row>
    <row r="351" spans="1:6" ht="12.95" customHeight="1" x14ac:dyDescent="0.2">
      <c r="A351" s="4"/>
      <c r="B351" s="4"/>
      <c r="C351" s="3" t="s">
        <v>150</v>
      </c>
      <c r="D351" s="3">
        <v>155</v>
      </c>
      <c r="E351" s="3">
        <v>69</v>
      </c>
      <c r="F351" s="3">
        <v>86</v>
      </c>
    </row>
    <row r="352" spans="1:6" ht="12.95" customHeight="1" x14ac:dyDescent="0.2">
      <c r="A352" s="4"/>
      <c r="B352" s="4"/>
      <c r="C352" s="3" t="s">
        <v>161</v>
      </c>
      <c r="D352" s="3">
        <v>11</v>
      </c>
      <c r="E352" s="3">
        <v>5</v>
      </c>
      <c r="F352" s="3">
        <v>6</v>
      </c>
    </row>
    <row r="353" spans="1:6" ht="12.95" customHeight="1" x14ac:dyDescent="0.2">
      <c r="A353" s="4"/>
      <c r="B353" s="4"/>
      <c r="C353" s="3" t="s">
        <v>156</v>
      </c>
      <c r="D353" s="3">
        <v>62</v>
      </c>
      <c r="E353" s="3">
        <v>26</v>
      </c>
      <c r="F353" s="3">
        <v>36</v>
      </c>
    </row>
    <row r="354" spans="1:6" ht="12.95" customHeight="1" x14ac:dyDescent="0.2">
      <c r="A354" s="4"/>
      <c r="B354" s="4"/>
      <c r="C354" s="3" t="s">
        <v>172</v>
      </c>
      <c r="D354" s="3">
        <v>80</v>
      </c>
      <c r="E354" s="3">
        <v>39</v>
      </c>
      <c r="F354" s="3">
        <v>41</v>
      </c>
    </row>
    <row r="355" spans="1:6" ht="12.95" customHeight="1" x14ac:dyDescent="0.2">
      <c r="A355" s="4"/>
      <c r="B355" s="4"/>
      <c r="C355" s="3" t="s">
        <v>165</v>
      </c>
      <c r="D355" s="3">
        <v>1189</v>
      </c>
      <c r="E355" s="3">
        <v>573</v>
      </c>
      <c r="F355" s="3">
        <v>616</v>
      </c>
    </row>
    <row r="356" spans="1:6" ht="12.95" customHeight="1" x14ac:dyDescent="0.2">
      <c r="A356" s="4"/>
      <c r="B356" s="4"/>
      <c r="C356" s="3" t="s">
        <v>155</v>
      </c>
      <c r="D356" s="3">
        <v>16</v>
      </c>
      <c r="E356" s="3">
        <v>12</v>
      </c>
      <c r="F356" s="3">
        <v>4</v>
      </c>
    </row>
    <row r="357" spans="1:6" ht="12.95" customHeight="1" x14ac:dyDescent="0.2">
      <c r="A357" s="4"/>
      <c r="B357" s="4"/>
      <c r="C357" s="3" t="s">
        <v>158</v>
      </c>
      <c r="D357" s="3">
        <v>41</v>
      </c>
      <c r="E357" s="3">
        <v>16</v>
      </c>
      <c r="F357" s="3">
        <v>25</v>
      </c>
    </row>
    <row r="358" spans="1:6" ht="12.95" customHeight="1" x14ac:dyDescent="0.2">
      <c r="A358" s="4"/>
      <c r="B358" s="4"/>
      <c r="C358" s="3" t="s">
        <v>91</v>
      </c>
      <c r="D358" s="3">
        <v>3</v>
      </c>
      <c r="E358" s="3">
        <v>0</v>
      </c>
      <c r="F358" s="3">
        <v>3</v>
      </c>
    </row>
    <row r="359" spans="1:6" ht="8.1" customHeight="1" x14ac:dyDescent="0.2">
      <c r="A359" s="4"/>
      <c r="B359" s="4"/>
      <c r="C359" s="3"/>
      <c r="D359" s="3"/>
      <c r="E359" s="3"/>
      <c r="F359" s="3"/>
    </row>
    <row r="360" spans="1:6" ht="12.95" customHeight="1" x14ac:dyDescent="0.2">
      <c r="A360" s="4"/>
      <c r="B360" s="4" t="s">
        <v>29</v>
      </c>
      <c r="C360" s="3"/>
      <c r="D360" s="3"/>
      <c r="E360" s="3"/>
      <c r="F360" s="3"/>
    </row>
    <row r="361" spans="1:6" ht="12.95" customHeight="1" x14ac:dyDescent="0.2">
      <c r="A361" s="4"/>
      <c r="B361" s="4"/>
      <c r="C361" s="3" t="s">
        <v>153</v>
      </c>
      <c r="D361" s="3">
        <v>5548</v>
      </c>
      <c r="E361" s="3">
        <v>2513</v>
      </c>
      <c r="F361" s="3">
        <v>3035</v>
      </c>
    </row>
    <row r="362" spans="1:6" ht="12.95" customHeight="1" x14ac:dyDescent="0.2">
      <c r="A362" s="4"/>
      <c r="B362" s="4"/>
      <c r="C362" s="3" t="s">
        <v>152</v>
      </c>
      <c r="D362" s="3">
        <v>1774</v>
      </c>
      <c r="E362" s="3">
        <v>817</v>
      </c>
      <c r="F362" s="3">
        <v>957</v>
      </c>
    </row>
    <row r="363" spans="1:6" ht="12.95" customHeight="1" x14ac:dyDescent="0.2">
      <c r="A363" s="4"/>
      <c r="B363" s="4"/>
      <c r="C363" s="3" t="s">
        <v>151</v>
      </c>
      <c r="D363" s="3">
        <v>409</v>
      </c>
      <c r="E363" s="3">
        <v>188</v>
      </c>
      <c r="F363" s="3">
        <v>221</v>
      </c>
    </row>
    <row r="364" spans="1:6" ht="12.95" customHeight="1" x14ac:dyDescent="0.2">
      <c r="A364" s="4"/>
      <c r="B364" s="4"/>
      <c r="C364" s="3" t="s">
        <v>161</v>
      </c>
      <c r="D364" s="3">
        <v>89</v>
      </c>
      <c r="E364" s="3">
        <v>33</v>
      </c>
      <c r="F364" s="3">
        <v>56</v>
      </c>
    </row>
    <row r="365" spans="1:6" ht="12.95" customHeight="1" x14ac:dyDescent="0.2">
      <c r="A365" s="4"/>
      <c r="B365" s="4"/>
      <c r="C365" s="3" t="s">
        <v>160</v>
      </c>
      <c r="D365" s="3">
        <v>243</v>
      </c>
      <c r="E365" s="3">
        <v>103</v>
      </c>
      <c r="F365" s="3">
        <v>140</v>
      </c>
    </row>
    <row r="366" spans="1:6" ht="12.95" customHeight="1" x14ac:dyDescent="0.2">
      <c r="A366" s="4"/>
      <c r="B366" s="4"/>
      <c r="C366" s="3" t="s">
        <v>156</v>
      </c>
      <c r="D366" s="3">
        <v>359</v>
      </c>
      <c r="E366" s="3">
        <v>151</v>
      </c>
      <c r="F366" s="3">
        <v>208</v>
      </c>
    </row>
    <row r="367" spans="1:6" ht="12.95" customHeight="1" x14ac:dyDescent="0.2">
      <c r="A367" s="4"/>
      <c r="B367" s="4"/>
      <c r="C367" s="3" t="s">
        <v>165</v>
      </c>
      <c r="D367" s="3">
        <v>1677</v>
      </c>
      <c r="E367" s="3">
        <v>781</v>
      </c>
      <c r="F367" s="3">
        <v>896</v>
      </c>
    </row>
    <row r="368" spans="1:6" ht="12.95" customHeight="1" x14ac:dyDescent="0.2">
      <c r="A368" s="4"/>
      <c r="B368" s="4"/>
      <c r="C368" s="3" t="s">
        <v>168</v>
      </c>
      <c r="D368" s="3">
        <v>109</v>
      </c>
      <c r="E368" s="3">
        <v>45</v>
      </c>
      <c r="F368" s="3">
        <v>64</v>
      </c>
    </row>
    <row r="369" spans="1:6" ht="12.95" customHeight="1" x14ac:dyDescent="0.2">
      <c r="A369" s="4"/>
      <c r="B369" s="4"/>
      <c r="C369" s="3" t="s">
        <v>155</v>
      </c>
      <c r="D369" s="3">
        <v>254</v>
      </c>
      <c r="E369" s="3">
        <v>116</v>
      </c>
      <c r="F369" s="3">
        <v>138</v>
      </c>
    </row>
    <row r="370" spans="1:6" ht="12.95" customHeight="1" x14ac:dyDescent="0.2">
      <c r="A370" s="4"/>
      <c r="B370" s="4"/>
      <c r="C370" s="3" t="s">
        <v>157</v>
      </c>
      <c r="D370" s="3">
        <v>98</v>
      </c>
      <c r="E370" s="3">
        <v>45</v>
      </c>
      <c r="F370" s="3">
        <v>53</v>
      </c>
    </row>
    <row r="371" spans="1:6" ht="12.95" customHeight="1" x14ac:dyDescent="0.2">
      <c r="A371" s="4"/>
      <c r="B371" s="4"/>
      <c r="C371" s="3" t="s">
        <v>154</v>
      </c>
      <c r="D371" s="3">
        <v>41</v>
      </c>
      <c r="E371" s="3">
        <v>16</v>
      </c>
      <c r="F371" s="3">
        <v>25</v>
      </c>
    </row>
    <row r="372" spans="1:6" ht="12.95" customHeight="1" x14ac:dyDescent="0.2">
      <c r="A372" s="4"/>
      <c r="B372" s="4"/>
      <c r="C372" s="3" t="s">
        <v>148</v>
      </c>
      <c r="D372" s="3">
        <v>38</v>
      </c>
      <c r="E372" s="3">
        <v>16</v>
      </c>
      <c r="F372" s="3">
        <v>22</v>
      </c>
    </row>
    <row r="373" spans="1:6" ht="12.95" customHeight="1" x14ac:dyDescent="0.2">
      <c r="A373" s="4"/>
      <c r="B373" s="4"/>
      <c r="C373" s="3" t="s">
        <v>173</v>
      </c>
      <c r="D373" s="3">
        <v>181</v>
      </c>
      <c r="E373" s="3">
        <v>80</v>
      </c>
      <c r="F373" s="3">
        <v>101</v>
      </c>
    </row>
    <row r="374" spans="1:6" ht="12.95" customHeight="1" x14ac:dyDescent="0.2">
      <c r="A374" s="4"/>
      <c r="B374" s="4"/>
      <c r="C374" s="3" t="s">
        <v>183</v>
      </c>
      <c r="D374" s="3">
        <v>213</v>
      </c>
      <c r="E374" s="3">
        <v>95</v>
      </c>
      <c r="F374" s="3">
        <v>118</v>
      </c>
    </row>
    <row r="375" spans="1:6" ht="12.95" customHeight="1" x14ac:dyDescent="0.2">
      <c r="A375" s="4"/>
      <c r="B375" s="4"/>
      <c r="C375" s="3" t="s">
        <v>91</v>
      </c>
      <c r="D375" s="3">
        <v>34</v>
      </c>
      <c r="E375" s="3">
        <v>14</v>
      </c>
      <c r="F375" s="3">
        <v>20</v>
      </c>
    </row>
    <row r="376" spans="1:6" ht="12.95" customHeight="1" x14ac:dyDescent="0.2">
      <c r="A376" s="4"/>
      <c r="B376" s="4"/>
      <c r="C376" s="3" t="s">
        <v>147</v>
      </c>
      <c r="D376" s="3">
        <v>29</v>
      </c>
      <c r="E376" s="3">
        <v>13</v>
      </c>
      <c r="F376" s="3">
        <v>16</v>
      </c>
    </row>
    <row r="377" spans="1:6" ht="8.1" customHeight="1" x14ac:dyDescent="0.2">
      <c r="A377" s="4"/>
      <c r="B377" s="4"/>
      <c r="C377" s="3"/>
      <c r="D377" s="3"/>
      <c r="E377" s="3"/>
      <c r="F377" s="3"/>
    </row>
    <row r="378" spans="1:6" ht="12.75" customHeight="1" x14ac:dyDescent="0.2">
      <c r="A378" s="4"/>
      <c r="B378" s="4" t="s">
        <v>30</v>
      </c>
      <c r="C378" s="3"/>
      <c r="D378" s="3"/>
      <c r="E378" s="3"/>
      <c r="F378" s="3"/>
    </row>
    <row r="379" spans="1:6" ht="12.75" customHeight="1" x14ac:dyDescent="0.2">
      <c r="A379" s="4"/>
      <c r="B379" s="4"/>
      <c r="C379" s="3" t="s">
        <v>153</v>
      </c>
      <c r="D379" s="3">
        <v>1669</v>
      </c>
      <c r="E379" s="3">
        <v>773</v>
      </c>
      <c r="F379" s="3">
        <v>896</v>
      </c>
    </row>
    <row r="380" spans="1:6" ht="12.75" customHeight="1" x14ac:dyDescent="0.2">
      <c r="A380" s="4"/>
      <c r="B380" s="4"/>
      <c r="C380" s="3" t="s">
        <v>152</v>
      </c>
      <c r="D380" s="3">
        <v>150</v>
      </c>
      <c r="E380" s="3">
        <v>68</v>
      </c>
      <c r="F380" s="3">
        <v>82</v>
      </c>
    </row>
    <row r="381" spans="1:6" ht="12.75" customHeight="1" x14ac:dyDescent="0.2">
      <c r="A381" s="4"/>
      <c r="B381" s="4"/>
      <c r="C381" s="3" t="s">
        <v>151</v>
      </c>
      <c r="D381" s="3">
        <v>358</v>
      </c>
      <c r="E381" s="3">
        <v>172</v>
      </c>
      <c r="F381" s="3">
        <v>186</v>
      </c>
    </row>
    <row r="382" spans="1:6" ht="12.75" customHeight="1" x14ac:dyDescent="0.2">
      <c r="A382" s="4"/>
      <c r="B382" s="4"/>
      <c r="C382" s="3" t="s">
        <v>150</v>
      </c>
      <c r="D382" s="3">
        <v>219</v>
      </c>
      <c r="E382" s="3">
        <v>94</v>
      </c>
      <c r="F382" s="3">
        <v>125</v>
      </c>
    </row>
    <row r="383" spans="1:6" ht="12.75" customHeight="1" x14ac:dyDescent="0.2">
      <c r="A383" s="4"/>
      <c r="B383" s="4"/>
      <c r="C383" s="3" t="s">
        <v>160</v>
      </c>
      <c r="D383" s="3">
        <v>151</v>
      </c>
      <c r="E383" s="3">
        <v>66</v>
      </c>
      <c r="F383" s="3">
        <v>85</v>
      </c>
    </row>
    <row r="384" spans="1:6" ht="12.75" customHeight="1" x14ac:dyDescent="0.2">
      <c r="A384" s="4"/>
      <c r="B384" s="4"/>
      <c r="C384" s="3" t="s">
        <v>156</v>
      </c>
      <c r="D384" s="3">
        <v>218</v>
      </c>
      <c r="E384" s="3">
        <v>101</v>
      </c>
      <c r="F384" s="3">
        <v>117</v>
      </c>
    </row>
    <row r="385" spans="1:6" ht="12.75" customHeight="1" x14ac:dyDescent="0.2">
      <c r="A385" s="4"/>
      <c r="B385" s="4"/>
      <c r="C385" s="3" t="s">
        <v>165</v>
      </c>
      <c r="D385" s="3">
        <v>86</v>
      </c>
      <c r="E385" s="3">
        <v>40</v>
      </c>
      <c r="F385" s="3">
        <v>46</v>
      </c>
    </row>
    <row r="386" spans="1:6" ht="12.75" customHeight="1" x14ac:dyDescent="0.2">
      <c r="A386" s="4"/>
      <c r="B386" s="4"/>
      <c r="C386" s="3" t="s">
        <v>168</v>
      </c>
      <c r="D386" s="3">
        <v>120</v>
      </c>
      <c r="E386" s="3">
        <v>53</v>
      </c>
      <c r="F386" s="3">
        <v>67</v>
      </c>
    </row>
    <row r="387" spans="1:6" ht="12.75" customHeight="1" x14ac:dyDescent="0.2">
      <c r="A387" s="4"/>
      <c r="B387" s="4"/>
      <c r="C387" s="3" t="s">
        <v>155</v>
      </c>
      <c r="D387" s="3">
        <v>36</v>
      </c>
      <c r="E387" s="3">
        <v>18</v>
      </c>
      <c r="F387" s="3">
        <v>18</v>
      </c>
    </row>
    <row r="388" spans="1:6" ht="12.75" customHeight="1" x14ac:dyDescent="0.2">
      <c r="A388" s="4"/>
      <c r="B388" s="4"/>
      <c r="C388" s="3" t="s">
        <v>157</v>
      </c>
      <c r="D388" s="3">
        <v>176</v>
      </c>
      <c r="E388" s="3">
        <v>87</v>
      </c>
      <c r="F388" s="3">
        <v>89</v>
      </c>
    </row>
    <row r="389" spans="1:6" ht="12.75" customHeight="1" x14ac:dyDescent="0.2">
      <c r="A389" s="4"/>
      <c r="B389" s="4"/>
      <c r="C389" s="3" t="s">
        <v>173</v>
      </c>
      <c r="D389" s="3">
        <v>66</v>
      </c>
      <c r="E389" s="3">
        <v>30</v>
      </c>
      <c r="F389" s="3">
        <v>36</v>
      </c>
    </row>
    <row r="390" spans="1:6" ht="12.75" customHeight="1" x14ac:dyDescent="0.2">
      <c r="A390" s="4"/>
      <c r="B390" s="4"/>
      <c r="C390" s="3" t="s">
        <v>176</v>
      </c>
      <c r="D390" s="3">
        <v>67</v>
      </c>
      <c r="E390" s="3">
        <v>33</v>
      </c>
      <c r="F390" s="3">
        <v>34</v>
      </c>
    </row>
    <row r="391" spans="1:6" ht="12.75" customHeight="1" x14ac:dyDescent="0.2">
      <c r="A391" s="4"/>
      <c r="B391" s="4"/>
      <c r="C391" s="3" t="s">
        <v>188</v>
      </c>
      <c r="D391" s="3">
        <v>15</v>
      </c>
      <c r="E391" s="3">
        <v>8</v>
      </c>
      <c r="F391" s="3">
        <v>7</v>
      </c>
    </row>
    <row r="392" spans="1:6" ht="12.75" customHeight="1" x14ac:dyDescent="0.2">
      <c r="A392" s="4"/>
      <c r="B392" s="4"/>
      <c r="C392" s="3" t="s">
        <v>91</v>
      </c>
      <c r="D392" s="3">
        <v>7</v>
      </c>
      <c r="E392" s="3">
        <v>3</v>
      </c>
      <c r="F392" s="3">
        <v>4</v>
      </c>
    </row>
    <row r="393" spans="1:6" ht="12.75" customHeight="1" x14ac:dyDescent="0.2">
      <c r="A393" s="4"/>
      <c r="B393" s="4" t="s">
        <v>31</v>
      </c>
      <c r="C393" s="3"/>
      <c r="D393" s="3"/>
      <c r="E393" s="3"/>
      <c r="F393" s="3"/>
    </row>
    <row r="394" spans="1:6" ht="12.75" customHeight="1" x14ac:dyDescent="0.2">
      <c r="A394" s="4"/>
      <c r="B394" s="4"/>
      <c r="C394" s="3" t="s">
        <v>153</v>
      </c>
      <c r="D394" s="3">
        <v>2662</v>
      </c>
      <c r="E394" s="3">
        <v>1239</v>
      </c>
      <c r="F394" s="3">
        <v>1423</v>
      </c>
    </row>
    <row r="395" spans="1:6" ht="12.75" customHeight="1" x14ac:dyDescent="0.2">
      <c r="A395" s="4"/>
      <c r="B395" s="4"/>
      <c r="C395" s="3" t="s">
        <v>152</v>
      </c>
      <c r="D395" s="3">
        <v>663</v>
      </c>
      <c r="E395" s="3">
        <v>298</v>
      </c>
      <c r="F395" s="3">
        <v>365</v>
      </c>
    </row>
    <row r="396" spans="1:6" ht="12.75" customHeight="1" x14ac:dyDescent="0.2">
      <c r="A396" s="4"/>
      <c r="B396" s="4"/>
      <c r="C396" s="3" t="s">
        <v>151</v>
      </c>
      <c r="D396" s="3">
        <v>571</v>
      </c>
      <c r="E396" s="3">
        <v>270</v>
      </c>
      <c r="F396" s="3">
        <v>301</v>
      </c>
    </row>
    <row r="397" spans="1:6" ht="12.75" customHeight="1" x14ac:dyDescent="0.2">
      <c r="A397" s="4"/>
      <c r="B397" s="4"/>
      <c r="C397" s="3" t="s">
        <v>150</v>
      </c>
      <c r="D397" s="3">
        <v>492</v>
      </c>
      <c r="E397" s="3">
        <v>228</v>
      </c>
      <c r="F397" s="3">
        <v>264</v>
      </c>
    </row>
    <row r="398" spans="1:6" ht="12.75" customHeight="1" x14ac:dyDescent="0.2">
      <c r="A398" s="4"/>
      <c r="B398" s="4"/>
      <c r="C398" s="3" t="s">
        <v>161</v>
      </c>
      <c r="D398" s="3">
        <v>131</v>
      </c>
      <c r="E398" s="3">
        <v>65</v>
      </c>
      <c r="F398" s="3">
        <v>66</v>
      </c>
    </row>
    <row r="399" spans="1:6" ht="12.75" customHeight="1" x14ac:dyDescent="0.2">
      <c r="A399" s="4"/>
      <c r="B399" s="4"/>
      <c r="C399" s="3" t="s">
        <v>160</v>
      </c>
      <c r="D399" s="3">
        <v>193</v>
      </c>
      <c r="E399" s="3">
        <v>96</v>
      </c>
      <c r="F399" s="3">
        <v>97</v>
      </c>
    </row>
    <row r="400" spans="1:6" ht="12.75" customHeight="1" x14ac:dyDescent="0.2">
      <c r="A400" s="4"/>
      <c r="B400" s="4"/>
      <c r="C400" s="3" t="s">
        <v>156</v>
      </c>
      <c r="D400" s="3">
        <v>96</v>
      </c>
      <c r="E400" s="3">
        <v>43</v>
      </c>
      <c r="F400" s="3">
        <v>53</v>
      </c>
    </row>
    <row r="401" spans="1:6" ht="12.75" customHeight="1" x14ac:dyDescent="0.2">
      <c r="A401" s="4"/>
      <c r="B401" s="4"/>
      <c r="C401" s="3" t="s">
        <v>165</v>
      </c>
      <c r="D401" s="3">
        <v>88</v>
      </c>
      <c r="E401" s="3">
        <v>42</v>
      </c>
      <c r="F401" s="3">
        <v>46</v>
      </c>
    </row>
    <row r="402" spans="1:6" ht="12.75" customHeight="1" x14ac:dyDescent="0.2">
      <c r="A402" s="4"/>
      <c r="B402" s="4"/>
      <c r="C402" s="3" t="s">
        <v>168</v>
      </c>
      <c r="D402" s="3">
        <v>60</v>
      </c>
      <c r="E402" s="3">
        <v>30</v>
      </c>
      <c r="F402" s="3">
        <v>30</v>
      </c>
    </row>
    <row r="403" spans="1:6" ht="12.75" customHeight="1" x14ac:dyDescent="0.2">
      <c r="A403" s="4"/>
      <c r="B403" s="4"/>
      <c r="C403" s="3" t="s">
        <v>155</v>
      </c>
      <c r="D403" s="3">
        <v>79</v>
      </c>
      <c r="E403" s="3">
        <v>34</v>
      </c>
      <c r="F403" s="3">
        <v>45</v>
      </c>
    </row>
    <row r="404" spans="1:6" ht="12.75" customHeight="1" x14ac:dyDescent="0.2">
      <c r="A404" s="4"/>
      <c r="B404" s="4"/>
      <c r="C404" s="3" t="s">
        <v>157</v>
      </c>
      <c r="D404" s="3">
        <v>181</v>
      </c>
      <c r="E404" s="3">
        <v>79</v>
      </c>
      <c r="F404" s="3">
        <v>102</v>
      </c>
    </row>
    <row r="405" spans="1:6" ht="12.75" customHeight="1" x14ac:dyDescent="0.2">
      <c r="A405" s="4"/>
      <c r="B405" s="4"/>
      <c r="C405" s="3" t="s">
        <v>173</v>
      </c>
      <c r="D405" s="3">
        <v>28</v>
      </c>
      <c r="E405" s="3">
        <v>13</v>
      </c>
      <c r="F405" s="3">
        <v>15</v>
      </c>
    </row>
    <row r="406" spans="1:6" ht="12.75" customHeight="1" x14ac:dyDescent="0.2">
      <c r="A406" s="4"/>
      <c r="B406" s="4"/>
      <c r="C406" s="3" t="s">
        <v>176</v>
      </c>
      <c r="D406" s="3">
        <v>57</v>
      </c>
      <c r="E406" s="3">
        <v>29</v>
      </c>
      <c r="F406" s="3">
        <v>28</v>
      </c>
    </row>
    <row r="407" spans="1:6" ht="12.75" customHeight="1" x14ac:dyDescent="0.2">
      <c r="A407" s="4"/>
      <c r="B407" s="4"/>
      <c r="C407" s="3" t="s">
        <v>158</v>
      </c>
      <c r="D407" s="3">
        <v>18</v>
      </c>
      <c r="E407" s="3">
        <v>10</v>
      </c>
      <c r="F407" s="3">
        <v>8</v>
      </c>
    </row>
    <row r="408" spans="1:6" ht="12.75" customHeight="1" x14ac:dyDescent="0.2">
      <c r="A408" s="4"/>
      <c r="B408" s="4"/>
      <c r="C408" s="3" t="s">
        <v>91</v>
      </c>
      <c r="D408" s="3">
        <v>5</v>
      </c>
      <c r="E408" s="3">
        <v>2</v>
      </c>
      <c r="F408" s="3">
        <v>3</v>
      </c>
    </row>
    <row r="409" spans="1:6" ht="6" customHeight="1" x14ac:dyDescent="0.2">
      <c r="A409" s="4"/>
      <c r="B409" s="4"/>
      <c r="C409" s="3"/>
      <c r="D409" s="3"/>
      <c r="E409" s="3"/>
      <c r="F409" s="3"/>
    </row>
    <row r="410" spans="1:6" ht="12.75" customHeight="1" x14ac:dyDescent="0.2">
      <c r="A410" s="4"/>
      <c r="B410" s="4" t="s">
        <v>32</v>
      </c>
      <c r="C410" s="3"/>
      <c r="D410" s="3"/>
      <c r="E410" s="3"/>
      <c r="F410" s="3"/>
    </row>
    <row r="411" spans="1:6" ht="12.75" customHeight="1" x14ac:dyDescent="0.2">
      <c r="A411" s="4"/>
      <c r="B411" s="4"/>
      <c r="C411" s="3" t="s">
        <v>153</v>
      </c>
      <c r="D411" s="3">
        <v>3597</v>
      </c>
      <c r="E411" s="3">
        <v>1650</v>
      </c>
      <c r="F411" s="3">
        <v>1947</v>
      </c>
    </row>
    <row r="412" spans="1:6" ht="12.75" customHeight="1" x14ac:dyDescent="0.2">
      <c r="A412" s="4"/>
      <c r="B412" s="4"/>
      <c r="C412" s="3" t="s">
        <v>152</v>
      </c>
      <c r="D412" s="3">
        <v>660</v>
      </c>
      <c r="E412" s="3">
        <v>300</v>
      </c>
      <c r="F412" s="3">
        <v>360</v>
      </c>
    </row>
    <row r="413" spans="1:6" ht="12.75" customHeight="1" x14ac:dyDescent="0.2">
      <c r="A413" s="4"/>
      <c r="B413" s="4"/>
      <c r="C413" s="3" t="s">
        <v>150</v>
      </c>
      <c r="D413" s="3">
        <v>15</v>
      </c>
      <c r="E413" s="3">
        <v>8</v>
      </c>
      <c r="F413" s="3">
        <v>7</v>
      </c>
    </row>
    <row r="414" spans="1:6" ht="12.75" customHeight="1" x14ac:dyDescent="0.2">
      <c r="A414" s="4"/>
      <c r="B414" s="4"/>
      <c r="C414" s="3" t="s">
        <v>156</v>
      </c>
      <c r="D414" s="3">
        <v>34</v>
      </c>
      <c r="E414" s="3">
        <v>14</v>
      </c>
      <c r="F414" s="3">
        <v>20</v>
      </c>
    </row>
    <row r="415" spans="1:6" ht="12.75" customHeight="1" x14ac:dyDescent="0.2">
      <c r="A415" s="4"/>
      <c r="B415" s="4"/>
      <c r="C415" s="3" t="s">
        <v>165</v>
      </c>
      <c r="D415" s="3">
        <v>1898</v>
      </c>
      <c r="E415" s="3">
        <v>881</v>
      </c>
      <c r="F415" s="3">
        <v>1017</v>
      </c>
    </row>
    <row r="416" spans="1:6" ht="12.75" customHeight="1" x14ac:dyDescent="0.2">
      <c r="A416" s="4"/>
      <c r="B416" s="4"/>
      <c r="C416" s="3" t="s">
        <v>155</v>
      </c>
      <c r="D416" s="3">
        <v>101</v>
      </c>
      <c r="E416" s="3">
        <v>54</v>
      </c>
      <c r="F416" s="3">
        <v>47</v>
      </c>
    </row>
    <row r="417" spans="1:6" ht="12.75" customHeight="1" x14ac:dyDescent="0.2">
      <c r="A417" s="4"/>
      <c r="B417" s="4"/>
      <c r="C417" s="3" t="s">
        <v>149</v>
      </c>
      <c r="D417" s="3">
        <v>29</v>
      </c>
      <c r="E417" s="3">
        <v>14</v>
      </c>
      <c r="F417" s="3">
        <v>15</v>
      </c>
    </row>
    <row r="418" spans="1:6" ht="12.75" customHeight="1" x14ac:dyDescent="0.2">
      <c r="A418" s="4"/>
      <c r="B418" s="4"/>
      <c r="C418" s="3" t="s">
        <v>157</v>
      </c>
      <c r="D418" s="3">
        <v>88</v>
      </c>
      <c r="E418" s="3">
        <v>32</v>
      </c>
      <c r="F418" s="3">
        <v>56</v>
      </c>
    </row>
    <row r="419" spans="1:6" ht="12.75" customHeight="1" x14ac:dyDescent="0.2">
      <c r="A419" s="4"/>
      <c r="B419" s="4"/>
      <c r="C419" s="3" t="s">
        <v>183</v>
      </c>
      <c r="D419" s="3">
        <v>666</v>
      </c>
      <c r="E419" s="3">
        <v>307</v>
      </c>
      <c r="F419" s="3">
        <v>359</v>
      </c>
    </row>
    <row r="420" spans="1:6" ht="12.75" customHeight="1" x14ac:dyDescent="0.2">
      <c r="A420" s="4"/>
      <c r="B420" s="4"/>
      <c r="C420" s="3" t="s">
        <v>189</v>
      </c>
      <c r="D420" s="3">
        <v>88</v>
      </c>
      <c r="E420" s="3">
        <v>32</v>
      </c>
      <c r="F420" s="3">
        <v>56</v>
      </c>
    </row>
    <row r="421" spans="1:6" ht="12.75" customHeight="1" x14ac:dyDescent="0.2">
      <c r="A421" s="4"/>
      <c r="B421" s="4"/>
      <c r="C421" s="3" t="s">
        <v>91</v>
      </c>
      <c r="D421" s="3">
        <v>18</v>
      </c>
      <c r="E421" s="3">
        <v>8</v>
      </c>
      <c r="F421" s="3">
        <v>10</v>
      </c>
    </row>
    <row r="422" spans="1:6" ht="6" customHeight="1" x14ac:dyDescent="0.2">
      <c r="A422" s="4"/>
      <c r="B422" s="4"/>
      <c r="C422" s="3"/>
      <c r="D422" s="3"/>
      <c r="E422" s="3"/>
      <c r="F422" s="3"/>
    </row>
    <row r="423" spans="1:6" ht="12.75" customHeight="1" x14ac:dyDescent="0.2">
      <c r="A423" s="4"/>
      <c r="B423" s="4" t="s">
        <v>33</v>
      </c>
      <c r="C423" s="3"/>
      <c r="D423" s="3"/>
      <c r="E423" s="3"/>
      <c r="F423" s="3"/>
    </row>
    <row r="424" spans="1:6" ht="12.75" customHeight="1" x14ac:dyDescent="0.2">
      <c r="A424" s="4"/>
      <c r="B424" s="4"/>
      <c r="C424" s="3" t="s">
        <v>153</v>
      </c>
      <c r="D424" s="3">
        <v>2176</v>
      </c>
      <c r="E424" s="3">
        <v>1025</v>
      </c>
      <c r="F424" s="3">
        <v>1151</v>
      </c>
    </row>
    <row r="425" spans="1:6" ht="12.75" customHeight="1" x14ac:dyDescent="0.2">
      <c r="A425" s="4"/>
      <c r="B425" s="4"/>
      <c r="C425" s="3" t="s">
        <v>152</v>
      </c>
      <c r="D425" s="3">
        <v>213</v>
      </c>
      <c r="E425" s="3">
        <v>98</v>
      </c>
      <c r="F425" s="3">
        <v>115</v>
      </c>
    </row>
    <row r="426" spans="1:6" ht="12.75" customHeight="1" x14ac:dyDescent="0.2">
      <c r="A426" s="4"/>
      <c r="B426" s="4"/>
      <c r="C426" s="3" t="s">
        <v>151</v>
      </c>
      <c r="D426" s="3">
        <v>91</v>
      </c>
      <c r="E426" s="3">
        <v>50</v>
      </c>
      <c r="F426" s="3">
        <v>41</v>
      </c>
    </row>
    <row r="427" spans="1:6" ht="12.75" customHeight="1" x14ac:dyDescent="0.2">
      <c r="A427" s="4"/>
      <c r="B427" s="4"/>
      <c r="C427" s="3" t="s">
        <v>150</v>
      </c>
      <c r="D427" s="3">
        <v>269</v>
      </c>
      <c r="E427" s="3">
        <v>122</v>
      </c>
      <c r="F427" s="3">
        <v>147</v>
      </c>
    </row>
    <row r="428" spans="1:6" ht="12.75" customHeight="1" x14ac:dyDescent="0.2">
      <c r="A428" s="4"/>
      <c r="B428" s="4"/>
      <c r="C428" s="3" t="s">
        <v>160</v>
      </c>
      <c r="D428" s="3">
        <v>282</v>
      </c>
      <c r="E428" s="3">
        <v>142</v>
      </c>
      <c r="F428" s="3">
        <v>140</v>
      </c>
    </row>
    <row r="429" spans="1:6" ht="12.75" customHeight="1" x14ac:dyDescent="0.2">
      <c r="A429" s="4"/>
      <c r="B429" s="4"/>
      <c r="C429" s="3" t="s">
        <v>156</v>
      </c>
      <c r="D429" s="3">
        <v>102</v>
      </c>
      <c r="E429" s="3">
        <v>52</v>
      </c>
      <c r="F429" s="3">
        <v>50</v>
      </c>
    </row>
    <row r="430" spans="1:6" ht="12.75" customHeight="1" x14ac:dyDescent="0.2">
      <c r="A430" s="4"/>
      <c r="B430" s="4"/>
      <c r="C430" s="3" t="s">
        <v>165</v>
      </c>
      <c r="D430" s="3">
        <v>1158</v>
      </c>
      <c r="E430" s="3">
        <v>528</v>
      </c>
      <c r="F430" s="3">
        <v>630</v>
      </c>
    </row>
    <row r="431" spans="1:6" ht="12.75" customHeight="1" x14ac:dyDescent="0.2">
      <c r="A431" s="4"/>
      <c r="B431" s="4"/>
      <c r="C431" s="3" t="s">
        <v>155</v>
      </c>
      <c r="D431" s="3">
        <v>29</v>
      </c>
      <c r="E431" s="3">
        <v>12</v>
      </c>
      <c r="F431" s="3">
        <v>17</v>
      </c>
    </row>
    <row r="432" spans="1:6" ht="12.75" customHeight="1" x14ac:dyDescent="0.2">
      <c r="A432" s="4"/>
      <c r="B432" s="4"/>
      <c r="C432" s="3" t="s">
        <v>173</v>
      </c>
      <c r="D432" s="3">
        <v>20</v>
      </c>
      <c r="E432" s="3">
        <v>14</v>
      </c>
      <c r="F432" s="3">
        <v>6</v>
      </c>
    </row>
    <row r="433" spans="1:6" ht="12.75" customHeight="1" x14ac:dyDescent="0.2">
      <c r="A433" s="4"/>
      <c r="B433" s="4"/>
      <c r="C433" s="3" t="s">
        <v>91</v>
      </c>
      <c r="D433" s="3">
        <v>12</v>
      </c>
      <c r="E433" s="3">
        <v>7</v>
      </c>
      <c r="F433" s="3">
        <v>5</v>
      </c>
    </row>
    <row r="434" spans="1:6" ht="6" customHeight="1" x14ac:dyDescent="0.2">
      <c r="A434" s="4"/>
      <c r="B434" s="4"/>
      <c r="C434" s="3"/>
      <c r="D434" s="3"/>
      <c r="E434" s="3"/>
      <c r="F434" s="3"/>
    </row>
    <row r="435" spans="1:6" ht="12.6" customHeight="1" x14ac:dyDescent="0.2">
      <c r="A435" s="4"/>
      <c r="B435" s="4" t="s">
        <v>34</v>
      </c>
      <c r="C435" s="3"/>
      <c r="D435" s="3"/>
      <c r="E435" s="3"/>
      <c r="F435" s="3"/>
    </row>
    <row r="436" spans="1:6" ht="12.6" customHeight="1" x14ac:dyDescent="0.2">
      <c r="A436" s="4"/>
      <c r="B436" s="4"/>
      <c r="C436" s="3" t="s">
        <v>153</v>
      </c>
      <c r="D436" s="3">
        <v>2233</v>
      </c>
      <c r="E436" s="3">
        <v>962</v>
      </c>
      <c r="F436" s="3">
        <v>1271</v>
      </c>
    </row>
    <row r="437" spans="1:6" ht="12.6" customHeight="1" x14ac:dyDescent="0.2">
      <c r="A437" s="4"/>
      <c r="B437" s="4"/>
      <c r="C437" s="3" t="s">
        <v>152</v>
      </c>
      <c r="D437" s="3">
        <v>711</v>
      </c>
      <c r="E437" s="3">
        <v>297</v>
      </c>
      <c r="F437" s="3">
        <v>414</v>
      </c>
    </row>
    <row r="438" spans="1:6" ht="12.6" customHeight="1" x14ac:dyDescent="0.2">
      <c r="A438" s="4"/>
      <c r="B438" s="4"/>
      <c r="C438" s="3" t="s">
        <v>151</v>
      </c>
      <c r="D438" s="3">
        <v>69</v>
      </c>
      <c r="E438" s="3">
        <v>32</v>
      </c>
      <c r="F438" s="3">
        <v>37</v>
      </c>
    </row>
    <row r="439" spans="1:6" ht="12.6" customHeight="1" x14ac:dyDescent="0.2">
      <c r="A439" s="4"/>
      <c r="B439" s="4"/>
      <c r="C439" s="3" t="s">
        <v>150</v>
      </c>
      <c r="D439" s="3">
        <v>14</v>
      </c>
      <c r="E439" s="3">
        <v>6</v>
      </c>
      <c r="F439" s="3">
        <v>8</v>
      </c>
    </row>
    <row r="440" spans="1:6" ht="12.6" customHeight="1" x14ac:dyDescent="0.2">
      <c r="A440" s="4"/>
      <c r="B440" s="4"/>
      <c r="C440" s="3" t="s">
        <v>161</v>
      </c>
      <c r="D440" s="3">
        <v>73</v>
      </c>
      <c r="E440" s="3">
        <v>32</v>
      </c>
      <c r="F440" s="3">
        <v>41</v>
      </c>
    </row>
    <row r="441" spans="1:6" ht="12.6" customHeight="1" x14ac:dyDescent="0.2">
      <c r="A441" s="4"/>
      <c r="B441" s="4"/>
      <c r="C441" s="3" t="s">
        <v>160</v>
      </c>
      <c r="D441" s="3">
        <v>341</v>
      </c>
      <c r="E441" s="3">
        <v>150</v>
      </c>
      <c r="F441" s="3">
        <v>191</v>
      </c>
    </row>
    <row r="442" spans="1:6" ht="12.6" customHeight="1" x14ac:dyDescent="0.2">
      <c r="A442" s="4"/>
      <c r="B442" s="4"/>
      <c r="C442" s="3" t="s">
        <v>156</v>
      </c>
      <c r="D442" s="3">
        <v>112</v>
      </c>
      <c r="E442" s="3">
        <v>42</v>
      </c>
      <c r="F442" s="3">
        <v>70</v>
      </c>
    </row>
    <row r="443" spans="1:6" ht="12.6" customHeight="1" x14ac:dyDescent="0.2">
      <c r="A443" s="4"/>
      <c r="B443" s="4"/>
      <c r="C443" s="3" t="s">
        <v>165</v>
      </c>
      <c r="D443" s="3">
        <v>311</v>
      </c>
      <c r="E443" s="3">
        <v>134</v>
      </c>
      <c r="F443" s="3">
        <v>177</v>
      </c>
    </row>
    <row r="444" spans="1:6" ht="12.6" customHeight="1" x14ac:dyDescent="0.2">
      <c r="A444" s="4"/>
      <c r="B444" s="4"/>
      <c r="C444" s="3" t="s">
        <v>168</v>
      </c>
      <c r="D444" s="3">
        <v>244</v>
      </c>
      <c r="E444" s="3">
        <v>103</v>
      </c>
      <c r="F444" s="3">
        <v>141</v>
      </c>
    </row>
    <row r="445" spans="1:6" ht="12.6" customHeight="1" x14ac:dyDescent="0.2">
      <c r="A445" s="4"/>
      <c r="B445" s="4"/>
      <c r="C445" s="3" t="s">
        <v>155</v>
      </c>
      <c r="D445" s="3">
        <v>72</v>
      </c>
      <c r="E445" s="3">
        <v>33</v>
      </c>
      <c r="F445" s="3">
        <v>39</v>
      </c>
    </row>
    <row r="446" spans="1:6" ht="12.6" customHeight="1" x14ac:dyDescent="0.2">
      <c r="A446" s="4"/>
      <c r="B446" s="4"/>
      <c r="C446" s="3" t="s">
        <v>157</v>
      </c>
      <c r="D446" s="3">
        <v>85</v>
      </c>
      <c r="E446" s="3">
        <v>45</v>
      </c>
      <c r="F446" s="3">
        <v>40</v>
      </c>
    </row>
    <row r="447" spans="1:6" ht="12.6" customHeight="1" x14ac:dyDescent="0.2">
      <c r="A447" s="4"/>
      <c r="B447" s="4"/>
      <c r="C447" s="3" t="s">
        <v>148</v>
      </c>
      <c r="D447" s="3">
        <v>72</v>
      </c>
      <c r="E447" s="3">
        <v>29</v>
      </c>
      <c r="F447" s="3">
        <v>43</v>
      </c>
    </row>
    <row r="448" spans="1:6" ht="12.6" customHeight="1" x14ac:dyDescent="0.2">
      <c r="A448" s="4"/>
      <c r="B448" s="4"/>
      <c r="C448" s="3" t="s">
        <v>173</v>
      </c>
      <c r="D448" s="3">
        <v>115</v>
      </c>
      <c r="E448" s="3">
        <v>54</v>
      </c>
      <c r="F448" s="3">
        <v>61</v>
      </c>
    </row>
    <row r="449" spans="1:6" ht="12.6" customHeight="1" x14ac:dyDescent="0.2">
      <c r="A449" s="4"/>
      <c r="B449" s="4"/>
      <c r="C449" s="3" t="s">
        <v>91</v>
      </c>
      <c r="D449" s="3">
        <v>14</v>
      </c>
      <c r="E449" s="3">
        <v>5</v>
      </c>
      <c r="F449" s="3">
        <v>9</v>
      </c>
    </row>
    <row r="450" spans="1:6" ht="8.1" customHeight="1" x14ac:dyDescent="0.2">
      <c r="A450" s="4"/>
      <c r="B450" s="4"/>
      <c r="C450" s="3"/>
      <c r="D450" s="3"/>
      <c r="E450" s="3"/>
      <c r="F450" s="3"/>
    </row>
    <row r="451" spans="1:6" ht="12.95" customHeight="1" x14ac:dyDescent="0.2">
      <c r="A451" s="4"/>
      <c r="B451" s="4" t="s">
        <v>35</v>
      </c>
      <c r="C451" s="3"/>
      <c r="D451" s="3"/>
      <c r="E451" s="3"/>
      <c r="F451" s="3"/>
    </row>
    <row r="452" spans="1:6" ht="12.95" customHeight="1" x14ac:dyDescent="0.2">
      <c r="A452" s="4"/>
      <c r="B452" s="4"/>
      <c r="C452" s="3" t="s">
        <v>153</v>
      </c>
      <c r="D452" s="3">
        <v>2886</v>
      </c>
      <c r="E452" s="3">
        <v>1346</v>
      </c>
      <c r="F452" s="3">
        <v>1540</v>
      </c>
    </row>
    <row r="453" spans="1:6" ht="12.95" customHeight="1" x14ac:dyDescent="0.2">
      <c r="A453" s="4"/>
      <c r="B453" s="4"/>
      <c r="C453" s="3" t="s">
        <v>152</v>
      </c>
      <c r="D453" s="3">
        <v>651</v>
      </c>
      <c r="E453" s="3">
        <v>312</v>
      </c>
      <c r="F453" s="3">
        <v>339</v>
      </c>
    </row>
    <row r="454" spans="1:6" ht="12.95" customHeight="1" x14ac:dyDescent="0.2">
      <c r="A454" s="4"/>
      <c r="B454" s="4"/>
      <c r="C454" s="3" t="s">
        <v>151</v>
      </c>
      <c r="D454" s="3">
        <v>160</v>
      </c>
      <c r="E454" s="3">
        <v>79</v>
      </c>
      <c r="F454" s="3">
        <v>81</v>
      </c>
    </row>
    <row r="455" spans="1:6" ht="12.95" customHeight="1" x14ac:dyDescent="0.2">
      <c r="A455" s="4"/>
      <c r="B455" s="4"/>
      <c r="C455" s="3" t="s">
        <v>150</v>
      </c>
      <c r="D455" s="3">
        <v>91</v>
      </c>
      <c r="E455" s="3">
        <v>36</v>
      </c>
      <c r="F455" s="3">
        <v>55</v>
      </c>
    </row>
    <row r="456" spans="1:6" ht="12.95" customHeight="1" x14ac:dyDescent="0.2">
      <c r="A456" s="4"/>
      <c r="B456" s="4"/>
      <c r="C456" s="3" t="s">
        <v>161</v>
      </c>
      <c r="D456" s="3">
        <v>31</v>
      </c>
      <c r="E456" s="3">
        <v>14</v>
      </c>
      <c r="F456" s="3">
        <v>17</v>
      </c>
    </row>
    <row r="457" spans="1:6" ht="12.95" customHeight="1" x14ac:dyDescent="0.2">
      <c r="A457" s="4"/>
      <c r="B457" s="4"/>
      <c r="C457" s="3" t="s">
        <v>156</v>
      </c>
      <c r="D457" s="3">
        <v>192</v>
      </c>
      <c r="E457" s="3">
        <v>92</v>
      </c>
      <c r="F457" s="3">
        <v>100</v>
      </c>
    </row>
    <row r="458" spans="1:6" ht="12.95" customHeight="1" x14ac:dyDescent="0.2">
      <c r="A458" s="4"/>
      <c r="B458" s="4"/>
      <c r="C458" s="3" t="s">
        <v>165</v>
      </c>
      <c r="D458" s="3">
        <v>1402</v>
      </c>
      <c r="E458" s="3">
        <v>642</v>
      </c>
      <c r="F458" s="3">
        <v>760</v>
      </c>
    </row>
    <row r="459" spans="1:6" ht="12.95" customHeight="1" x14ac:dyDescent="0.2">
      <c r="A459" s="4"/>
      <c r="B459" s="4"/>
      <c r="C459" s="3" t="s">
        <v>155</v>
      </c>
      <c r="D459" s="3">
        <v>94</v>
      </c>
      <c r="E459" s="3">
        <v>43</v>
      </c>
      <c r="F459" s="3">
        <v>51</v>
      </c>
    </row>
    <row r="460" spans="1:6" ht="12.95" customHeight="1" x14ac:dyDescent="0.2">
      <c r="A460" s="4"/>
      <c r="B460" s="4"/>
      <c r="C460" s="3" t="s">
        <v>149</v>
      </c>
      <c r="D460" s="3">
        <v>11</v>
      </c>
      <c r="E460" s="3">
        <v>5</v>
      </c>
      <c r="F460" s="3">
        <v>6</v>
      </c>
    </row>
    <row r="461" spans="1:6" ht="12.95" customHeight="1" x14ac:dyDescent="0.2">
      <c r="A461" s="4"/>
      <c r="B461" s="4"/>
      <c r="C461" s="3" t="s">
        <v>157</v>
      </c>
      <c r="D461" s="3">
        <v>147</v>
      </c>
      <c r="E461" s="3">
        <v>71</v>
      </c>
      <c r="F461" s="3">
        <v>76</v>
      </c>
    </row>
    <row r="462" spans="1:6" ht="12.95" customHeight="1" x14ac:dyDescent="0.2">
      <c r="A462" s="4"/>
      <c r="B462" s="4"/>
      <c r="C462" s="3" t="s">
        <v>154</v>
      </c>
      <c r="D462" s="3">
        <v>41</v>
      </c>
      <c r="E462" s="3">
        <v>17</v>
      </c>
      <c r="F462" s="3">
        <v>24</v>
      </c>
    </row>
    <row r="463" spans="1:6" ht="12.95" customHeight="1" x14ac:dyDescent="0.2">
      <c r="A463" s="4"/>
      <c r="B463" s="4"/>
      <c r="C463" s="3" t="s">
        <v>173</v>
      </c>
      <c r="D463" s="3">
        <v>54</v>
      </c>
      <c r="E463" s="3">
        <v>29</v>
      </c>
      <c r="F463" s="3">
        <v>25</v>
      </c>
    </row>
    <row r="464" spans="1:6" ht="12.95" customHeight="1" x14ac:dyDescent="0.2">
      <c r="A464" s="4"/>
      <c r="B464" s="4"/>
      <c r="C464" s="3" t="s">
        <v>91</v>
      </c>
      <c r="D464" s="3">
        <v>12</v>
      </c>
      <c r="E464" s="3">
        <v>6</v>
      </c>
      <c r="F464" s="3">
        <v>6</v>
      </c>
    </row>
    <row r="465" spans="1:6" ht="8.1" customHeight="1" x14ac:dyDescent="0.2">
      <c r="A465" s="4"/>
      <c r="B465" s="4"/>
      <c r="C465" s="3"/>
      <c r="D465" s="3"/>
      <c r="E465" s="3"/>
      <c r="F465" s="3"/>
    </row>
    <row r="466" spans="1:6" ht="12.95" customHeight="1" x14ac:dyDescent="0.2">
      <c r="A466" s="4"/>
      <c r="B466" s="4" t="s">
        <v>36</v>
      </c>
      <c r="C466" s="3"/>
      <c r="D466" s="3"/>
      <c r="E466" s="3"/>
      <c r="F466" s="3"/>
    </row>
    <row r="467" spans="1:6" ht="12.95" customHeight="1" x14ac:dyDescent="0.2">
      <c r="A467" s="4"/>
      <c r="B467" s="4"/>
      <c r="C467" s="3" t="s">
        <v>153</v>
      </c>
      <c r="D467" s="3">
        <v>2539</v>
      </c>
      <c r="E467" s="3">
        <v>1161</v>
      </c>
      <c r="F467" s="3">
        <v>1378</v>
      </c>
    </row>
    <row r="468" spans="1:6" ht="12.95" customHeight="1" x14ac:dyDescent="0.2">
      <c r="A468" s="4"/>
      <c r="B468" s="4"/>
      <c r="C468" s="3" t="s">
        <v>152</v>
      </c>
      <c r="D468" s="3">
        <v>21</v>
      </c>
      <c r="E468" s="3">
        <v>14</v>
      </c>
      <c r="F468" s="3">
        <v>7</v>
      </c>
    </row>
    <row r="469" spans="1:6" ht="12.95" customHeight="1" x14ac:dyDescent="0.2">
      <c r="A469" s="4"/>
      <c r="B469" s="4"/>
      <c r="C469" s="3" t="s">
        <v>161</v>
      </c>
      <c r="D469" s="3">
        <v>200</v>
      </c>
      <c r="E469" s="3">
        <v>79</v>
      </c>
      <c r="F469" s="3">
        <v>121</v>
      </c>
    </row>
    <row r="470" spans="1:6" ht="12.95" customHeight="1" x14ac:dyDescent="0.2">
      <c r="A470" s="4"/>
      <c r="B470" s="4"/>
      <c r="C470" s="3" t="s">
        <v>160</v>
      </c>
      <c r="D470" s="3">
        <v>486</v>
      </c>
      <c r="E470" s="3">
        <v>227</v>
      </c>
      <c r="F470" s="3">
        <v>259</v>
      </c>
    </row>
    <row r="471" spans="1:6" ht="12.95" customHeight="1" x14ac:dyDescent="0.2">
      <c r="A471" s="4"/>
      <c r="B471" s="4"/>
      <c r="C471" s="3" t="s">
        <v>156</v>
      </c>
      <c r="D471" s="3">
        <v>156</v>
      </c>
      <c r="E471" s="3">
        <v>75</v>
      </c>
      <c r="F471" s="3">
        <v>81</v>
      </c>
    </row>
    <row r="472" spans="1:6" ht="12.95" customHeight="1" x14ac:dyDescent="0.2">
      <c r="A472" s="4"/>
      <c r="B472" s="4"/>
      <c r="C472" s="3" t="s">
        <v>165</v>
      </c>
      <c r="D472" s="3">
        <v>1522</v>
      </c>
      <c r="E472" s="3">
        <v>698</v>
      </c>
      <c r="F472" s="3">
        <v>824</v>
      </c>
    </row>
    <row r="473" spans="1:6" ht="12.95" customHeight="1" x14ac:dyDescent="0.2">
      <c r="A473" s="4"/>
      <c r="B473" s="4"/>
      <c r="C473" s="3" t="s">
        <v>168</v>
      </c>
      <c r="D473" s="3">
        <v>87</v>
      </c>
      <c r="E473" s="3">
        <v>33</v>
      </c>
      <c r="F473" s="3">
        <v>54</v>
      </c>
    </row>
    <row r="474" spans="1:6" ht="12.95" customHeight="1" x14ac:dyDescent="0.2">
      <c r="A474" s="4"/>
      <c r="B474" s="4"/>
      <c r="C474" s="3" t="s">
        <v>155</v>
      </c>
      <c r="D474" s="3">
        <v>29</v>
      </c>
      <c r="E474" s="3">
        <v>14</v>
      </c>
      <c r="F474" s="3">
        <v>15</v>
      </c>
    </row>
    <row r="475" spans="1:6" ht="12.95" customHeight="1" x14ac:dyDescent="0.2">
      <c r="A475" s="4"/>
      <c r="B475" s="4"/>
      <c r="C475" s="3" t="s">
        <v>154</v>
      </c>
      <c r="D475" s="3">
        <v>14</v>
      </c>
      <c r="E475" s="3">
        <v>7</v>
      </c>
      <c r="F475" s="3">
        <v>7</v>
      </c>
    </row>
    <row r="476" spans="1:6" ht="12.95" customHeight="1" x14ac:dyDescent="0.2">
      <c r="A476" s="4"/>
      <c r="B476" s="4"/>
      <c r="C476" s="3" t="s">
        <v>91</v>
      </c>
      <c r="D476" s="3">
        <v>24</v>
      </c>
      <c r="E476" s="3">
        <v>14</v>
      </c>
      <c r="F476" s="3">
        <v>10</v>
      </c>
    </row>
    <row r="477" spans="1:6" ht="8.1" customHeight="1" x14ac:dyDescent="0.2">
      <c r="A477" s="4"/>
      <c r="B477" s="4"/>
      <c r="C477" s="3"/>
      <c r="D477" s="3"/>
      <c r="E477" s="3"/>
      <c r="F477" s="3"/>
    </row>
    <row r="478" spans="1:6" ht="12.95" customHeight="1" x14ac:dyDescent="0.2">
      <c r="A478" s="4"/>
      <c r="B478" s="4" t="s">
        <v>4</v>
      </c>
      <c r="C478" s="3"/>
      <c r="D478" s="3"/>
      <c r="E478" s="3"/>
      <c r="F478" s="3"/>
    </row>
    <row r="479" spans="1:6" ht="12.95" customHeight="1" x14ac:dyDescent="0.2">
      <c r="A479" s="4"/>
      <c r="B479" s="4"/>
      <c r="C479" s="3" t="s">
        <v>153</v>
      </c>
      <c r="D479" s="3">
        <v>1307</v>
      </c>
      <c r="E479" s="3">
        <v>636</v>
      </c>
      <c r="F479" s="3">
        <v>671</v>
      </c>
    </row>
    <row r="480" spans="1:6" ht="12.95" customHeight="1" x14ac:dyDescent="0.2">
      <c r="A480" s="4"/>
      <c r="B480" s="4"/>
      <c r="C480" s="3" t="s">
        <v>152</v>
      </c>
      <c r="D480" s="3">
        <v>151</v>
      </c>
      <c r="E480" s="3">
        <v>80</v>
      </c>
      <c r="F480" s="3">
        <v>71</v>
      </c>
    </row>
    <row r="481" spans="1:6" ht="12.95" customHeight="1" x14ac:dyDescent="0.2">
      <c r="A481" s="4"/>
      <c r="B481" s="4"/>
      <c r="C481" s="3" t="s">
        <v>151</v>
      </c>
      <c r="D481" s="3">
        <v>194</v>
      </c>
      <c r="E481" s="3">
        <v>94</v>
      </c>
      <c r="F481" s="3">
        <v>100</v>
      </c>
    </row>
    <row r="482" spans="1:6" ht="12.95" customHeight="1" x14ac:dyDescent="0.2">
      <c r="A482" s="4"/>
      <c r="B482" s="4"/>
      <c r="C482" s="3" t="s">
        <v>150</v>
      </c>
      <c r="D482" s="3">
        <v>45</v>
      </c>
      <c r="E482" s="3">
        <v>22</v>
      </c>
      <c r="F482" s="3">
        <v>23</v>
      </c>
    </row>
    <row r="483" spans="1:6" ht="12.95" customHeight="1" x14ac:dyDescent="0.2">
      <c r="A483" s="4"/>
      <c r="B483" s="4"/>
      <c r="C483" s="3" t="s">
        <v>161</v>
      </c>
      <c r="D483" s="3">
        <v>16</v>
      </c>
      <c r="E483" s="3">
        <v>6</v>
      </c>
      <c r="F483" s="3">
        <v>10</v>
      </c>
    </row>
    <row r="484" spans="1:6" ht="12.95" customHeight="1" x14ac:dyDescent="0.2">
      <c r="A484" s="4"/>
      <c r="B484" s="4"/>
      <c r="C484" s="3" t="s">
        <v>160</v>
      </c>
      <c r="D484" s="3">
        <v>15</v>
      </c>
      <c r="E484" s="3">
        <v>6</v>
      </c>
      <c r="F484" s="3">
        <v>9</v>
      </c>
    </row>
    <row r="485" spans="1:6" ht="12.95" customHeight="1" x14ac:dyDescent="0.2">
      <c r="A485" s="4"/>
      <c r="B485" s="4"/>
      <c r="C485" s="3" t="s">
        <v>156</v>
      </c>
      <c r="D485" s="3">
        <v>145</v>
      </c>
      <c r="E485" s="3">
        <v>71</v>
      </c>
      <c r="F485" s="3">
        <v>74</v>
      </c>
    </row>
    <row r="486" spans="1:6" ht="12.95" customHeight="1" x14ac:dyDescent="0.2">
      <c r="A486" s="4"/>
      <c r="B486" s="4"/>
      <c r="C486" s="3" t="s">
        <v>165</v>
      </c>
      <c r="D486" s="3">
        <v>421</v>
      </c>
      <c r="E486" s="3">
        <v>201</v>
      </c>
      <c r="F486" s="3">
        <v>220</v>
      </c>
    </row>
    <row r="487" spans="1:6" ht="12.95" customHeight="1" x14ac:dyDescent="0.2">
      <c r="A487" s="4"/>
      <c r="B487" s="4"/>
      <c r="C487" s="3" t="s">
        <v>155</v>
      </c>
      <c r="D487" s="3">
        <v>57</v>
      </c>
      <c r="E487" s="3">
        <v>27</v>
      </c>
      <c r="F487" s="3">
        <v>30</v>
      </c>
    </row>
    <row r="488" spans="1:6" ht="12.95" customHeight="1" x14ac:dyDescent="0.2">
      <c r="A488" s="4"/>
      <c r="B488" s="4"/>
      <c r="C488" s="3" t="s">
        <v>157</v>
      </c>
      <c r="D488" s="3">
        <v>27</v>
      </c>
      <c r="E488" s="3">
        <v>14</v>
      </c>
      <c r="F488" s="3">
        <v>13</v>
      </c>
    </row>
    <row r="489" spans="1:6" ht="12.95" customHeight="1" x14ac:dyDescent="0.2">
      <c r="A489" s="4"/>
      <c r="B489" s="4"/>
      <c r="C489" s="3" t="s">
        <v>173</v>
      </c>
      <c r="D489" s="3">
        <v>29</v>
      </c>
      <c r="E489" s="3">
        <v>13</v>
      </c>
      <c r="F489" s="3">
        <v>16</v>
      </c>
    </row>
    <row r="490" spans="1:6" ht="12.95" customHeight="1" x14ac:dyDescent="0.2">
      <c r="A490" s="4"/>
      <c r="B490" s="4"/>
      <c r="C490" s="3" t="s">
        <v>188</v>
      </c>
      <c r="D490" s="3">
        <v>199</v>
      </c>
      <c r="E490" s="3">
        <v>101</v>
      </c>
      <c r="F490" s="3">
        <v>98</v>
      </c>
    </row>
    <row r="491" spans="1:6" ht="12.95" customHeight="1" x14ac:dyDescent="0.2">
      <c r="A491" s="4"/>
      <c r="B491" s="4"/>
      <c r="C491" s="3" t="s">
        <v>91</v>
      </c>
      <c r="D491" s="3">
        <v>8</v>
      </c>
      <c r="E491" s="3">
        <v>1</v>
      </c>
      <c r="F491" s="3">
        <v>7</v>
      </c>
    </row>
    <row r="492" spans="1:6" ht="8.1" customHeight="1" x14ac:dyDescent="0.2">
      <c r="A492" s="4"/>
      <c r="B492" s="4"/>
      <c r="C492" s="3"/>
      <c r="D492" s="3"/>
      <c r="E492" s="3"/>
      <c r="F492" s="3"/>
    </row>
    <row r="493" spans="1:6" ht="12.95" customHeight="1" x14ac:dyDescent="0.2">
      <c r="A493" s="4"/>
      <c r="B493" s="4" t="s">
        <v>37</v>
      </c>
      <c r="C493" s="3"/>
      <c r="D493" s="3"/>
      <c r="E493" s="3"/>
      <c r="F493" s="3"/>
    </row>
    <row r="494" spans="1:6" ht="12.95" customHeight="1" x14ac:dyDescent="0.2">
      <c r="A494" s="4"/>
      <c r="B494" s="4"/>
      <c r="C494" s="3" t="s">
        <v>153</v>
      </c>
      <c r="D494" s="3">
        <v>1694</v>
      </c>
      <c r="E494" s="3">
        <v>777</v>
      </c>
      <c r="F494" s="3">
        <v>917</v>
      </c>
    </row>
    <row r="495" spans="1:6" ht="12.95" customHeight="1" x14ac:dyDescent="0.2">
      <c r="A495" s="4"/>
      <c r="B495" s="4"/>
      <c r="C495" s="3" t="s">
        <v>152</v>
      </c>
      <c r="D495" s="3">
        <v>232</v>
      </c>
      <c r="E495" s="3">
        <v>107</v>
      </c>
      <c r="F495" s="3">
        <v>125</v>
      </c>
    </row>
    <row r="496" spans="1:6" ht="12.95" customHeight="1" x14ac:dyDescent="0.2">
      <c r="A496" s="4"/>
      <c r="B496" s="4"/>
      <c r="C496" s="3" t="s">
        <v>151</v>
      </c>
      <c r="D496" s="3">
        <v>12</v>
      </c>
      <c r="E496" s="3">
        <v>6</v>
      </c>
      <c r="F496" s="3">
        <v>6</v>
      </c>
    </row>
    <row r="497" spans="1:6" ht="12.95" customHeight="1" x14ac:dyDescent="0.2">
      <c r="A497" s="4"/>
      <c r="B497" s="4"/>
      <c r="C497" s="3" t="s">
        <v>161</v>
      </c>
      <c r="D497" s="3">
        <v>12</v>
      </c>
      <c r="E497" s="3">
        <v>6</v>
      </c>
      <c r="F497" s="3">
        <v>6</v>
      </c>
    </row>
    <row r="498" spans="1:6" ht="12.95" customHeight="1" x14ac:dyDescent="0.2">
      <c r="A498" s="4"/>
      <c r="B498" s="4"/>
      <c r="C498" s="3" t="s">
        <v>160</v>
      </c>
      <c r="D498" s="3">
        <v>88</v>
      </c>
      <c r="E498" s="3">
        <v>42</v>
      </c>
      <c r="F498" s="3">
        <v>46</v>
      </c>
    </row>
    <row r="499" spans="1:6" ht="12.95" customHeight="1" x14ac:dyDescent="0.2">
      <c r="A499" s="4"/>
      <c r="B499" s="4"/>
      <c r="C499" s="3" t="s">
        <v>156</v>
      </c>
      <c r="D499" s="3">
        <v>89</v>
      </c>
      <c r="E499" s="3">
        <v>42</v>
      </c>
      <c r="F499" s="3">
        <v>47</v>
      </c>
    </row>
    <row r="500" spans="1:6" ht="12.95" customHeight="1" x14ac:dyDescent="0.2">
      <c r="A500" s="4"/>
      <c r="B500" s="4"/>
      <c r="C500" s="3" t="s">
        <v>165</v>
      </c>
      <c r="D500" s="3">
        <v>1179</v>
      </c>
      <c r="E500" s="3">
        <v>539</v>
      </c>
      <c r="F500" s="3">
        <v>640</v>
      </c>
    </row>
    <row r="501" spans="1:6" ht="12.95" customHeight="1" x14ac:dyDescent="0.2">
      <c r="A501" s="4"/>
      <c r="B501" s="4"/>
      <c r="C501" s="3" t="s">
        <v>155</v>
      </c>
      <c r="D501" s="3">
        <v>16</v>
      </c>
      <c r="E501" s="3">
        <v>6</v>
      </c>
      <c r="F501" s="3">
        <v>10</v>
      </c>
    </row>
    <row r="502" spans="1:6" ht="12.95" customHeight="1" x14ac:dyDescent="0.2">
      <c r="A502" s="4"/>
      <c r="B502" s="4"/>
      <c r="C502" s="3" t="s">
        <v>157</v>
      </c>
      <c r="D502" s="3">
        <v>30</v>
      </c>
      <c r="E502" s="3">
        <v>12</v>
      </c>
      <c r="F502" s="3">
        <v>18</v>
      </c>
    </row>
    <row r="503" spans="1:6" ht="12.95" customHeight="1" x14ac:dyDescent="0.2">
      <c r="A503" s="4"/>
      <c r="B503" s="4"/>
      <c r="C503" s="3" t="s">
        <v>173</v>
      </c>
      <c r="D503" s="3">
        <v>27</v>
      </c>
      <c r="E503" s="3">
        <v>11</v>
      </c>
      <c r="F503" s="3">
        <v>16</v>
      </c>
    </row>
    <row r="504" spans="1:6" ht="12.95" customHeight="1" x14ac:dyDescent="0.2">
      <c r="A504" s="4"/>
      <c r="B504" s="4"/>
      <c r="C504" s="3" t="s">
        <v>91</v>
      </c>
      <c r="D504" s="3">
        <v>9</v>
      </c>
      <c r="E504" s="3">
        <v>6</v>
      </c>
      <c r="F504" s="3">
        <v>3</v>
      </c>
    </row>
    <row r="505" spans="1:6" ht="8.1" customHeight="1" x14ac:dyDescent="0.2">
      <c r="A505" s="4"/>
      <c r="B505" s="4"/>
      <c r="C505" s="3"/>
      <c r="D505" s="3"/>
      <c r="E505" s="3"/>
      <c r="F505" s="3"/>
    </row>
    <row r="506" spans="1:6" ht="12.95" customHeight="1" x14ac:dyDescent="0.2">
      <c r="A506" s="4"/>
      <c r="B506" s="4" t="s">
        <v>38</v>
      </c>
      <c r="C506" s="3"/>
      <c r="D506" s="3"/>
      <c r="E506" s="3"/>
      <c r="F506" s="3"/>
    </row>
    <row r="507" spans="1:6" ht="12.95" customHeight="1" x14ac:dyDescent="0.2">
      <c r="A507" s="4"/>
      <c r="B507" s="4"/>
      <c r="C507" s="3" t="s">
        <v>153</v>
      </c>
      <c r="D507" s="3">
        <v>3192</v>
      </c>
      <c r="E507" s="3">
        <v>1511</v>
      </c>
      <c r="F507" s="3">
        <v>1681</v>
      </c>
    </row>
    <row r="508" spans="1:6" ht="12.95" customHeight="1" x14ac:dyDescent="0.2">
      <c r="A508" s="4"/>
      <c r="B508" s="4"/>
      <c r="C508" s="3" t="s">
        <v>152</v>
      </c>
      <c r="D508" s="3">
        <v>1180</v>
      </c>
      <c r="E508" s="3">
        <v>547</v>
      </c>
      <c r="F508" s="3">
        <v>633</v>
      </c>
    </row>
    <row r="509" spans="1:6" ht="12.95" customHeight="1" x14ac:dyDescent="0.2">
      <c r="A509" s="4"/>
      <c r="B509" s="4"/>
      <c r="C509" s="3" t="s">
        <v>151</v>
      </c>
      <c r="D509" s="3">
        <v>319</v>
      </c>
      <c r="E509" s="3">
        <v>146</v>
      </c>
      <c r="F509" s="3">
        <v>173</v>
      </c>
    </row>
    <row r="510" spans="1:6" ht="12.95" customHeight="1" x14ac:dyDescent="0.2">
      <c r="A510" s="4"/>
      <c r="B510" s="4"/>
      <c r="C510" s="3" t="s">
        <v>150</v>
      </c>
      <c r="D510" s="3">
        <v>18</v>
      </c>
      <c r="E510" s="3">
        <v>8</v>
      </c>
      <c r="F510" s="3">
        <v>10</v>
      </c>
    </row>
    <row r="511" spans="1:6" ht="12.95" customHeight="1" x14ac:dyDescent="0.2">
      <c r="A511" s="4"/>
      <c r="B511" s="4"/>
      <c r="C511" s="3" t="s">
        <v>160</v>
      </c>
      <c r="D511" s="3">
        <v>462</v>
      </c>
      <c r="E511" s="3">
        <v>231</v>
      </c>
      <c r="F511" s="3">
        <v>231</v>
      </c>
    </row>
    <row r="512" spans="1:6" ht="12.95" customHeight="1" x14ac:dyDescent="0.2">
      <c r="A512" s="4"/>
      <c r="B512" s="4"/>
      <c r="C512" s="3" t="s">
        <v>156</v>
      </c>
      <c r="D512" s="3">
        <v>181</v>
      </c>
      <c r="E512" s="3">
        <v>88</v>
      </c>
      <c r="F512" s="3">
        <v>93</v>
      </c>
    </row>
    <row r="513" spans="1:6" ht="12.95" customHeight="1" x14ac:dyDescent="0.2">
      <c r="A513" s="4"/>
      <c r="B513" s="4"/>
      <c r="C513" s="3" t="s">
        <v>165</v>
      </c>
      <c r="D513" s="3">
        <v>590</v>
      </c>
      <c r="E513" s="3">
        <v>291</v>
      </c>
      <c r="F513" s="3">
        <v>299</v>
      </c>
    </row>
    <row r="514" spans="1:6" ht="12.95" customHeight="1" x14ac:dyDescent="0.2">
      <c r="A514" s="4"/>
      <c r="B514" s="4"/>
      <c r="C514" s="3" t="s">
        <v>155</v>
      </c>
      <c r="D514" s="3">
        <v>197</v>
      </c>
      <c r="E514" s="3">
        <v>85</v>
      </c>
      <c r="F514" s="3">
        <v>112</v>
      </c>
    </row>
    <row r="515" spans="1:6" ht="12.95" customHeight="1" x14ac:dyDescent="0.2">
      <c r="A515" s="4"/>
      <c r="B515" s="4"/>
      <c r="C515" s="3" t="s">
        <v>157</v>
      </c>
      <c r="D515" s="3">
        <v>97</v>
      </c>
      <c r="E515" s="3">
        <v>42</v>
      </c>
      <c r="F515" s="3">
        <v>55</v>
      </c>
    </row>
    <row r="516" spans="1:6" ht="12.95" customHeight="1" x14ac:dyDescent="0.2">
      <c r="A516" s="4"/>
      <c r="B516" s="4"/>
      <c r="C516" s="3" t="s">
        <v>173</v>
      </c>
      <c r="D516" s="3">
        <v>46</v>
      </c>
      <c r="E516" s="3">
        <v>21</v>
      </c>
      <c r="F516" s="3">
        <v>25</v>
      </c>
    </row>
    <row r="517" spans="1:6" ht="12.95" customHeight="1" x14ac:dyDescent="0.2">
      <c r="A517" s="4"/>
      <c r="B517" s="4"/>
      <c r="C517" s="3" t="s">
        <v>178</v>
      </c>
      <c r="D517" s="3">
        <v>12</v>
      </c>
      <c r="E517" s="3">
        <v>10</v>
      </c>
      <c r="F517" s="3">
        <v>2</v>
      </c>
    </row>
    <row r="518" spans="1:6" ht="12.95" customHeight="1" x14ac:dyDescent="0.2">
      <c r="A518" s="4"/>
      <c r="B518" s="4"/>
      <c r="C518" s="3" t="s">
        <v>180</v>
      </c>
      <c r="D518" s="3">
        <v>17</v>
      </c>
      <c r="E518" s="3">
        <v>7</v>
      </c>
      <c r="F518" s="3">
        <v>10</v>
      </c>
    </row>
    <row r="519" spans="1:6" ht="12.95" customHeight="1" x14ac:dyDescent="0.2">
      <c r="A519" s="4"/>
      <c r="B519" s="4"/>
      <c r="C519" s="3" t="s">
        <v>183</v>
      </c>
      <c r="D519" s="3">
        <v>63</v>
      </c>
      <c r="E519" s="3">
        <v>30</v>
      </c>
      <c r="F519" s="3">
        <v>33</v>
      </c>
    </row>
    <row r="520" spans="1:6" ht="12.95" customHeight="1" x14ac:dyDescent="0.2">
      <c r="A520" s="4"/>
      <c r="B520" s="4"/>
      <c r="C520" s="3" t="s">
        <v>91</v>
      </c>
      <c r="D520" s="3">
        <v>10</v>
      </c>
      <c r="E520" s="3">
        <v>5</v>
      </c>
      <c r="F520" s="3">
        <v>5</v>
      </c>
    </row>
    <row r="521" spans="1:6" ht="8.1" customHeight="1" x14ac:dyDescent="0.2">
      <c r="A521" s="4"/>
      <c r="B521" s="4"/>
      <c r="C521" s="3"/>
      <c r="D521" s="3"/>
      <c r="E521" s="3"/>
      <c r="F521" s="3"/>
    </row>
    <row r="522" spans="1:6" ht="12.95" customHeight="1" x14ac:dyDescent="0.2">
      <c r="A522" s="4"/>
      <c r="B522" s="4" t="s">
        <v>39</v>
      </c>
      <c r="C522" s="3"/>
      <c r="D522" s="3"/>
      <c r="E522" s="3"/>
      <c r="F522" s="3"/>
    </row>
    <row r="523" spans="1:6" ht="12.95" customHeight="1" x14ac:dyDescent="0.2">
      <c r="A523" s="4"/>
      <c r="B523" s="4"/>
      <c r="C523" s="3" t="s">
        <v>153</v>
      </c>
      <c r="D523" s="3">
        <v>3499</v>
      </c>
      <c r="E523" s="3">
        <v>1582</v>
      </c>
      <c r="F523" s="3">
        <v>1917</v>
      </c>
    </row>
    <row r="524" spans="1:6" ht="12.95" customHeight="1" x14ac:dyDescent="0.2">
      <c r="A524" s="4"/>
      <c r="B524" s="4"/>
      <c r="C524" s="3" t="s">
        <v>152</v>
      </c>
      <c r="D524" s="3">
        <v>390</v>
      </c>
      <c r="E524" s="3">
        <v>175</v>
      </c>
      <c r="F524" s="3">
        <v>215</v>
      </c>
    </row>
    <row r="525" spans="1:6" ht="12.95" customHeight="1" x14ac:dyDescent="0.2">
      <c r="A525" s="4"/>
      <c r="B525" s="4"/>
      <c r="C525" s="3" t="s">
        <v>150</v>
      </c>
      <c r="D525" s="3">
        <v>62</v>
      </c>
      <c r="E525" s="3">
        <v>32</v>
      </c>
      <c r="F525" s="3">
        <v>30</v>
      </c>
    </row>
    <row r="526" spans="1:6" ht="12.95" customHeight="1" x14ac:dyDescent="0.2">
      <c r="A526" s="4"/>
      <c r="B526" s="4"/>
      <c r="C526" s="3" t="s">
        <v>161</v>
      </c>
      <c r="D526" s="3">
        <v>745</v>
      </c>
      <c r="E526" s="3">
        <v>328</v>
      </c>
      <c r="F526" s="3">
        <v>417</v>
      </c>
    </row>
    <row r="527" spans="1:6" ht="12.95" customHeight="1" x14ac:dyDescent="0.2">
      <c r="A527" s="4"/>
      <c r="B527" s="4"/>
      <c r="C527" s="3" t="s">
        <v>160</v>
      </c>
      <c r="D527" s="3">
        <v>539</v>
      </c>
      <c r="E527" s="3">
        <v>247</v>
      </c>
      <c r="F527" s="3">
        <v>292</v>
      </c>
    </row>
    <row r="528" spans="1:6" ht="12.95" customHeight="1" x14ac:dyDescent="0.2">
      <c r="A528" s="4"/>
      <c r="B528" s="4"/>
      <c r="C528" s="3" t="s">
        <v>156</v>
      </c>
      <c r="D528" s="3">
        <v>165</v>
      </c>
      <c r="E528" s="3">
        <v>75</v>
      </c>
      <c r="F528" s="3">
        <v>90</v>
      </c>
    </row>
    <row r="529" spans="1:6" ht="12.95" customHeight="1" x14ac:dyDescent="0.2">
      <c r="A529" s="4"/>
      <c r="B529" s="4"/>
      <c r="C529" s="3" t="s">
        <v>165</v>
      </c>
      <c r="D529" s="3">
        <v>1332</v>
      </c>
      <c r="E529" s="3">
        <v>608</v>
      </c>
      <c r="F529" s="3">
        <v>724</v>
      </c>
    </row>
    <row r="530" spans="1:6" ht="12.95" customHeight="1" x14ac:dyDescent="0.2">
      <c r="A530" s="4"/>
      <c r="B530" s="4"/>
      <c r="C530" s="3" t="s">
        <v>168</v>
      </c>
      <c r="D530" s="3">
        <v>125</v>
      </c>
      <c r="E530" s="3">
        <v>57</v>
      </c>
      <c r="F530" s="3">
        <v>68</v>
      </c>
    </row>
    <row r="531" spans="1:6" ht="12.95" customHeight="1" x14ac:dyDescent="0.2">
      <c r="A531" s="4"/>
      <c r="B531" s="4"/>
      <c r="C531" s="3" t="s">
        <v>155</v>
      </c>
      <c r="D531" s="3">
        <v>102</v>
      </c>
      <c r="E531" s="3">
        <v>50</v>
      </c>
      <c r="F531" s="3">
        <v>52</v>
      </c>
    </row>
    <row r="532" spans="1:6" ht="12.95" customHeight="1" x14ac:dyDescent="0.2">
      <c r="A532" s="4"/>
      <c r="B532" s="4"/>
      <c r="C532" s="3" t="s">
        <v>157</v>
      </c>
      <c r="D532" s="3">
        <v>21</v>
      </c>
      <c r="E532" s="3">
        <v>4</v>
      </c>
      <c r="F532" s="3">
        <v>17</v>
      </c>
    </row>
    <row r="533" spans="1:6" ht="12.95" customHeight="1" x14ac:dyDescent="0.2">
      <c r="A533" s="4"/>
      <c r="B533" s="4"/>
      <c r="C533" s="3" t="s">
        <v>173</v>
      </c>
      <c r="D533" s="3">
        <v>12</v>
      </c>
      <c r="E533" s="3">
        <v>4</v>
      </c>
      <c r="F533" s="3">
        <v>8</v>
      </c>
    </row>
    <row r="534" spans="1:6" ht="12.95" customHeight="1" x14ac:dyDescent="0.2">
      <c r="A534" s="4"/>
      <c r="B534" s="4"/>
      <c r="C534" s="3" t="s">
        <v>91</v>
      </c>
      <c r="D534" s="3">
        <v>6</v>
      </c>
      <c r="E534" s="3">
        <v>2</v>
      </c>
      <c r="F534" s="3">
        <v>4</v>
      </c>
    </row>
    <row r="535" spans="1:6" ht="8.1" customHeight="1" x14ac:dyDescent="0.2">
      <c r="A535" s="4"/>
      <c r="B535" s="4"/>
      <c r="C535" s="3"/>
      <c r="D535" s="3"/>
      <c r="E535" s="3"/>
      <c r="F535" s="3"/>
    </row>
    <row r="536" spans="1:6" ht="12.95" customHeight="1" x14ac:dyDescent="0.2">
      <c r="A536" s="4"/>
      <c r="B536" s="4" t="s">
        <v>40</v>
      </c>
      <c r="C536" s="3"/>
      <c r="D536" s="3"/>
      <c r="E536" s="3"/>
      <c r="F536" s="3"/>
    </row>
    <row r="537" spans="1:6" ht="12.95" customHeight="1" x14ac:dyDescent="0.2">
      <c r="A537" s="4"/>
      <c r="B537" s="4"/>
      <c r="C537" s="3" t="s">
        <v>153</v>
      </c>
      <c r="D537" s="3">
        <v>2157</v>
      </c>
      <c r="E537" s="3">
        <v>1049</v>
      </c>
      <c r="F537" s="3">
        <v>1108</v>
      </c>
    </row>
    <row r="538" spans="1:6" ht="12.95" customHeight="1" x14ac:dyDescent="0.2">
      <c r="A538" s="4"/>
      <c r="B538" s="4"/>
      <c r="C538" s="3" t="s">
        <v>152</v>
      </c>
      <c r="D538" s="3">
        <v>106</v>
      </c>
      <c r="E538" s="3">
        <v>55</v>
      </c>
      <c r="F538" s="3">
        <v>51</v>
      </c>
    </row>
    <row r="539" spans="1:6" ht="12.95" customHeight="1" x14ac:dyDescent="0.2">
      <c r="A539" s="4"/>
      <c r="B539" s="4"/>
      <c r="C539" s="3" t="s">
        <v>151</v>
      </c>
      <c r="D539" s="3">
        <v>210</v>
      </c>
      <c r="E539" s="3">
        <v>101</v>
      </c>
      <c r="F539" s="3">
        <v>109</v>
      </c>
    </row>
    <row r="540" spans="1:6" ht="12.95" customHeight="1" x14ac:dyDescent="0.2">
      <c r="A540" s="4"/>
      <c r="B540" s="4"/>
      <c r="C540" s="3" t="s">
        <v>150</v>
      </c>
      <c r="D540" s="3">
        <v>599</v>
      </c>
      <c r="E540" s="3">
        <v>296</v>
      </c>
      <c r="F540" s="3">
        <v>303</v>
      </c>
    </row>
    <row r="541" spans="1:6" ht="12.95" customHeight="1" x14ac:dyDescent="0.2">
      <c r="A541" s="4"/>
      <c r="B541" s="4"/>
      <c r="C541" s="3" t="s">
        <v>161</v>
      </c>
      <c r="D541" s="3">
        <v>64</v>
      </c>
      <c r="E541" s="3">
        <v>28</v>
      </c>
      <c r="F541" s="3">
        <v>36</v>
      </c>
    </row>
    <row r="542" spans="1:6" ht="12.95" customHeight="1" x14ac:dyDescent="0.2">
      <c r="A542" s="4"/>
      <c r="B542" s="4"/>
      <c r="C542" s="3" t="s">
        <v>160</v>
      </c>
      <c r="D542" s="3">
        <v>178</v>
      </c>
      <c r="E542" s="3">
        <v>96</v>
      </c>
      <c r="F542" s="3">
        <v>82</v>
      </c>
    </row>
    <row r="543" spans="1:6" ht="12.95" customHeight="1" x14ac:dyDescent="0.2">
      <c r="A543" s="4"/>
      <c r="B543" s="4"/>
      <c r="C543" s="3" t="s">
        <v>156</v>
      </c>
      <c r="D543" s="3">
        <v>141</v>
      </c>
      <c r="E543" s="3">
        <v>66</v>
      </c>
      <c r="F543" s="3">
        <v>75</v>
      </c>
    </row>
    <row r="544" spans="1:6" ht="12.95" customHeight="1" x14ac:dyDescent="0.2">
      <c r="A544" s="4"/>
      <c r="B544" s="4"/>
      <c r="C544" s="3" t="s">
        <v>165</v>
      </c>
      <c r="D544" s="3">
        <v>369</v>
      </c>
      <c r="E544" s="3">
        <v>177</v>
      </c>
      <c r="F544" s="3">
        <v>192</v>
      </c>
    </row>
    <row r="545" spans="1:6" ht="12.95" customHeight="1" x14ac:dyDescent="0.2">
      <c r="A545" s="4"/>
      <c r="B545" s="4"/>
      <c r="C545" s="3" t="s">
        <v>155</v>
      </c>
      <c r="D545" s="3">
        <v>58</v>
      </c>
      <c r="E545" s="3">
        <v>27</v>
      </c>
      <c r="F545" s="3">
        <v>31</v>
      </c>
    </row>
    <row r="546" spans="1:6" ht="12.95" customHeight="1" x14ac:dyDescent="0.2">
      <c r="A546" s="4"/>
      <c r="B546" s="4"/>
      <c r="C546" s="3" t="s">
        <v>157</v>
      </c>
      <c r="D546" s="3">
        <v>297</v>
      </c>
      <c r="E546" s="3">
        <v>139</v>
      </c>
      <c r="F546" s="3">
        <v>158</v>
      </c>
    </row>
    <row r="547" spans="1:6" ht="12.95" customHeight="1" x14ac:dyDescent="0.2">
      <c r="A547" s="4"/>
      <c r="B547" s="4"/>
      <c r="C547" s="3" t="s">
        <v>173</v>
      </c>
      <c r="D547" s="3">
        <v>127</v>
      </c>
      <c r="E547" s="3">
        <v>63</v>
      </c>
      <c r="F547" s="3">
        <v>64</v>
      </c>
    </row>
    <row r="548" spans="1:6" ht="12.95" customHeight="1" x14ac:dyDescent="0.2">
      <c r="A548" s="4"/>
      <c r="B548" s="4"/>
      <c r="C548" s="3" t="s">
        <v>91</v>
      </c>
      <c r="D548" s="3">
        <v>8</v>
      </c>
      <c r="E548" s="3">
        <v>1</v>
      </c>
      <c r="F548" s="3">
        <v>7</v>
      </c>
    </row>
    <row r="549" spans="1:6" ht="8.1" customHeight="1" x14ac:dyDescent="0.2">
      <c r="A549" s="4"/>
      <c r="B549" s="4"/>
      <c r="C549" s="3"/>
      <c r="D549" s="3"/>
      <c r="E549" s="3"/>
      <c r="F549" s="3"/>
    </row>
    <row r="550" spans="1:6" ht="12.95" customHeight="1" x14ac:dyDescent="0.2">
      <c r="A550" s="4"/>
      <c r="B550" s="4" t="s">
        <v>41</v>
      </c>
      <c r="C550" s="3"/>
      <c r="D550" s="3"/>
      <c r="E550" s="3"/>
      <c r="F550" s="3"/>
    </row>
    <row r="551" spans="1:6" ht="12.95" customHeight="1" x14ac:dyDescent="0.2">
      <c r="A551" s="4"/>
      <c r="B551" s="4"/>
      <c r="C551" s="3" t="s">
        <v>153</v>
      </c>
      <c r="D551" s="3">
        <v>1841</v>
      </c>
      <c r="E551" s="3">
        <v>894</v>
      </c>
      <c r="F551" s="3">
        <v>947</v>
      </c>
    </row>
    <row r="552" spans="1:6" ht="12.95" customHeight="1" x14ac:dyDescent="0.2">
      <c r="A552" s="4"/>
      <c r="B552" s="4"/>
      <c r="C552" s="3" t="s">
        <v>152</v>
      </c>
      <c r="D552" s="3">
        <v>68</v>
      </c>
      <c r="E552" s="3">
        <v>35</v>
      </c>
      <c r="F552" s="3">
        <v>33</v>
      </c>
    </row>
    <row r="553" spans="1:6" ht="12.95" customHeight="1" x14ac:dyDescent="0.2">
      <c r="A553" s="4"/>
      <c r="B553" s="4"/>
      <c r="C553" s="3" t="s">
        <v>156</v>
      </c>
      <c r="D553" s="3">
        <v>144</v>
      </c>
      <c r="E553" s="3">
        <v>80</v>
      </c>
      <c r="F553" s="3">
        <v>64</v>
      </c>
    </row>
    <row r="554" spans="1:6" ht="12.95" customHeight="1" x14ac:dyDescent="0.2">
      <c r="A554" s="4"/>
      <c r="B554" s="4"/>
      <c r="C554" s="3" t="s">
        <v>165</v>
      </c>
      <c r="D554" s="3">
        <v>1570</v>
      </c>
      <c r="E554" s="3">
        <v>748</v>
      </c>
      <c r="F554" s="3">
        <v>822</v>
      </c>
    </row>
    <row r="555" spans="1:6" ht="12.95" customHeight="1" x14ac:dyDescent="0.2">
      <c r="A555" s="4"/>
      <c r="B555" s="4"/>
      <c r="C555" s="3" t="s">
        <v>155</v>
      </c>
      <c r="D555" s="3">
        <v>15</v>
      </c>
      <c r="E555" s="3">
        <v>9</v>
      </c>
      <c r="F555" s="3">
        <v>6</v>
      </c>
    </row>
    <row r="556" spans="1:6" ht="12.95" customHeight="1" x14ac:dyDescent="0.2">
      <c r="A556" s="4"/>
      <c r="B556" s="4"/>
      <c r="C556" s="3" t="s">
        <v>148</v>
      </c>
      <c r="D556" s="3">
        <v>29</v>
      </c>
      <c r="E556" s="3">
        <v>14</v>
      </c>
      <c r="F556" s="3">
        <v>15</v>
      </c>
    </row>
    <row r="557" spans="1:6" ht="12.95" customHeight="1" x14ac:dyDescent="0.2">
      <c r="A557" s="4"/>
      <c r="B557" s="4"/>
      <c r="C557" s="3" t="s">
        <v>91</v>
      </c>
      <c r="D557" s="3">
        <v>15</v>
      </c>
      <c r="E557" s="3">
        <v>8</v>
      </c>
      <c r="F557" s="3">
        <v>7</v>
      </c>
    </row>
    <row r="558" spans="1:6" ht="8.1" customHeight="1" x14ac:dyDescent="0.2">
      <c r="A558" s="4"/>
      <c r="B558" s="4"/>
      <c r="C558" s="3"/>
      <c r="D558" s="3"/>
      <c r="E558" s="3"/>
      <c r="F558" s="3"/>
    </row>
    <row r="559" spans="1:6" ht="12.95" customHeight="1" x14ac:dyDescent="0.2">
      <c r="A559" s="4"/>
      <c r="B559" s="4" t="s">
        <v>42</v>
      </c>
      <c r="C559" s="3"/>
      <c r="D559" s="3"/>
      <c r="E559" s="3"/>
      <c r="F559" s="3"/>
    </row>
    <row r="560" spans="1:6" ht="12.95" customHeight="1" x14ac:dyDescent="0.2">
      <c r="A560" s="4"/>
      <c r="B560" s="4"/>
      <c r="C560" s="3" t="s">
        <v>153</v>
      </c>
      <c r="D560" s="3">
        <v>2088</v>
      </c>
      <c r="E560" s="3">
        <v>992</v>
      </c>
      <c r="F560" s="3">
        <v>1096</v>
      </c>
    </row>
    <row r="561" spans="1:6" ht="12.95" customHeight="1" x14ac:dyDescent="0.2">
      <c r="A561" s="4"/>
      <c r="B561" s="4"/>
      <c r="C561" s="3" t="s">
        <v>152</v>
      </c>
      <c r="D561" s="3">
        <v>503</v>
      </c>
      <c r="E561" s="3">
        <v>237</v>
      </c>
      <c r="F561" s="3">
        <v>266</v>
      </c>
    </row>
    <row r="562" spans="1:6" ht="12.95" customHeight="1" x14ac:dyDescent="0.2">
      <c r="A562" s="4"/>
      <c r="B562" s="4"/>
      <c r="C562" s="3" t="s">
        <v>151</v>
      </c>
      <c r="D562" s="3">
        <v>12</v>
      </c>
      <c r="E562" s="3">
        <v>8</v>
      </c>
      <c r="F562" s="3">
        <v>4</v>
      </c>
    </row>
    <row r="563" spans="1:6" ht="12.95" customHeight="1" x14ac:dyDescent="0.2">
      <c r="A563" s="4"/>
      <c r="B563" s="4"/>
      <c r="C563" s="3" t="s">
        <v>161</v>
      </c>
      <c r="D563" s="3">
        <v>438</v>
      </c>
      <c r="E563" s="3">
        <v>210</v>
      </c>
      <c r="F563" s="3">
        <v>228</v>
      </c>
    </row>
    <row r="564" spans="1:6" ht="12.95" customHeight="1" x14ac:dyDescent="0.2">
      <c r="A564" s="4"/>
      <c r="B564" s="4"/>
      <c r="C564" s="3" t="s">
        <v>160</v>
      </c>
      <c r="D564" s="3">
        <v>32</v>
      </c>
      <c r="E564" s="3">
        <v>19</v>
      </c>
      <c r="F564" s="3">
        <v>13</v>
      </c>
    </row>
    <row r="565" spans="1:6" ht="12.95" customHeight="1" x14ac:dyDescent="0.2">
      <c r="A565" s="4"/>
      <c r="B565" s="4"/>
      <c r="C565" s="3" t="s">
        <v>156</v>
      </c>
      <c r="D565" s="3">
        <v>79</v>
      </c>
      <c r="E565" s="3">
        <v>34</v>
      </c>
      <c r="F565" s="3">
        <v>45</v>
      </c>
    </row>
    <row r="566" spans="1:6" ht="12.95" customHeight="1" x14ac:dyDescent="0.2">
      <c r="A566" s="4"/>
      <c r="B566" s="4"/>
      <c r="C566" s="3" t="s">
        <v>165</v>
      </c>
      <c r="D566" s="3">
        <v>887</v>
      </c>
      <c r="E566" s="3">
        <v>421</v>
      </c>
      <c r="F566" s="3">
        <v>466</v>
      </c>
    </row>
    <row r="567" spans="1:6" ht="12.95" customHeight="1" x14ac:dyDescent="0.2">
      <c r="A567" s="4"/>
      <c r="B567" s="4"/>
      <c r="C567" s="3" t="s">
        <v>168</v>
      </c>
      <c r="D567" s="3">
        <v>15</v>
      </c>
      <c r="E567" s="3">
        <v>4</v>
      </c>
      <c r="F567" s="3">
        <v>11</v>
      </c>
    </row>
    <row r="568" spans="1:6" ht="12.95" customHeight="1" x14ac:dyDescent="0.2">
      <c r="A568" s="4"/>
      <c r="B568" s="4"/>
      <c r="C568" s="3" t="s">
        <v>155</v>
      </c>
      <c r="D568" s="3">
        <v>16</v>
      </c>
      <c r="E568" s="3">
        <v>7</v>
      </c>
      <c r="F568" s="3">
        <v>9</v>
      </c>
    </row>
    <row r="569" spans="1:6" ht="12.95" customHeight="1" x14ac:dyDescent="0.2">
      <c r="A569" s="4"/>
      <c r="B569" s="4"/>
      <c r="C569" s="3" t="s">
        <v>148</v>
      </c>
      <c r="D569" s="3">
        <v>97</v>
      </c>
      <c r="E569" s="3">
        <v>47</v>
      </c>
      <c r="F569" s="3">
        <v>50</v>
      </c>
    </row>
    <row r="570" spans="1:6" ht="12.95" customHeight="1" x14ac:dyDescent="0.2">
      <c r="A570" s="4"/>
      <c r="B570" s="4"/>
      <c r="C570" s="3" t="s">
        <v>91</v>
      </c>
      <c r="D570" s="3">
        <v>9</v>
      </c>
      <c r="E570" s="3">
        <v>5</v>
      </c>
      <c r="F570" s="3">
        <v>4</v>
      </c>
    </row>
    <row r="571" spans="1:6" ht="8.1" customHeight="1" x14ac:dyDescent="0.2">
      <c r="A571" s="4"/>
      <c r="B571" s="4"/>
      <c r="C571" s="3"/>
      <c r="D571" s="3"/>
      <c r="E571" s="3"/>
      <c r="F571" s="3"/>
    </row>
    <row r="572" spans="1:6" ht="12.95" customHeight="1" x14ac:dyDescent="0.2">
      <c r="A572" s="4"/>
      <c r="B572" s="4" t="s">
        <v>43</v>
      </c>
      <c r="C572" s="3"/>
      <c r="D572" s="3"/>
      <c r="E572" s="3"/>
      <c r="F572" s="3"/>
    </row>
    <row r="573" spans="1:6" ht="12.95" customHeight="1" x14ac:dyDescent="0.2">
      <c r="A573" s="4"/>
      <c r="B573" s="4"/>
      <c r="C573" s="3" t="s">
        <v>153</v>
      </c>
      <c r="D573" s="3">
        <v>1996</v>
      </c>
      <c r="E573" s="3">
        <v>909</v>
      </c>
      <c r="F573" s="3">
        <v>1087</v>
      </c>
    </row>
    <row r="574" spans="1:6" ht="12.95" customHeight="1" x14ac:dyDescent="0.2">
      <c r="A574" s="4"/>
      <c r="B574" s="4"/>
      <c r="C574" s="3" t="s">
        <v>152</v>
      </c>
      <c r="D574" s="3">
        <v>323</v>
      </c>
      <c r="E574" s="3">
        <v>142</v>
      </c>
      <c r="F574" s="3">
        <v>181</v>
      </c>
    </row>
    <row r="575" spans="1:6" ht="12.95" customHeight="1" x14ac:dyDescent="0.2">
      <c r="A575" s="4"/>
      <c r="B575" s="4"/>
      <c r="C575" s="3" t="s">
        <v>151</v>
      </c>
      <c r="D575" s="3">
        <v>463</v>
      </c>
      <c r="E575" s="3">
        <v>208</v>
      </c>
      <c r="F575" s="3">
        <v>255</v>
      </c>
    </row>
    <row r="576" spans="1:6" ht="12.95" customHeight="1" x14ac:dyDescent="0.2">
      <c r="A576" s="4"/>
      <c r="B576" s="4"/>
      <c r="C576" s="3" t="s">
        <v>150</v>
      </c>
      <c r="D576" s="3">
        <v>129</v>
      </c>
      <c r="E576" s="3">
        <v>59</v>
      </c>
      <c r="F576" s="3">
        <v>70</v>
      </c>
    </row>
    <row r="577" spans="1:6" ht="12.95" customHeight="1" x14ac:dyDescent="0.2">
      <c r="A577" s="4"/>
      <c r="B577" s="4"/>
      <c r="C577" s="3" t="s">
        <v>161</v>
      </c>
      <c r="D577" s="3">
        <v>66</v>
      </c>
      <c r="E577" s="3">
        <v>31</v>
      </c>
      <c r="F577" s="3">
        <v>35</v>
      </c>
    </row>
    <row r="578" spans="1:6" ht="12.95" customHeight="1" x14ac:dyDescent="0.2">
      <c r="A578" s="4"/>
      <c r="B578" s="4"/>
      <c r="C578" s="3" t="s">
        <v>160</v>
      </c>
      <c r="D578" s="3">
        <v>321</v>
      </c>
      <c r="E578" s="3">
        <v>149</v>
      </c>
      <c r="F578" s="3">
        <v>172</v>
      </c>
    </row>
    <row r="579" spans="1:6" ht="12.95" customHeight="1" x14ac:dyDescent="0.2">
      <c r="A579" s="4"/>
      <c r="B579" s="4"/>
      <c r="C579" s="3" t="s">
        <v>156</v>
      </c>
      <c r="D579" s="3">
        <v>209</v>
      </c>
      <c r="E579" s="3">
        <v>95</v>
      </c>
      <c r="F579" s="3">
        <v>114</v>
      </c>
    </row>
    <row r="580" spans="1:6" ht="12.95" customHeight="1" x14ac:dyDescent="0.2">
      <c r="A580" s="4"/>
      <c r="B580" s="4"/>
      <c r="C580" s="3" t="s">
        <v>165</v>
      </c>
      <c r="D580" s="3">
        <v>187</v>
      </c>
      <c r="E580" s="3">
        <v>85</v>
      </c>
      <c r="F580" s="3">
        <v>102</v>
      </c>
    </row>
    <row r="581" spans="1:6" ht="12.95" customHeight="1" x14ac:dyDescent="0.2">
      <c r="A581" s="4"/>
      <c r="B581" s="4"/>
      <c r="C581" s="3" t="s">
        <v>155</v>
      </c>
      <c r="D581" s="3">
        <v>95</v>
      </c>
      <c r="E581" s="3">
        <v>45</v>
      </c>
      <c r="F581" s="3">
        <v>50</v>
      </c>
    </row>
    <row r="582" spans="1:6" ht="12.95" customHeight="1" x14ac:dyDescent="0.2">
      <c r="A582" s="4"/>
      <c r="B582" s="4"/>
      <c r="C582" s="3" t="s">
        <v>173</v>
      </c>
      <c r="D582" s="3">
        <v>97</v>
      </c>
      <c r="E582" s="3">
        <v>43</v>
      </c>
      <c r="F582" s="3">
        <v>54</v>
      </c>
    </row>
    <row r="583" spans="1:6" ht="12.95" customHeight="1" x14ac:dyDescent="0.2">
      <c r="A583" s="4"/>
      <c r="B583" s="4"/>
      <c r="C583" s="3" t="s">
        <v>158</v>
      </c>
      <c r="D583" s="3">
        <v>84</v>
      </c>
      <c r="E583" s="3">
        <v>41</v>
      </c>
      <c r="F583" s="3">
        <v>43</v>
      </c>
    </row>
    <row r="584" spans="1:6" ht="12.95" customHeight="1" x14ac:dyDescent="0.2">
      <c r="A584" s="4"/>
      <c r="B584" s="4"/>
      <c r="C584" s="3" t="s">
        <v>91</v>
      </c>
      <c r="D584" s="3">
        <v>22</v>
      </c>
      <c r="E584" s="3">
        <v>11</v>
      </c>
      <c r="F584" s="3">
        <v>11</v>
      </c>
    </row>
    <row r="585" spans="1:6" ht="8.1" customHeight="1" x14ac:dyDescent="0.2">
      <c r="A585" s="4"/>
      <c r="B585" s="4"/>
      <c r="C585" s="3"/>
      <c r="D585" s="3"/>
      <c r="E585" s="3"/>
      <c r="F585" s="3"/>
    </row>
    <row r="586" spans="1:6" ht="12.95" customHeight="1" x14ac:dyDescent="0.2">
      <c r="A586" s="4"/>
      <c r="B586" s="4" t="s">
        <v>44</v>
      </c>
      <c r="C586" s="3"/>
      <c r="D586" s="3"/>
      <c r="E586" s="3"/>
      <c r="F586" s="3"/>
    </row>
    <row r="587" spans="1:6" ht="12.95" customHeight="1" x14ac:dyDescent="0.2">
      <c r="A587" s="4"/>
      <c r="B587" s="4"/>
      <c r="C587" s="3" t="s">
        <v>153</v>
      </c>
      <c r="D587" s="3">
        <v>1931</v>
      </c>
      <c r="E587" s="3">
        <v>906</v>
      </c>
      <c r="F587" s="3">
        <v>1025</v>
      </c>
    </row>
    <row r="588" spans="1:6" ht="12.95" customHeight="1" x14ac:dyDescent="0.2">
      <c r="A588" s="4"/>
      <c r="B588" s="4"/>
      <c r="C588" s="3" t="s">
        <v>152</v>
      </c>
      <c r="D588" s="3">
        <v>45</v>
      </c>
      <c r="E588" s="3">
        <v>23</v>
      </c>
      <c r="F588" s="3">
        <v>22</v>
      </c>
    </row>
    <row r="589" spans="1:6" ht="12.95" customHeight="1" x14ac:dyDescent="0.2">
      <c r="A589" s="4"/>
      <c r="B589" s="4"/>
      <c r="C589" s="3" t="s">
        <v>151</v>
      </c>
      <c r="D589" s="3">
        <v>145</v>
      </c>
      <c r="E589" s="3">
        <v>66</v>
      </c>
      <c r="F589" s="3">
        <v>79</v>
      </c>
    </row>
    <row r="590" spans="1:6" ht="12.95" customHeight="1" x14ac:dyDescent="0.2">
      <c r="A590" s="4"/>
      <c r="B590" s="4"/>
      <c r="C590" s="3" t="s">
        <v>150</v>
      </c>
      <c r="D590" s="3">
        <v>113</v>
      </c>
      <c r="E590" s="3">
        <v>48</v>
      </c>
      <c r="F590" s="3">
        <v>65</v>
      </c>
    </row>
    <row r="591" spans="1:6" ht="12.95" customHeight="1" x14ac:dyDescent="0.2">
      <c r="A591" s="4"/>
      <c r="B591" s="4"/>
      <c r="C591" s="3" t="s">
        <v>161</v>
      </c>
      <c r="D591" s="3">
        <v>80</v>
      </c>
      <c r="E591" s="3">
        <v>39</v>
      </c>
      <c r="F591" s="3">
        <v>41</v>
      </c>
    </row>
    <row r="592" spans="1:6" ht="12.95" customHeight="1" x14ac:dyDescent="0.2">
      <c r="A592" s="4"/>
      <c r="B592" s="4"/>
      <c r="C592" s="3" t="s">
        <v>160</v>
      </c>
      <c r="D592" s="3">
        <v>225</v>
      </c>
      <c r="E592" s="3">
        <v>110</v>
      </c>
      <c r="F592" s="3">
        <v>115</v>
      </c>
    </row>
    <row r="593" spans="1:6" ht="12.95" customHeight="1" x14ac:dyDescent="0.2">
      <c r="A593" s="4"/>
      <c r="B593" s="4"/>
      <c r="C593" s="3" t="s">
        <v>156</v>
      </c>
      <c r="D593" s="3">
        <v>49</v>
      </c>
      <c r="E593" s="3">
        <v>20</v>
      </c>
      <c r="F593" s="3">
        <v>29</v>
      </c>
    </row>
    <row r="594" spans="1:6" ht="12.95" customHeight="1" x14ac:dyDescent="0.2">
      <c r="A594" s="4"/>
      <c r="B594" s="4"/>
      <c r="C594" s="3" t="s">
        <v>165</v>
      </c>
      <c r="D594" s="3">
        <v>669</v>
      </c>
      <c r="E594" s="3">
        <v>316</v>
      </c>
      <c r="F594" s="3">
        <v>353</v>
      </c>
    </row>
    <row r="595" spans="1:6" ht="12.95" customHeight="1" x14ac:dyDescent="0.2">
      <c r="A595" s="4"/>
      <c r="B595" s="4"/>
      <c r="C595" s="3" t="s">
        <v>168</v>
      </c>
      <c r="D595" s="3">
        <v>66</v>
      </c>
      <c r="E595" s="3">
        <v>31</v>
      </c>
      <c r="F595" s="3">
        <v>35</v>
      </c>
    </row>
    <row r="596" spans="1:6" ht="12.95" customHeight="1" x14ac:dyDescent="0.2">
      <c r="A596" s="4"/>
      <c r="B596" s="4"/>
      <c r="C596" s="3" t="s">
        <v>155</v>
      </c>
      <c r="D596" s="3">
        <v>83</v>
      </c>
      <c r="E596" s="3">
        <v>34</v>
      </c>
      <c r="F596" s="3">
        <v>49</v>
      </c>
    </row>
    <row r="597" spans="1:6" ht="12.95" customHeight="1" x14ac:dyDescent="0.2">
      <c r="A597" s="4"/>
      <c r="B597" s="4"/>
      <c r="C597" s="3" t="s">
        <v>157</v>
      </c>
      <c r="D597" s="3">
        <v>363</v>
      </c>
      <c r="E597" s="3">
        <v>171</v>
      </c>
      <c r="F597" s="3">
        <v>192</v>
      </c>
    </row>
    <row r="598" spans="1:6" ht="12.95" customHeight="1" x14ac:dyDescent="0.2">
      <c r="A598" s="4"/>
      <c r="B598" s="4"/>
      <c r="C598" s="3" t="s">
        <v>154</v>
      </c>
      <c r="D598" s="3">
        <v>15</v>
      </c>
      <c r="E598" s="3">
        <v>9</v>
      </c>
      <c r="F598" s="3">
        <v>6</v>
      </c>
    </row>
    <row r="599" spans="1:6" ht="12.95" customHeight="1" x14ac:dyDescent="0.2">
      <c r="A599" s="4"/>
      <c r="B599" s="4"/>
      <c r="C599" s="3" t="s">
        <v>173</v>
      </c>
      <c r="D599" s="3">
        <v>74</v>
      </c>
      <c r="E599" s="3">
        <v>36</v>
      </c>
      <c r="F599" s="3">
        <v>38</v>
      </c>
    </row>
    <row r="600" spans="1:6" ht="12.95" customHeight="1" x14ac:dyDescent="0.2">
      <c r="A600" s="4"/>
      <c r="B600" s="4"/>
      <c r="C600" s="3" t="s">
        <v>91</v>
      </c>
      <c r="D600" s="3">
        <v>4</v>
      </c>
      <c r="E600" s="3">
        <v>3</v>
      </c>
      <c r="F600" s="3">
        <v>1</v>
      </c>
    </row>
    <row r="601" spans="1:6" ht="8.1" customHeight="1" x14ac:dyDescent="0.2">
      <c r="A601" s="4"/>
      <c r="B601" s="4"/>
      <c r="C601" s="3"/>
      <c r="D601" s="3"/>
      <c r="E601" s="3"/>
      <c r="F601" s="3"/>
    </row>
    <row r="602" spans="1:6" ht="12.95" customHeight="1" x14ac:dyDescent="0.2">
      <c r="A602" s="4"/>
      <c r="B602" s="4" t="s">
        <v>45</v>
      </c>
      <c r="C602" s="3"/>
      <c r="D602" s="3"/>
      <c r="E602" s="3"/>
      <c r="F602" s="3"/>
    </row>
    <row r="603" spans="1:6" ht="12.95" customHeight="1" x14ac:dyDescent="0.2">
      <c r="A603" s="4"/>
      <c r="B603" s="4"/>
      <c r="C603" s="3" t="s">
        <v>153</v>
      </c>
      <c r="D603" s="3">
        <v>2858</v>
      </c>
      <c r="E603" s="3">
        <v>1315</v>
      </c>
      <c r="F603" s="3">
        <v>1543</v>
      </c>
    </row>
    <row r="604" spans="1:6" ht="12.95" customHeight="1" x14ac:dyDescent="0.2">
      <c r="A604" s="4"/>
      <c r="B604" s="4"/>
      <c r="C604" s="3" t="s">
        <v>152</v>
      </c>
      <c r="D604" s="3">
        <v>387</v>
      </c>
      <c r="E604" s="3">
        <v>183</v>
      </c>
      <c r="F604" s="3">
        <v>204</v>
      </c>
    </row>
    <row r="605" spans="1:6" ht="12.95" customHeight="1" x14ac:dyDescent="0.2">
      <c r="A605" s="4"/>
      <c r="B605" s="4"/>
      <c r="C605" s="3" t="s">
        <v>151</v>
      </c>
      <c r="D605" s="3">
        <v>641</v>
      </c>
      <c r="E605" s="3">
        <v>311</v>
      </c>
      <c r="F605" s="3">
        <v>330</v>
      </c>
    </row>
    <row r="606" spans="1:6" ht="12.95" customHeight="1" x14ac:dyDescent="0.2">
      <c r="A606" s="4"/>
      <c r="B606" s="4"/>
      <c r="C606" s="3" t="s">
        <v>160</v>
      </c>
      <c r="D606" s="3">
        <v>48</v>
      </c>
      <c r="E606" s="3">
        <v>19</v>
      </c>
      <c r="F606" s="3">
        <v>29</v>
      </c>
    </row>
    <row r="607" spans="1:6" ht="12.95" customHeight="1" x14ac:dyDescent="0.2">
      <c r="A607" s="4"/>
      <c r="B607" s="4"/>
      <c r="C607" s="3" t="s">
        <v>156</v>
      </c>
      <c r="D607" s="3">
        <v>110</v>
      </c>
      <c r="E607" s="3">
        <v>44</v>
      </c>
      <c r="F607" s="3">
        <v>66</v>
      </c>
    </row>
    <row r="608" spans="1:6" ht="12.95" customHeight="1" x14ac:dyDescent="0.2">
      <c r="A608" s="4"/>
      <c r="B608" s="4"/>
      <c r="C608" s="3" t="s">
        <v>165</v>
      </c>
      <c r="D608" s="3">
        <v>919</v>
      </c>
      <c r="E608" s="3">
        <v>428</v>
      </c>
      <c r="F608" s="3">
        <v>491</v>
      </c>
    </row>
    <row r="609" spans="1:6" ht="12.95" customHeight="1" x14ac:dyDescent="0.2">
      <c r="A609" s="4"/>
      <c r="B609" s="4"/>
      <c r="C609" s="3" t="s">
        <v>155</v>
      </c>
      <c r="D609" s="3">
        <v>94</v>
      </c>
      <c r="E609" s="3">
        <v>41</v>
      </c>
      <c r="F609" s="3">
        <v>53</v>
      </c>
    </row>
    <row r="610" spans="1:6" ht="12.95" customHeight="1" x14ac:dyDescent="0.2">
      <c r="A610" s="4"/>
      <c r="B610" s="4"/>
      <c r="C610" s="3" t="s">
        <v>157</v>
      </c>
      <c r="D610" s="3">
        <v>259</v>
      </c>
      <c r="E610" s="3">
        <v>122</v>
      </c>
      <c r="F610" s="3">
        <v>137</v>
      </c>
    </row>
    <row r="611" spans="1:6" ht="12.95" customHeight="1" x14ac:dyDescent="0.2">
      <c r="A611" s="4"/>
      <c r="B611" s="4"/>
      <c r="C611" s="3" t="s">
        <v>173</v>
      </c>
      <c r="D611" s="3">
        <v>53</v>
      </c>
      <c r="E611" s="3">
        <v>25</v>
      </c>
      <c r="F611" s="3">
        <v>28</v>
      </c>
    </row>
    <row r="612" spans="1:6" ht="12.95" customHeight="1" x14ac:dyDescent="0.2">
      <c r="A612" s="4"/>
      <c r="B612" s="4"/>
      <c r="C612" s="3" t="s">
        <v>183</v>
      </c>
      <c r="D612" s="3">
        <v>333</v>
      </c>
      <c r="E612" s="3">
        <v>137</v>
      </c>
      <c r="F612" s="3">
        <v>196</v>
      </c>
    </row>
    <row r="613" spans="1:6" ht="12.95" customHeight="1" x14ac:dyDescent="0.2">
      <c r="A613" s="4"/>
      <c r="B613" s="4"/>
      <c r="C613" s="3" t="s">
        <v>91</v>
      </c>
      <c r="D613" s="3">
        <v>14</v>
      </c>
      <c r="E613" s="3">
        <v>5</v>
      </c>
      <c r="F613" s="3">
        <v>9</v>
      </c>
    </row>
    <row r="614" spans="1:6" ht="8.1" customHeight="1" x14ac:dyDescent="0.2">
      <c r="A614" s="4"/>
      <c r="B614" s="4"/>
      <c r="C614" s="3"/>
      <c r="D614" s="3"/>
      <c r="E614" s="3"/>
      <c r="F614" s="3"/>
    </row>
    <row r="615" spans="1:6" ht="12.95" customHeight="1" x14ac:dyDescent="0.2">
      <c r="A615" s="4"/>
      <c r="B615" s="4" t="s">
        <v>46</v>
      </c>
      <c r="C615" s="3"/>
      <c r="D615" s="3"/>
      <c r="E615" s="3"/>
      <c r="F615" s="3"/>
    </row>
    <row r="616" spans="1:6" ht="12.95" customHeight="1" x14ac:dyDescent="0.2">
      <c r="A616" s="4"/>
      <c r="B616" s="4"/>
      <c r="C616" s="3" t="s">
        <v>153</v>
      </c>
      <c r="D616" s="3">
        <v>2717</v>
      </c>
      <c r="E616" s="3">
        <v>1249</v>
      </c>
      <c r="F616" s="3">
        <v>1468</v>
      </c>
    </row>
    <row r="617" spans="1:6" ht="12.95" customHeight="1" x14ac:dyDescent="0.2">
      <c r="A617" s="4"/>
      <c r="B617" s="4"/>
      <c r="C617" s="3" t="s">
        <v>152</v>
      </c>
      <c r="D617" s="3">
        <v>176</v>
      </c>
      <c r="E617" s="3">
        <v>76</v>
      </c>
      <c r="F617" s="3">
        <v>100</v>
      </c>
    </row>
    <row r="618" spans="1:6" ht="12.95" customHeight="1" x14ac:dyDescent="0.2">
      <c r="A618" s="4"/>
      <c r="B618" s="4"/>
      <c r="C618" s="3" t="s">
        <v>151</v>
      </c>
      <c r="D618" s="3">
        <v>137</v>
      </c>
      <c r="E618" s="3">
        <v>68</v>
      </c>
      <c r="F618" s="3">
        <v>69</v>
      </c>
    </row>
    <row r="619" spans="1:6" ht="12.95" customHeight="1" x14ac:dyDescent="0.2">
      <c r="A619" s="4"/>
      <c r="B619" s="4"/>
      <c r="C619" s="3" t="s">
        <v>150</v>
      </c>
      <c r="D619" s="3">
        <v>741</v>
      </c>
      <c r="E619" s="3">
        <v>341</v>
      </c>
      <c r="F619" s="3">
        <v>400</v>
      </c>
    </row>
    <row r="620" spans="1:6" ht="12.95" customHeight="1" x14ac:dyDescent="0.2">
      <c r="A620" s="4"/>
      <c r="B620" s="4"/>
      <c r="C620" s="3" t="s">
        <v>160</v>
      </c>
      <c r="D620" s="3">
        <v>652</v>
      </c>
      <c r="E620" s="3">
        <v>306</v>
      </c>
      <c r="F620" s="3">
        <v>346</v>
      </c>
    </row>
    <row r="621" spans="1:6" ht="12.95" customHeight="1" x14ac:dyDescent="0.2">
      <c r="A621" s="4"/>
      <c r="B621" s="4"/>
      <c r="C621" s="3" t="s">
        <v>156</v>
      </c>
      <c r="D621" s="3">
        <v>111</v>
      </c>
      <c r="E621" s="3">
        <v>41</v>
      </c>
      <c r="F621" s="3">
        <v>70</v>
      </c>
    </row>
    <row r="622" spans="1:6" ht="12.95" customHeight="1" x14ac:dyDescent="0.2">
      <c r="A622" s="4"/>
      <c r="B622" s="4"/>
      <c r="C622" s="3" t="s">
        <v>165</v>
      </c>
      <c r="D622" s="3">
        <v>311</v>
      </c>
      <c r="E622" s="3">
        <v>139</v>
      </c>
      <c r="F622" s="3">
        <v>172</v>
      </c>
    </row>
    <row r="623" spans="1:6" ht="12.95" customHeight="1" x14ac:dyDescent="0.2">
      <c r="A623" s="4"/>
      <c r="B623" s="4"/>
      <c r="C623" s="3" t="s">
        <v>155</v>
      </c>
      <c r="D623" s="3">
        <v>35</v>
      </c>
      <c r="E623" s="3">
        <v>15</v>
      </c>
      <c r="F623" s="3">
        <v>20</v>
      </c>
    </row>
    <row r="624" spans="1:6" ht="12.95" customHeight="1" x14ac:dyDescent="0.2">
      <c r="A624" s="4"/>
      <c r="B624" s="4"/>
      <c r="C624" s="3" t="s">
        <v>157</v>
      </c>
      <c r="D624" s="3">
        <v>93</v>
      </c>
      <c r="E624" s="3">
        <v>43</v>
      </c>
      <c r="F624" s="3">
        <v>50</v>
      </c>
    </row>
    <row r="625" spans="1:6" ht="12.95" customHeight="1" x14ac:dyDescent="0.2">
      <c r="A625" s="4"/>
      <c r="B625" s="4"/>
      <c r="C625" s="3" t="s">
        <v>154</v>
      </c>
      <c r="D625" s="3">
        <v>15</v>
      </c>
      <c r="E625" s="3">
        <v>8</v>
      </c>
      <c r="F625" s="3">
        <v>7</v>
      </c>
    </row>
    <row r="626" spans="1:6" ht="12.95" customHeight="1" x14ac:dyDescent="0.2">
      <c r="A626" s="4"/>
      <c r="B626" s="4"/>
      <c r="C626" s="3" t="s">
        <v>173</v>
      </c>
      <c r="D626" s="3">
        <v>15</v>
      </c>
      <c r="E626" s="3">
        <v>8</v>
      </c>
      <c r="F626" s="3">
        <v>7</v>
      </c>
    </row>
    <row r="627" spans="1:6" ht="12.95" customHeight="1" x14ac:dyDescent="0.2">
      <c r="A627" s="4"/>
      <c r="B627" s="4"/>
      <c r="C627" s="3" t="s">
        <v>175</v>
      </c>
      <c r="D627" s="3">
        <v>423</v>
      </c>
      <c r="E627" s="3">
        <v>200</v>
      </c>
      <c r="F627" s="3">
        <v>223</v>
      </c>
    </row>
    <row r="628" spans="1:6" ht="12.95" customHeight="1" x14ac:dyDescent="0.2">
      <c r="A628" s="4"/>
      <c r="B628" s="4"/>
      <c r="C628" s="3" t="s">
        <v>91</v>
      </c>
      <c r="D628" s="3">
        <v>8</v>
      </c>
      <c r="E628" s="3">
        <v>4</v>
      </c>
      <c r="F628" s="3">
        <v>4</v>
      </c>
    </row>
    <row r="629" spans="1:6" ht="8.1" customHeight="1" x14ac:dyDescent="0.2">
      <c r="A629" s="4"/>
      <c r="B629" s="4"/>
      <c r="C629" s="3"/>
      <c r="D629" s="3"/>
      <c r="E629" s="3"/>
      <c r="F629" s="3"/>
    </row>
    <row r="630" spans="1:6" ht="12.95" customHeight="1" x14ac:dyDescent="0.2">
      <c r="A630" s="4"/>
      <c r="B630" s="4" t="s">
        <v>47</v>
      </c>
      <c r="C630" s="3"/>
      <c r="D630" s="3"/>
      <c r="E630" s="3"/>
      <c r="F630" s="3"/>
    </row>
    <row r="631" spans="1:6" ht="12.95" customHeight="1" x14ac:dyDescent="0.2">
      <c r="A631" s="4"/>
      <c r="B631" s="4"/>
      <c r="C631" s="3" t="s">
        <v>153</v>
      </c>
      <c r="D631" s="3">
        <v>3590</v>
      </c>
      <c r="E631" s="3">
        <v>1701</v>
      </c>
      <c r="F631" s="3">
        <v>1889</v>
      </c>
    </row>
    <row r="632" spans="1:6" ht="12.95" customHeight="1" x14ac:dyDescent="0.2">
      <c r="A632" s="4"/>
      <c r="B632" s="4"/>
      <c r="C632" s="3" t="s">
        <v>152</v>
      </c>
      <c r="D632" s="3">
        <v>1461</v>
      </c>
      <c r="E632" s="3">
        <v>683</v>
      </c>
      <c r="F632" s="3">
        <v>778</v>
      </c>
    </row>
    <row r="633" spans="1:6" ht="12.95" customHeight="1" x14ac:dyDescent="0.2">
      <c r="A633" s="4"/>
      <c r="B633" s="4"/>
      <c r="C633" s="3" t="s">
        <v>151</v>
      </c>
      <c r="D633" s="3">
        <v>245</v>
      </c>
      <c r="E633" s="3">
        <v>120</v>
      </c>
      <c r="F633" s="3">
        <v>125</v>
      </c>
    </row>
    <row r="634" spans="1:6" ht="12.95" customHeight="1" x14ac:dyDescent="0.2">
      <c r="A634" s="4"/>
      <c r="B634" s="4"/>
      <c r="C634" s="3" t="s">
        <v>150</v>
      </c>
      <c r="D634" s="3">
        <v>91</v>
      </c>
      <c r="E634" s="3">
        <v>48</v>
      </c>
      <c r="F634" s="3">
        <v>43</v>
      </c>
    </row>
    <row r="635" spans="1:6" ht="12.95" customHeight="1" x14ac:dyDescent="0.2">
      <c r="A635" s="4"/>
      <c r="B635" s="4"/>
      <c r="C635" s="3" t="s">
        <v>161</v>
      </c>
      <c r="D635" s="3">
        <v>18</v>
      </c>
      <c r="E635" s="3">
        <v>7</v>
      </c>
      <c r="F635" s="3">
        <v>11</v>
      </c>
    </row>
    <row r="636" spans="1:6" ht="12.95" customHeight="1" x14ac:dyDescent="0.2">
      <c r="A636" s="4"/>
      <c r="B636" s="4"/>
      <c r="C636" s="3" t="s">
        <v>160</v>
      </c>
      <c r="D636" s="3">
        <v>126</v>
      </c>
      <c r="E636" s="3">
        <v>54</v>
      </c>
      <c r="F636" s="3">
        <v>72</v>
      </c>
    </row>
    <row r="637" spans="1:6" ht="12.95" customHeight="1" x14ac:dyDescent="0.2">
      <c r="A637" s="4"/>
      <c r="B637" s="4"/>
      <c r="C637" s="3" t="s">
        <v>156</v>
      </c>
      <c r="D637" s="3">
        <v>291</v>
      </c>
      <c r="E637" s="3">
        <v>145</v>
      </c>
      <c r="F637" s="3">
        <v>146</v>
      </c>
    </row>
    <row r="638" spans="1:6" ht="12.95" customHeight="1" x14ac:dyDescent="0.2">
      <c r="A638" s="4"/>
      <c r="B638" s="4"/>
      <c r="C638" s="3" t="s">
        <v>165</v>
      </c>
      <c r="D638" s="3">
        <v>888</v>
      </c>
      <c r="E638" s="3">
        <v>427</v>
      </c>
      <c r="F638" s="3">
        <v>461</v>
      </c>
    </row>
    <row r="639" spans="1:6" ht="12.95" customHeight="1" x14ac:dyDescent="0.2">
      <c r="A639" s="4"/>
      <c r="B639" s="4"/>
      <c r="C639" s="3" t="s">
        <v>155</v>
      </c>
      <c r="D639" s="3">
        <v>95</v>
      </c>
      <c r="E639" s="3">
        <v>47</v>
      </c>
      <c r="F639" s="3">
        <v>48</v>
      </c>
    </row>
    <row r="640" spans="1:6" ht="12.95" customHeight="1" x14ac:dyDescent="0.2">
      <c r="A640" s="4"/>
      <c r="B640" s="4"/>
      <c r="C640" s="3" t="s">
        <v>157</v>
      </c>
      <c r="D640" s="3">
        <v>202</v>
      </c>
      <c r="E640" s="3">
        <v>95</v>
      </c>
      <c r="F640" s="3">
        <v>107</v>
      </c>
    </row>
    <row r="641" spans="1:6" ht="12.95" customHeight="1" x14ac:dyDescent="0.2">
      <c r="A641" s="4"/>
      <c r="B641" s="4"/>
      <c r="C641" s="3" t="s">
        <v>173</v>
      </c>
      <c r="D641" s="3">
        <v>30</v>
      </c>
      <c r="E641" s="3">
        <v>15</v>
      </c>
      <c r="F641" s="3">
        <v>15</v>
      </c>
    </row>
    <row r="642" spans="1:6" ht="12.95" customHeight="1" x14ac:dyDescent="0.2">
      <c r="A642" s="4"/>
      <c r="B642" s="4"/>
      <c r="C642" s="3" t="s">
        <v>175</v>
      </c>
      <c r="D642" s="3">
        <v>54</v>
      </c>
      <c r="E642" s="3">
        <v>27</v>
      </c>
      <c r="F642" s="3">
        <v>27</v>
      </c>
    </row>
    <row r="643" spans="1:6" ht="12.95" customHeight="1" x14ac:dyDescent="0.2">
      <c r="A643" s="4"/>
      <c r="B643" s="4"/>
      <c r="C643" s="3" t="s">
        <v>183</v>
      </c>
      <c r="D643" s="3">
        <v>66</v>
      </c>
      <c r="E643" s="3">
        <v>24</v>
      </c>
      <c r="F643" s="3">
        <v>42</v>
      </c>
    </row>
    <row r="644" spans="1:6" ht="12.95" customHeight="1" x14ac:dyDescent="0.2">
      <c r="A644" s="4"/>
      <c r="B644" s="4"/>
      <c r="C644" s="3" t="s">
        <v>91</v>
      </c>
      <c r="D644" s="3">
        <v>23</v>
      </c>
      <c r="E644" s="3">
        <v>9</v>
      </c>
      <c r="F644" s="3">
        <v>14</v>
      </c>
    </row>
    <row r="645" spans="1:6" ht="8.1" customHeight="1" x14ac:dyDescent="0.2">
      <c r="A645" s="4"/>
      <c r="B645" s="4"/>
      <c r="C645" s="3"/>
      <c r="D645" s="3"/>
      <c r="E645" s="3"/>
      <c r="F645" s="3"/>
    </row>
    <row r="646" spans="1:6" ht="12.95" customHeight="1" x14ac:dyDescent="0.2">
      <c r="A646" s="4"/>
      <c r="B646" s="4" t="s">
        <v>48</v>
      </c>
      <c r="C646" s="3"/>
      <c r="D646" s="3"/>
      <c r="E646" s="3"/>
      <c r="F646" s="3"/>
    </row>
    <row r="647" spans="1:6" ht="12.95" customHeight="1" x14ac:dyDescent="0.2">
      <c r="A647" s="4"/>
      <c r="B647" s="4"/>
      <c r="C647" s="3" t="s">
        <v>153</v>
      </c>
      <c r="D647" s="3">
        <v>2269</v>
      </c>
      <c r="E647" s="3">
        <v>1047</v>
      </c>
      <c r="F647" s="3">
        <v>1222</v>
      </c>
    </row>
    <row r="648" spans="1:6" ht="12.95" customHeight="1" x14ac:dyDescent="0.2">
      <c r="A648" s="4"/>
      <c r="B648" s="4"/>
      <c r="C648" s="3" t="s">
        <v>152</v>
      </c>
      <c r="D648" s="3">
        <v>834</v>
      </c>
      <c r="E648" s="3">
        <v>410</v>
      </c>
      <c r="F648" s="3">
        <v>424</v>
      </c>
    </row>
    <row r="649" spans="1:6" ht="12.95" customHeight="1" x14ac:dyDescent="0.2">
      <c r="A649" s="4"/>
      <c r="B649" s="4"/>
      <c r="C649" s="3" t="s">
        <v>151</v>
      </c>
      <c r="D649" s="3">
        <v>109</v>
      </c>
      <c r="E649" s="3">
        <v>54</v>
      </c>
      <c r="F649" s="3">
        <v>55</v>
      </c>
    </row>
    <row r="650" spans="1:6" ht="12.95" customHeight="1" x14ac:dyDescent="0.2">
      <c r="A650" s="4"/>
      <c r="B650" s="4"/>
      <c r="C650" s="3" t="s">
        <v>161</v>
      </c>
      <c r="D650" s="3">
        <v>22</v>
      </c>
      <c r="E650" s="3">
        <v>10</v>
      </c>
      <c r="F650" s="3">
        <v>12</v>
      </c>
    </row>
    <row r="651" spans="1:6" ht="12.95" customHeight="1" x14ac:dyDescent="0.2">
      <c r="A651" s="4"/>
      <c r="B651" s="4"/>
      <c r="C651" s="3" t="s">
        <v>156</v>
      </c>
      <c r="D651" s="3">
        <v>132</v>
      </c>
      <c r="E651" s="3">
        <v>64</v>
      </c>
      <c r="F651" s="3">
        <v>68</v>
      </c>
    </row>
    <row r="652" spans="1:6" ht="12.95" customHeight="1" x14ac:dyDescent="0.2">
      <c r="A652" s="4"/>
      <c r="B652" s="4"/>
      <c r="C652" s="3" t="s">
        <v>165</v>
      </c>
      <c r="D652" s="3">
        <v>1034</v>
      </c>
      <c r="E652" s="3">
        <v>456</v>
      </c>
      <c r="F652" s="3">
        <v>578</v>
      </c>
    </row>
    <row r="653" spans="1:6" ht="12.95" customHeight="1" x14ac:dyDescent="0.2">
      <c r="A653" s="4"/>
      <c r="B653" s="4"/>
      <c r="C653" s="3" t="s">
        <v>155</v>
      </c>
      <c r="D653" s="3">
        <v>58</v>
      </c>
      <c r="E653" s="3">
        <v>20</v>
      </c>
      <c r="F653" s="3">
        <v>38</v>
      </c>
    </row>
    <row r="654" spans="1:6" ht="12.95" customHeight="1" x14ac:dyDescent="0.2">
      <c r="A654" s="4"/>
      <c r="B654" s="4"/>
      <c r="C654" s="3" t="s">
        <v>157</v>
      </c>
      <c r="D654" s="3">
        <v>52</v>
      </c>
      <c r="E654" s="3">
        <v>20</v>
      </c>
      <c r="F654" s="3">
        <v>32</v>
      </c>
    </row>
    <row r="655" spans="1:6" ht="12.95" customHeight="1" x14ac:dyDescent="0.2">
      <c r="A655" s="4"/>
      <c r="B655" s="4"/>
      <c r="C655" s="3" t="s">
        <v>173</v>
      </c>
      <c r="D655" s="3">
        <v>17</v>
      </c>
      <c r="E655" s="3">
        <v>6</v>
      </c>
      <c r="F655" s="3">
        <v>11</v>
      </c>
    </row>
    <row r="656" spans="1:6" ht="12.95" customHeight="1" x14ac:dyDescent="0.2">
      <c r="A656" s="4"/>
      <c r="B656" s="4"/>
      <c r="C656" s="3" t="s">
        <v>91</v>
      </c>
      <c r="D656" s="3">
        <v>11</v>
      </c>
      <c r="E656" s="3">
        <v>7</v>
      </c>
      <c r="F656" s="3">
        <v>4</v>
      </c>
    </row>
    <row r="657" spans="1:6" ht="8.1" customHeight="1" x14ac:dyDescent="0.2">
      <c r="A657" s="4"/>
      <c r="B657" s="4"/>
      <c r="C657" s="3"/>
      <c r="D657" s="3"/>
      <c r="E657" s="3"/>
      <c r="F657" s="3"/>
    </row>
    <row r="658" spans="1:6" ht="12.95" customHeight="1" x14ac:dyDescent="0.2">
      <c r="A658" s="4"/>
      <c r="B658" s="4" t="s">
        <v>49</v>
      </c>
      <c r="C658" s="3"/>
      <c r="D658" s="3"/>
      <c r="E658" s="3"/>
      <c r="F658" s="3"/>
    </row>
    <row r="659" spans="1:6" ht="12.95" customHeight="1" x14ac:dyDescent="0.2">
      <c r="A659" s="4"/>
      <c r="B659" s="4"/>
      <c r="C659" s="3" t="s">
        <v>153</v>
      </c>
      <c r="D659" s="3">
        <v>1895</v>
      </c>
      <c r="E659" s="3">
        <v>877</v>
      </c>
      <c r="F659" s="3">
        <v>1018</v>
      </c>
    </row>
    <row r="660" spans="1:6" ht="12.95" customHeight="1" x14ac:dyDescent="0.2">
      <c r="A660" s="4"/>
      <c r="B660" s="4"/>
      <c r="C660" s="3" t="s">
        <v>152</v>
      </c>
      <c r="D660" s="3">
        <v>496</v>
      </c>
      <c r="E660" s="3">
        <v>228</v>
      </c>
      <c r="F660" s="3">
        <v>268</v>
      </c>
    </row>
    <row r="661" spans="1:6" ht="12.95" customHeight="1" x14ac:dyDescent="0.2">
      <c r="A661" s="4"/>
      <c r="B661" s="4"/>
      <c r="C661" s="3" t="s">
        <v>151</v>
      </c>
      <c r="D661" s="3">
        <v>143</v>
      </c>
      <c r="E661" s="3">
        <v>60</v>
      </c>
      <c r="F661" s="3">
        <v>83</v>
      </c>
    </row>
    <row r="662" spans="1:6" ht="12.95" customHeight="1" x14ac:dyDescent="0.2">
      <c r="A662" s="4"/>
      <c r="B662" s="4"/>
      <c r="C662" s="3" t="s">
        <v>150</v>
      </c>
      <c r="D662" s="3">
        <v>54</v>
      </c>
      <c r="E662" s="3">
        <v>23</v>
      </c>
      <c r="F662" s="3">
        <v>31</v>
      </c>
    </row>
    <row r="663" spans="1:6" ht="12.95" customHeight="1" x14ac:dyDescent="0.2">
      <c r="A663" s="4"/>
      <c r="B663" s="4"/>
      <c r="C663" s="3" t="s">
        <v>156</v>
      </c>
      <c r="D663" s="3">
        <v>138</v>
      </c>
      <c r="E663" s="3">
        <v>69</v>
      </c>
      <c r="F663" s="3">
        <v>69</v>
      </c>
    </row>
    <row r="664" spans="1:6" ht="12.95" customHeight="1" x14ac:dyDescent="0.2">
      <c r="A664" s="4"/>
      <c r="B664" s="4"/>
      <c r="C664" s="3" t="s">
        <v>165</v>
      </c>
      <c r="D664" s="3">
        <v>883</v>
      </c>
      <c r="E664" s="3">
        <v>409</v>
      </c>
      <c r="F664" s="3">
        <v>474</v>
      </c>
    </row>
    <row r="665" spans="1:6" ht="12.95" customHeight="1" x14ac:dyDescent="0.2">
      <c r="A665" s="4"/>
      <c r="B665" s="4"/>
      <c r="C665" s="3" t="s">
        <v>155</v>
      </c>
      <c r="D665" s="3">
        <v>93</v>
      </c>
      <c r="E665" s="3">
        <v>41</v>
      </c>
      <c r="F665" s="3">
        <v>52</v>
      </c>
    </row>
    <row r="666" spans="1:6" ht="12.95" customHeight="1" x14ac:dyDescent="0.2">
      <c r="A666" s="4"/>
      <c r="B666" s="4"/>
      <c r="C666" s="3" t="s">
        <v>157</v>
      </c>
      <c r="D666" s="3">
        <v>50</v>
      </c>
      <c r="E666" s="3">
        <v>27</v>
      </c>
      <c r="F666" s="3">
        <v>23</v>
      </c>
    </row>
    <row r="667" spans="1:6" ht="12.95" customHeight="1" x14ac:dyDescent="0.2">
      <c r="A667" s="4"/>
      <c r="B667" s="4"/>
      <c r="C667" s="3" t="s">
        <v>154</v>
      </c>
      <c r="D667" s="3">
        <v>15</v>
      </c>
      <c r="E667" s="3">
        <v>7</v>
      </c>
      <c r="F667" s="3">
        <v>8</v>
      </c>
    </row>
    <row r="668" spans="1:6" ht="12.95" customHeight="1" x14ac:dyDescent="0.2">
      <c r="A668" s="4"/>
      <c r="B668" s="4"/>
      <c r="C668" s="3" t="s">
        <v>173</v>
      </c>
      <c r="D668" s="3">
        <v>22</v>
      </c>
      <c r="E668" s="3">
        <v>13</v>
      </c>
      <c r="F668" s="3">
        <v>9</v>
      </c>
    </row>
    <row r="669" spans="1:6" ht="12.95" customHeight="1" x14ac:dyDescent="0.2">
      <c r="A669" s="4"/>
      <c r="B669" s="4"/>
      <c r="C669" s="3" t="s">
        <v>91</v>
      </c>
      <c r="D669" s="3">
        <v>1</v>
      </c>
      <c r="E669" s="3">
        <v>0</v>
      </c>
      <c r="F669" s="3">
        <v>1</v>
      </c>
    </row>
    <row r="670" spans="1:6" ht="8.1" customHeight="1" x14ac:dyDescent="0.2">
      <c r="A670" s="4"/>
      <c r="B670" s="4"/>
      <c r="C670" s="3"/>
      <c r="D670" s="3"/>
      <c r="E670" s="3"/>
      <c r="F670" s="3"/>
    </row>
    <row r="671" spans="1:6" ht="12.95" customHeight="1" x14ac:dyDescent="0.2">
      <c r="A671" s="4"/>
      <c r="B671" s="4" t="s">
        <v>50</v>
      </c>
      <c r="C671" s="3"/>
      <c r="D671" s="3"/>
      <c r="E671" s="3"/>
      <c r="F671" s="3"/>
    </row>
    <row r="672" spans="1:6" ht="12.95" customHeight="1" x14ac:dyDescent="0.2">
      <c r="A672" s="4"/>
      <c r="B672" s="4"/>
      <c r="C672" s="3" t="s">
        <v>153</v>
      </c>
      <c r="D672" s="3">
        <v>2767</v>
      </c>
      <c r="E672" s="3">
        <v>1299</v>
      </c>
      <c r="F672" s="3">
        <v>1468</v>
      </c>
    </row>
    <row r="673" spans="1:6" ht="12.95" customHeight="1" x14ac:dyDescent="0.2">
      <c r="A673" s="4"/>
      <c r="B673" s="4"/>
      <c r="C673" s="3" t="s">
        <v>152</v>
      </c>
      <c r="D673" s="3">
        <v>331</v>
      </c>
      <c r="E673" s="3">
        <v>152</v>
      </c>
      <c r="F673" s="3">
        <v>179</v>
      </c>
    </row>
    <row r="674" spans="1:6" ht="12.95" customHeight="1" x14ac:dyDescent="0.2">
      <c r="A674" s="4"/>
      <c r="B674" s="4"/>
      <c r="C674" s="3" t="s">
        <v>151</v>
      </c>
      <c r="D674" s="3">
        <v>130</v>
      </c>
      <c r="E674" s="3">
        <v>61</v>
      </c>
      <c r="F674" s="3">
        <v>69</v>
      </c>
    </row>
    <row r="675" spans="1:6" ht="12.95" customHeight="1" x14ac:dyDescent="0.2">
      <c r="A675" s="4"/>
      <c r="B675" s="4"/>
      <c r="C675" s="3" t="s">
        <v>150</v>
      </c>
      <c r="D675" s="3">
        <v>30</v>
      </c>
      <c r="E675" s="3">
        <v>16</v>
      </c>
      <c r="F675" s="3">
        <v>14</v>
      </c>
    </row>
    <row r="676" spans="1:6" ht="12.95" customHeight="1" x14ac:dyDescent="0.2">
      <c r="A676" s="4"/>
      <c r="B676" s="4"/>
      <c r="C676" s="3" t="s">
        <v>160</v>
      </c>
      <c r="D676" s="3">
        <v>14</v>
      </c>
      <c r="E676" s="3">
        <v>8</v>
      </c>
      <c r="F676" s="3">
        <v>6</v>
      </c>
    </row>
    <row r="677" spans="1:6" ht="12.95" customHeight="1" x14ac:dyDescent="0.2">
      <c r="A677" s="4"/>
      <c r="B677" s="4"/>
      <c r="C677" s="3" t="s">
        <v>156</v>
      </c>
      <c r="D677" s="3">
        <v>240</v>
      </c>
      <c r="E677" s="3">
        <v>118</v>
      </c>
      <c r="F677" s="3">
        <v>122</v>
      </c>
    </row>
    <row r="678" spans="1:6" ht="12.95" customHeight="1" x14ac:dyDescent="0.2">
      <c r="A678" s="4"/>
      <c r="B678" s="4"/>
      <c r="C678" s="3" t="s">
        <v>165</v>
      </c>
      <c r="D678" s="3">
        <v>1743</v>
      </c>
      <c r="E678" s="3">
        <v>789</v>
      </c>
      <c r="F678" s="3">
        <v>954</v>
      </c>
    </row>
    <row r="679" spans="1:6" ht="12.95" customHeight="1" x14ac:dyDescent="0.2">
      <c r="A679" s="4"/>
      <c r="B679" s="4"/>
      <c r="C679" s="3" t="s">
        <v>155</v>
      </c>
      <c r="D679" s="3">
        <v>127</v>
      </c>
      <c r="E679" s="3">
        <v>68</v>
      </c>
      <c r="F679" s="3">
        <v>59</v>
      </c>
    </row>
    <row r="680" spans="1:6" ht="12.95" customHeight="1" x14ac:dyDescent="0.2">
      <c r="A680" s="4"/>
      <c r="B680" s="4"/>
      <c r="C680" s="3" t="s">
        <v>154</v>
      </c>
      <c r="D680" s="3">
        <v>55</v>
      </c>
      <c r="E680" s="3">
        <v>29</v>
      </c>
      <c r="F680" s="3">
        <v>26</v>
      </c>
    </row>
    <row r="681" spans="1:6" ht="12.95" customHeight="1" x14ac:dyDescent="0.2">
      <c r="A681" s="4"/>
      <c r="B681" s="4"/>
      <c r="C681" s="3" t="s">
        <v>173</v>
      </c>
      <c r="D681" s="3">
        <v>56</v>
      </c>
      <c r="E681" s="3">
        <v>29</v>
      </c>
      <c r="F681" s="3">
        <v>27</v>
      </c>
    </row>
    <row r="682" spans="1:6" ht="12.95" customHeight="1" x14ac:dyDescent="0.2">
      <c r="A682" s="4"/>
      <c r="B682" s="4"/>
      <c r="C682" s="3" t="s">
        <v>91</v>
      </c>
      <c r="D682" s="3">
        <v>41</v>
      </c>
      <c r="E682" s="3">
        <v>29</v>
      </c>
      <c r="F682" s="3">
        <v>12</v>
      </c>
    </row>
    <row r="683" spans="1:6" ht="8.1" customHeight="1" x14ac:dyDescent="0.2">
      <c r="A683" s="4"/>
      <c r="B683" s="4"/>
      <c r="C683" s="3"/>
      <c r="D683" s="3"/>
      <c r="E683" s="3"/>
      <c r="F683" s="3"/>
    </row>
    <row r="684" spans="1:6" ht="12.95" customHeight="1" x14ac:dyDescent="0.2">
      <c r="A684" s="4"/>
      <c r="B684" s="4" t="s">
        <v>51</v>
      </c>
      <c r="C684" s="3"/>
      <c r="D684" s="3"/>
      <c r="E684" s="3"/>
      <c r="F684" s="3"/>
    </row>
    <row r="685" spans="1:6" ht="12.95" customHeight="1" x14ac:dyDescent="0.2">
      <c r="A685" s="4"/>
      <c r="B685" s="4"/>
      <c r="C685" s="3" t="s">
        <v>153</v>
      </c>
      <c r="D685" s="3">
        <v>2278</v>
      </c>
      <c r="E685" s="3">
        <v>1113</v>
      </c>
      <c r="F685" s="3">
        <v>1165</v>
      </c>
    </row>
    <row r="686" spans="1:6" ht="12.95" customHeight="1" x14ac:dyDescent="0.2">
      <c r="A686" s="4"/>
      <c r="B686" s="4"/>
      <c r="C686" s="3" t="s">
        <v>152</v>
      </c>
      <c r="D686" s="3">
        <v>743</v>
      </c>
      <c r="E686" s="3">
        <v>371</v>
      </c>
      <c r="F686" s="3">
        <v>372</v>
      </c>
    </row>
    <row r="687" spans="1:6" ht="12.95" customHeight="1" x14ac:dyDescent="0.2">
      <c r="A687" s="4"/>
      <c r="B687" s="4"/>
      <c r="C687" s="3" t="s">
        <v>150</v>
      </c>
      <c r="D687" s="3">
        <v>649</v>
      </c>
      <c r="E687" s="3">
        <v>314</v>
      </c>
      <c r="F687" s="3">
        <v>335</v>
      </c>
    </row>
    <row r="688" spans="1:6" ht="12.95" customHeight="1" x14ac:dyDescent="0.2">
      <c r="A688" s="4"/>
      <c r="B688" s="4"/>
      <c r="C688" s="3" t="s">
        <v>160</v>
      </c>
      <c r="D688" s="3">
        <v>23</v>
      </c>
      <c r="E688" s="3">
        <v>10</v>
      </c>
      <c r="F688" s="3">
        <v>13</v>
      </c>
    </row>
    <row r="689" spans="1:6" ht="12.95" customHeight="1" x14ac:dyDescent="0.2">
      <c r="A689" s="4"/>
      <c r="B689" s="4"/>
      <c r="C689" s="3" t="s">
        <v>156</v>
      </c>
      <c r="D689" s="3">
        <v>124</v>
      </c>
      <c r="E689" s="3">
        <v>61</v>
      </c>
      <c r="F689" s="3">
        <v>63</v>
      </c>
    </row>
    <row r="690" spans="1:6" ht="12.95" customHeight="1" x14ac:dyDescent="0.2">
      <c r="A690" s="4"/>
      <c r="B690" s="4"/>
      <c r="C690" s="3" t="s">
        <v>165</v>
      </c>
      <c r="D690" s="3">
        <v>545</v>
      </c>
      <c r="E690" s="3">
        <v>258</v>
      </c>
      <c r="F690" s="3">
        <v>287</v>
      </c>
    </row>
    <row r="691" spans="1:6" ht="12.95" customHeight="1" x14ac:dyDescent="0.2">
      <c r="A691" s="4"/>
      <c r="B691" s="4"/>
      <c r="C691" s="3" t="s">
        <v>155</v>
      </c>
      <c r="D691" s="3">
        <v>103</v>
      </c>
      <c r="E691" s="3">
        <v>49</v>
      </c>
      <c r="F691" s="3">
        <v>54</v>
      </c>
    </row>
    <row r="692" spans="1:6" ht="12.95" customHeight="1" x14ac:dyDescent="0.2">
      <c r="A692" s="4"/>
      <c r="B692" s="4"/>
      <c r="C692" s="3" t="s">
        <v>157</v>
      </c>
      <c r="D692" s="3">
        <v>47</v>
      </c>
      <c r="E692" s="3">
        <v>23</v>
      </c>
      <c r="F692" s="3">
        <v>24</v>
      </c>
    </row>
    <row r="693" spans="1:6" ht="12.95" customHeight="1" x14ac:dyDescent="0.2">
      <c r="A693" s="4"/>
      <c r="B693" s="4"/>
      <c r="C693" s="3" t="s">
        <v>175</v>
      </c>
      <c r="D693" s="3">
        <v>29</v>
      </c>
      <c r="E693" s="3">
        <v>16</v>
      </c>
      <c r="F693" s="3">
        <v>13</v>
      </c>
    </row>
    <row r="694" spans="1:6" ht="12.95" customHeight="1" x14ac:dyDescent="0.2">
      <c r="A694" s="4"/>
      <c r="B694" s="4"/>
      <c r="C694" s="3" t="s">
        <v>91</v>
      </c>
      <c r="D694" s="3">
        <v>15</v>
      </c>
      <c r="E694" s="3">
        <v>11</v>
      </c>
      <c r="F694" s="3">
        <v>4</v>
      </c>
    </row>
    <row r="695" spans="1:6" ht="8.1" customHeight="1" x14ac:dyDescent="0.2">
      <c r="A695" s="4"/>
      <c r="B695" s="4"/>
      <c r="C695" s="3"/>
      <c r="D695" s="3"/>
      <c r="E695" s="3"/>
      <c r="F695" s="3"/>
    </row>
    <row r="696" spans="1:6" ht="12.95" customHeight="1" x14ac:dyDescent="0.2">
      <c r="A696" s="4"/>
      <c r="B696" s="4" t="s">
        <v>52</v>
      </c>
      <c r="C696" s="3"/>
      <c r="D696" s="3"/>
      <c r="E696" s="3"/>
      <c r="F696" s="3"/>
    </row>
    <row r="697" spans="1:6" ht="12.95" customHeight="1" x14ac:dyDescent="0.2">
      <c r="A697" s="4"/>
      <c r="B697" s="4"/>
      <c r="C697" s="3" t="s">
        <v>153</v>
      </c>
      <c r="D697" s="3">
        <v>4090</v>
      </c>
      <c r="E697" s="3">
        <v>1944</v>
      </c>
      <c r="F697" s="3">
        <v>2146</v>
      </c>
    </row>
    <row r="698" spans="1:6" ht="12.95" customHeight="1" x14ac:dyDescent="0.2">
      <c r="A698" s="4"/>
      <c r="B698" s="4"/>
      <c r="C698" s="3" t="s">
        <v>152</v>
      </c>
      <c r="D698" s="3">
        <v>1311</v>
      </c>
      <c r="E698" s="3">
        <v>616</v>
      </c>
      <c r="F698" s="3">
        <v>695</v>
      </c>
    </row>
    <row r="699" spans="1:6" ht="12.95" customHeight="1" x14ac:dyDescent="0.2">
      <c r="A699" s="4"/>
      <c r="B699" s="4"/>
      <c r="C699" s="3" t="s">
        <v>151</v>
      </c>
      <c r="D699" s="3">
        <v>792</v>
      </c>
      <c r="E699" s="3">
        <v>387</v>
      </c>
      <c r="F699" s="3">
        <v>405</v>
      </c>
    </row>
    <row r="700" spans="1:6" ht="12.95" customHeight="1" x14ac:dyDescent="0.2">
      <c r="A700" s="4"/>
      <c r="B700" s="4"/>
      <c r="C700" s="3" t="s">
        <v>150</v>
      </c>
      <c r="D700" s="3">
        <v>49</v>
      </c>
      <c r="E700" s="3">
        <v>25</v>
      </c>
      <c r="F700" s="3">
        <v>24</v>
      </c>
    </row>
    <row r="701" spans="1:6" ht="12.95" customHeight="1" x14ac:dyDescent="0.2">
      <c r="A701" s="4"/>
      <c r="B701" s="4"/>
      <c r="C701" s="3" t="s">
        <v>161</v>
      </c>
      <c r="D701" s="3">
        <v>62</v>
      </c>
      <c r="E701" s="3">
        <v>25</v>
      </c>
      <c r="F701" s="3">
        <v>37</v>
      </c>
    </row>
    <row r="702" spans="1:6" ht="12.95" customHeight="1" x14ac:dyDescent="0.2">
      <c r="A702" s="4"/>
      <c r="B702" s="4"/>
      <c r="C702" s="3" t="s">
        <v>160</v>
      </c>
      <c r="D702" s="3">
        <v>46</v>
      </c>
      <c r="E702" s="3">
        <v>24</v>
      </c>
      <c r="F702" s="3">
        <v>22</v>
      </c>
    </row>
    <row r="703" spans="1:6" ht="12.95" customHeight="1" x14ac:dyDescent="0.2">
      <c r="A703" s="4"/>
      <c r="B703" s="4"/>
      <c r="C703" s="3" t="s">
        <v>156</v>
      </c>
      <c r="D703" s="3">
        <v>111</v>
      </c>
      <c r="E703" s="3">
        <v>53</v>
      </c>
      <c r="F703" s="3">
        <v>58</v>
      </c>
    </row>
    <row r="704" spans="1:6" ht="12.95" customHeight="1" x14ac:dyDescent="0.2">
      <c r="A704" s="4"/>
      <c r="B704" s="4"/>
      <c r="C704" s="3" t="s">
        <v>165</v>
      </c>
      <c r="D704" s="3">
        <v>786</v>
      </c>
      <c r="E704" s="3">
        <v>359</v>
      </c>
      <c r="F704" s="3">
        <v>427</v>
      </c>
    </row>
    <row r="705" spans="1:6" ht="12.95" customHeight="1" x14ac:dyDescent="0.2">
      <c r="A705" s="4"/>
      <c r="B705" s="4"/>
      <c r="C705" s="3" t="s">
        <v>155</v>
      </c>
      <c r="D705" s="3">
        <v>231</v>
      </c>
      <c r="E705" s="3">
        <v>115</v>
      </c>
      <c r="F705" s="3">
        <v>116</v>
      </c>
    </row>
    <row r="706" spans="1:6" ht="12.95" customHeight="1" x14ac:dyDescent="0.2">
      <c r="A706" s="4"/>
      <c r="B706" s="4"/>
      <c r="C706" s="3" t="s">
        <v>157</v>
      </c>
      <c r="D706" s="3">
        <v>72</v>
      </c>
      <c r="E706" s="3">
        <v>31</v>
      </c>
      <c r="F706" s="3">
        <v>41</v>
      </c>
    </row>
    <row r="707" spans="1:6" ht="12.95" customHeight="1" x14ac:dyDescent="0.2">
      <c r="A707" s="4"/>
      <c r="B707" s="4"/>
      <c r="C707" s="3" t="s">
        <v>173</v>
      </c>
      <c r="D707" s="3">
        <v>127</v>
      </c>
      <c r="E707" s="3">
        <v>61</v>
      </c>
      <c r="F707" s="3">
        <v>66</v>
      </c>
    </row>
    <row r="708" spans="1:6" ht="12.95" customHeight="1" x14ac:dyDescent="0.2">
      <c r="A708" s="4"/>
      <c r="B708" s="4"/>
      <c r="C708" s="3" t="s">
        <v>183</v>
      </c>
      <c r="D708" s="3">
        <v>483</v>
      </c>
      <c r="E708" s="3">
        <v>240</v>
      </c>
      <c r="F708" s="3">
        <v>243</v>
      </c>
    </row>
    <row r="709" spans="1:6" ht="12.95" customHeight="1" x14ac:dyDescent="0.2">
      <c r="A709" s="4"/>
      <c r="B709" s="4"/>
      <c r="C709" s="3" t="s">
        <v>91</v>
      </c>
      <c r="D709" s="3">
        <v>20</v>
      </c>
      <c r="E709" s="3">
        <v>8</v>
      </c>
      <c r="F709" s="3">
        <v>12</v>
      </c>
    </row>
    <row r="710" spans="1:6" ht="8.1" customHeight="1" x14ac:dyDescent="0.2">
      <c r="A710" s="4"/>
      <c r="B710" s="4"/>
      <c r="C710" s="3"/>
      <c r="D710" s="3"/>
      <c r="E710" s="3"/>
      <c r="F710" s="3"/>
    </row>
    <row r="711" spans="1:6" ht="12.95" customHeight="1" x14ac:dyDescent="0.2">
      <c r="A711" s="4"/>
      <c r="B711" s="4" t="s">
        <v>53</v>
      </c>
      <c r="C711" s="3"/>
      <c r="D711" s="3"/>
      <c r="E711" s="3"/>
      <c r="F711" s="3"/>
    </row>
    <row r="712" spans="1:6" ht="12.95" customHeight="1" x14ac:dyDescent="0.2">
      <c r="A712" s="4"/>
      <c r="B712" s="4"/>
      <c r="C712" s="3" t="s">
        <v>153</v>
      </c>
      <c r="D712" s="3">
        <v>1410</v>
      </c>
      <c r="E712" s="3">
        <v>631</v>
      </c>
      <c r="F712" s="3">
        <v>779</v>
      </c>
    </row>
    <row r="713" spans="1:6" ht="12.95" customHeight="1" x14ac:dyDescent="0.2">
      <c r="A713" s="4"/>
      <c r="B713" s="4"/>
      <c r="C713" s="3" t="s">
        <v>152</v>
      </c>
      <c r="D713" s="3">
        <v>206</v>
      </c>
      <c r="E713" s="3">
        <v>91</v>
      </c>
      <c r="F713" s="3">
        <v>115</v>
      </c>
    </row>
    <row r="714" spans="1:6" ht="12.95" customHeight="1" x14ac:dyDescent="0.2">
      <c r="A714" s="4"/>
      <c r="B714" s="4"/>
      <c r="C714" s="3" t="s">
        <v>156</v>
      </c>
      <c r="D714" s="3">
        <v>43</v>
      </c>
      <c r="E714" s="3">
        <v>14</v>
      </c>
      <c r="F714" s="3">
        <v>29</v>
      </c>
    </row>
    <row r="715" spans="1:6" ht="12.95" customHeight="1" x14ac:dyDescent="0.2">
      <c r="A715" s="4"/>
      <c r="B715" s="4"/>
      <c r="C715" s="3" t="s">
        <v>165</v>
      </c>
      <c r="D715" s="3">
        <v>1126</v>
      </c>
      <c r="E715" s="3">
        <v>509</v>
      </c>
      <c r="F715" s="3">
        <v>617</v>
      </c>
    </row>
    <row r="716" spans="1:6" ht="12.95" customHeight="1" x14ac:dyDescent="0.2">
      <c r="A716" s="4"/>
      <c r="B716" s="4"/>
      <c r="C716" s="3" t="s">
        <v>155</v>
      </c>
      <c r="D716" s="3">
        <v>17</v>
      </c>
      <c r="E716" s="3">
        <v>5</v>
      </c>
      <c r="F716" s="3">
        <v>12</v>
      </c>
    </row>
    <row r="717" spans="1:6" ht="12.95" customHeight="1" x14ac:dyDescent="0.2">
      <c r="A717" s="4"/>
      <c r="B717" s="4"/>
      <c r="C717" s="3" t="s">
        <v>91</v>
      </c>
      <c r="D717" s="3">
        <v>7</v>
      </c>
      <c r="E717" s="3">
        <v>5</v>
      </c>
      <c r="F717" s="3">
        <v>2</v>
      </c>
    </row>
    <row r="718" spans="1:6" ht="12.95" customHeight="1" x14ac:dyDescent="0.2">
      <c r="A718" s="4"/>
      <c r="B718" s="4"/>
      <c r="C718" s="3" t="s">
        <v>166</v>
      </c>
      <c r="D718" s="3">
        <v>11</v>
      </c>
      <c r="E718" s="3">
        <v>7</v>
      </c>
      <c r="F718" s="3">
        <v>4</v>
      </c>
    </row>
    <row r="719" spans="1:6" ht="8.1" customHeight="1" x14ac:dyDescent="0.2">
      <c r="A719" s="4"/>
      <c r="B719" s="4"/>
      <c r="C719" s="3"/>
      <c r="D719" s="3"/>
      <c r="E719" s="3"/>
      <c r="F719" s="3"/>
    </row>
    <row r="720" spans="1:6" ht="12.95" customHeight="1" x14ac:dyDescent="0.2">
      <c r="A720" s="4"/>
      <c r="B720" s="4" t="s">
        <v>54</v>
      </c>
      <c r="C720" s="3"/>
      <c r="D720" s="3"/>
      <c r="E720" s="3"/>
      <c r="F720" s="3"/>
    </row>
    <row r="721" spans="1:6" ht="12.95" customHeight="1" x14ac:dyDescent="0.2">
      <c r="A721" s="4"/>
      <c r="B721" s="4"/>
      <c r="C721" s="3" t="s">
        <v>153</v>
      </c>
      <c r="D721" s="3">
        <v>3009</v>
      </c>
      <c r="E721" s="3">
        <v>1364</v>
      </c>
      <c r="F721" s="3">
        <v>1645</v>
      </c>
    </row>
    <row r="722" spans="1:6" ht="12.95" customHeight="1" x14ac:dyDescent="0.2">
      <c r="A722" s="4"/>
      <c r="B722" s="4"/>
      <c r="C722" s="3" t="s">
        <v>152</v>
      </c>
      <c r="D722" s="3">
        <v>255</v>
      </c>
      <c r="E722" s="3">
        <v>121</v>
      </c>
      <c r="F722" s="3">
        <v>134</v>
      </c>
    </row>
    <row r="723" spans="1:6" ht="12.95" customHeight="1" x14ac:dyDescent="0.2">
      <c r="A723" s="4"/>
      <c r="B723" s="4"/>
      <c r="C723" s="3" t="s">
        <v>151</v>
      </c>
      <c r="D723" s="3">
        <v>739</v>
      </c>
      <c r="E723" s="3">
        <v>337</v>
      </c>
      <c r="F723" s="3">
        <v>402</v>
      </c>
    </row>
    <row r="724" spans="1:6" ht="12.95" customHeight="1" x14ac:dyDescent="0.2">
      <c r="A724" s="4"/>
      <c r="B724" s="4"/>
      <c r="C724" s="3" t="s">
        <v>150</v>
      </c>
      <c r="D724" s="3">
        <v>38</v>
      </c>
      <c r="E724" s="3">
        <v>18</v>
      </c>
      <c r="F724" s="3">
        <v>20</v>
      </c>
    </row>
    <row r="725" spans="1:6" ht="12.95" customHeight="1" x14ac:dyDescent="0.2">
      <c r="A725" s="4"/>
      <c r="B725" s="4"/>
      <c r="C725" s="3" t="s">
        <v>161</v>
      </c>
      <c r="D725" s="3">
        <v>63</v>
      </c>
      <c r="E725" s="3">
        <v>30</v>
      </c>
      <c r="F725" s="3">
        <v>33</v>
      </c>
    </row>
    <row r="726" spans="1:6" ht="12.95" customHeight="1" x14ac:dyDescent="0.2">
      <c r="A726" s="4"/>
      <c r="B726" s="4"/>
      <c r="C726" s="3" t="s">
        <v>156</v>
      </c>
      <c r="D726" s="3">
        <v>84</v>
      </c>
      <c r="E726" s="3">
        <v>36</v>
      </c>
      <c r="F726" s="3">
        <v>48</v>
      </c>
    </row>
    <row r="727" spans="1:6" ht="12.95" customHeight="1" x14ac:dyDescent="0.2">
      <c r="A727" s="4"/>
      <c r="B727" s="4"/>
      <c r="C727" s="3" t="s">
        <v>165</v>
      </c>
      <c r="D727" s="3">
        <v>1175</v>
      </c>
      <c r="E727" s="3">
        <v>536</v>
      </c>
      <c r="F727" s="3">
        <v>639</v>
      </c>
    </row>
    <row r="728" spans="1:6" ht="12.95" customHeight="1" x14ac:dyDescent="0.2">
      <c r="A728" s="4"/>
      <c r="B728" s="4"/>
      <c r="C728" s="3" t="s">
        <v>168</v>
      </c>
      <c r="D728" s="3">
        <v>310</v>
      </c>
      <c r="E728" s="3">
        <v>132</v>
      </c>
      <c r="F728" s="3">
        <v>178</v>
      </c>
    </row>
    <row r="729" spans="1:6" ht="12.95" customHeight="1" x14ac:dyDescent="0.2">
      <c r="A729" s="4"/>
      <c r="B729" s="4"/>
      <c r="C729" s="3" t="s">
        <v>155</v>
      </c>
      <c r="D729" s="3">
        <v>77</v>
      </c>
      <c r="E729" s="3">
        <v>30</v>
      </c>
      <c r="F729" s="3">
        <v>47</v>
      </c>
    </row>
    <row r="730" spans="1:6" ht="12.95" customHeight="1" x14ac:dyDescent="0.2">
      <c r="A730" s="4"/>
      <c r="B730" s="4"/>
      <c r="C730" s="3" t="s">
        <v>157</v>
      </c>
      <c r="D730" s="3">
        <v>86</v>
      </c>
      <c r="E730" s="3">
        <v>37</v>
      </c>
      <c r="F730" s="3">
        <v>49</v>
      </c>
    </row>
    <row r="731" spans="1:6" ht="12.95" customHeight="1" x14ac:dyDescent="0.2">
      <c r="A731" s="4"/>
      <c r="B731" s="4"/>
      <c r="C731" s="3" t="s">
        <v>173</v>
      </c>
      <c r="D731" s="3">
        <v>161</v>
      </c>
      <c r="E731" s="3">
        <v>77</v>
      </c>
      <c r="F731" s="3">
        <v>84</v>
      </c>
    </row>
    <row r="732" spans="1:6" ht="12.95" customHeight="1" x14ac:dyDescent="0.2">
      <c r="A732" s="4"/>
      <c r="B732" s="4"/>
      <c r="C732" s="3" t="s">
        <v>91</v>
      </c>
      <c r="D732" s="3">
        <v>21</v>
      </c>
      <c r="E732" s="3">
        <v>10</v>
      </c>
      <c r="F732" s="3">
        <v>11</v>
      </c>
    </row>
    <row r="733" spans="1:6" ht="8.1" customHeight="1" x14ac:dyDescent="0.2">
      <c r="A733" s="4"/>
      <c r="B733" s="4"/>
      <c r="C733" s="3"/>
      <c r="D733" s="3"/>
      <c r="E733" s="3"/>
      <c r="F733" s="3"/>
    </row>
    <row r="734" spans="1:6" ht="12.95" customHeight="1" x14ac:dyDescent="0.2">
      <c r="A734" s="4"/>
      <c r="B734" s="4" t="s">
        <v>55</v>
      </c>
      <c r="C734" s="3"/>
      <c r="D734" s="3"/>
      <c r="E734" s="3"/>
      <c r="F734" s="3"/>
    </row>
    <row r="735" spans="1:6" ht="12.95" customHeight="1" x14ac:dyDescent="0.2">
      <c r="A735" s="4"/>
      <c r="B735" s="4"/>
      <c r="C735" s="3" t="s">
        <v>153</v>
      </c>
      <c r="D735" s="3">
        <v>1967</v>
      </c>
      <c r="E735" s="3">
        <v>863</v>
      </c>
      <c r="F735" s="3">
        <v>1104</v>
      </c>
    </row>
    <row r="736" spans="1:6" ht="12.95" customHeight="1" x14ac:dyDescent="0.2">
      <c r="A736" s="4"/>
      <c r="B736" s="4"/>
      <c r="C736" s="3" t="s">
        <v>152</v>
      </c>
      <c r="D736" s="3">
        <v>609</v>
      </c>
      <c r="E736" s="3">
        <v>253</v>
      </c>
      <c r="F736" s="3">
        <v>356</v>
      </c>
    </row>
    <row r="737" spans="1:6" ht="12.95" customHeight="1" x14ac:dyDescent="0.2">
      <c r="A737" s="4"/>
      <c r="B737" s="4"/>
      <c r="C737" s="3" t="s">
        <v>151</v>
      </c>
      <c r="D737" s="3">
        <v>207</v>
      </c>
      <c r="E737" s="3">
        <v>84</v>
      </c>
      <c r="F737" s="3">
        <v>123</v>
      </c>
    </row>
    <row r="738" spans="1:6" ht="12.95" customHeight="1" x14ac:dyDescent="0.2">
      <c r="A738" s="4"/>
      <c r="B738" s="4"/>
      <c r="C738" s="3" t="s">
        <v>161</v>
      </c>
      <c r="D738" s="3">
        <v>20</v>
      </c>
      <c r="E738" s="3">
        <v>9</v>
      </c>
      <c r="F738" s="3">
        <v>11</v>
      </c>
    </row>
    <row r="739" spans="1:6" ht="12.95" customHeight="1" x14ac:dyDescent="0.2">
      <c r="A739" s="4"/>
      <c r="B739" s="4"/>
      <c r="C739" s="3" t="s">
        <v>160</v>
      </c>
      <c r="D739" s="3">
        <v>25</v>
      </c>
      <c r="E739" s="3">
        <v>15</v>
      </c>
      <c r="F739" s="3">
        <v>10</v>
      </c>
    </row>
    <row r="740" spans="1:6" ht="12.95" customHeight="1" x14ac:dyDescent="0.2">
      <c r="A740" s="4"/>
      <c r="B740" s="4"/>
      <c r="C740" s="3" t="s">
        <v>156</v>
      </c>
      <c r="D740" s="3">
        <v>79</v>
      </c>
      <c r="E740" s="3">
        <v>35</v>
      </c>
      <c r="F740" s="3">
        <v>44</v>
      </c>
    </row>
    <row r="741" spans="1:6" ht="12.95" customHeight="1" x14ac:dyDescent="0.2">
      <c r="A741" s="4"/>
      <c r="B741" s="4"/>
      <c r="C741" s="3" t="s">
        <v>165</v>
      </c>
      <c r="D741" s="3">
        <v>775</v>
      </c>
      <c r="E741" s="3">
        <v>360</v>
      </c>
      <c r="F741" s="3">
        <v>415</v>
      </c>
    </row>
    <row r="742" spans="1:6" ht="12.95" customHeight="1" x14ac:dyDescent="0.2">
      <c r="A742" s="4"/>
      <c r="B742" s="4"/>
      <c r="C742" s="3" t="s">
        <v>155</v>
      </c>
      <c r="D742" s="3">
        <v>58</v>
      </c>
      <c r="E742" s="3">
        <v>30</v>
      </c>
      <c r="F742" s="3">
        <v>28</v>
      </c>
    </row>
    <row r="743" spans="1:6" ht="12.95" customHeight="1" x14ac:dyDescent="0.2">
      <c r="A743" s="4"/>
      <c r="B743" s="4"/>
      <c r="C743" s="3" t="s">
        <v>157</v>
      </c>
      <c r="D743" s="3">
        <v>41</v>
      </c>
      <c r="E743" s="3">
        <v>14</v>
      </c>
      <c r="F743" s="3">
        <v>27</v>
      </c>
    </row>
    <row r="744" spans="1:6" ht="12.95" customHeight="1" x14ac:dyDescent="0.2">
      <c r="A744" s="4"/>
      <c r="B744" s="4"/>
      <c r="C744" s="3" t="s">
        <v>148</v>
      </c>
      <c r="D744" s="3">
        <v>71</v>
      </c>
      <c r="E744" s="3">
        <v>30</v>
      </c>
      <c r="F744" s="3">
        <v>41</v>
      </c>
    </row>
    <row r="745" spans="1:6" ht="12.95" customHeight="1" x14ac:dyDescent="0.2">
      <c r="A745" s="4"/>
      <c r="B745" s="4"/>
      <c r="C745" s="3" t="s">
        <v>173</v>
      </c>
      <c r="D745" s="3">
        <v>69</v>
      </c>
      <c r="E745" s="3">
        <v>29</v>
      </c>
      <c r="F745" s="3">
        <v>40</v>
      </c>
    </row>
    <row r="746" spans="1:6" ht="12.95" customHeight="1" x14ac:dyDescent="0.2">
      <c r="A746" s="4"/>
      <c r="B746" s="4"/>
      <c r="C746" s="3" t="s">
        <v>91</v>
      </c>
      <c r="D746" s="3">
        <v>13</v>
      </c>
      <c r="E746" s="3">
        <v>4</v>
      </c>
      <c r="F746" s="3">
        <v>9</v>
      </c>
    </row>
    <row r="747" spans="1:6" ht="8.1" customHeight="1" x14ac:dyDescent="0.2">
      <c r="A747" s="4"/>
      <c r="B747" s="4"/>
      <c r="C747" s="3"/>
      <c r="D747" s="3"/>
      <c r="E747" s="3"/>
      <c r="F747" s="3"/>
    </row>
    <row r="748" spans="1:6" ht="12.95" customHeight="1" x14ac:dyDescent="0.2">
      <c r="A748" s="4"/>
      <c r="B748" s="4" t="s">
        <v>56</v>
      </c>
      <c r="C748" s="3"/>
      <c r="D748" s="3"/>
      <c r="E748" s="3"/>
      <c r="F748" s="3"/>
    </row>
    <row r="749" spans="1:6" ht="12.95" customHeight="1" x14ac:dyDescent="0.2">
      <c r="A749" s="4"/>
      <c r="B749" s="4"/>
      <c r="C749" s="3" t="s">
        <v>153</v>
      </c>
      <c r="D749" s="3">
        <v>1596</v>
      </c>
      <c r="E749" s="3">
        <v>719</v>
      </c>
      <c r="F749" s="3">
        <v>877</v>
      </c>
    </row>
    <row r="750" spans="1:6" ht="12.95" customHeight="1" x14ac:dyDescent="0.2">
      <c r="A750" s="4"/>
      <c r="B750" s="4"/>
      <c r="C750" s="3" t="s">
        <v>161</v>
      </c>
      <c r="D750" s="3">
        <v>409</v>
      </c>
      <c r="E750" s="3">
        <v>177</v>
      </c>
      <c r="F750" s="3">
        <v>232</v>
      </c>
    </row>
    <row r="751" spans="1:6" ht="12.95" customHeight="1" x14ac:dyDescent="0.2">
      <c r="A751" s="4"/>
      <c r="B751" s="4"/>
      <c r="C751" s="3" t="s">
        <v>156</v>
      </c>
      <c r="D751" s="3">
        <v>70</v>
      </c>
      <c r="E751" s="3">
        <v>33</v>
      </c>
      <c r="F751" s="3">
        <v>37</v>
      </c>
    </row>
    <row r="752" spans="1:6" ht="12.95" customHeight="1" x14ac:dyDescent="0.2">
      <c r="A752" s="4"/>
      <c r="B752" s="4"/>
      <c r="C752" s="3" t="s">
        <v>165</v>
      </c>
      <c r="D752" s="3">
        <v>908</v>
      </c>
      <c r="E752" s="3">
        <v>406</v>
      </c>
      <c r="F752" s="3">
        <v>502</v>
      </c>
    </row>
    <row r="753" spans="1:6" ht="12.95" customHeight="1" x14ac:dyDescent="0.2">
      <c r="A753" s="4"/>
      <c r="B753" s="4"/>
      <c r="C753" s="3" t="s">
        <v>155</v>
      </c>
      <c r="D753" s="3">
        <v>19</v>
      </c>
      <c r="E753" s="3">
        <v>7</v>
      </c>
      <c r="F753" s="3">
        <v>12</v>
      </c>
    </row>
    <row r="754" spans="1:6" ht="12.95" customHeight="1" x14ac:dyDescent="0.2">
      <c r="A754" s="4"/>
      <c r="B754" s="4"/>
      <c r="C754" s="3" t="s">
        <v>154</v>
      </c>
      <c r="D754" s="3">
        <v>11</v>
      </c>
      <c r="E754" s="3">
        <v>3</v>
      </c>
      <c r="F754" s="3">
        <v>8</v>
      </c>
    </row>
    <row r="755" spans="1:6" ht="12.95" customHeight="1" x14ac:dyDescent="0.2">
      <c r="A755" s="4"/>
      <c r="B755" s="4"/>
      <c r="C755" s="3" t="s">
        <v>148</v>
      </c>
      <c r="D755" s="3">
        <v>109</v>
      </c>
      <c r="E755" s="3">
        <v>48</v>
      </c>
      <c r="F755" s="3">
        <v>61</v>
      </c>
    </row>
    <row r="756" spans="1:6" ht="12.95" customHeight="1" x14ac:dyDescent="0.2">
      <c r="A756" s="4"/>
      <c r="B756" s="4"/>
      <c r="C756" s="3" t="s">
        <v>185</v>
      </c>
      <c r="D756" s="3">
        <v>34</v>
      </c>
      <c r="E756" s="3">
        <v>24</v>
      </c>
      <c r="F756" s="3">
        <v>10</v>
      </c>
    </row>
    <row r="757" spans="1:6" ht="12.95" customHeight="1" x14ac:dyDescent="0.2">
      <c r="A757" s="4"/>
      <c r="B757" s="4"/>
      <c r="C757" s="3" t="s">
        <v>91</v>
      </c>
      <c r="D757" s="3">
        <v>36</v>
      </c>
      <c r="E757" s="3">
        <v>21</v>
      </c>
      <c r="F757" s="3">
        <v>15</v>
      </c>
    </row>
    <row r="758" spans="1:6" ht="8.1" customHeight="1" x14ac:dyDescent="0.2">
      <c r="A758" s="4"/>
      <c r="B758" s="4"/>
      <c r="C758" s="3"/>
      <c r="D758" s="3"/>
      <c r="E758" s="3"/>
      <c r="F758" s="3"/>
    </row>
    <row r="759" spans="1:6" ht="12.95" customHeight="1" x14ac:dyDescent="0.2">
      <c r="A759" s="4"/>
      <c r="B759" s="4" t="s">
        <v>57</v>
      </c>
      <c r="C759" s="3"/>
      <c r="D759" s="3"/>
      <c r="E759" s="3"/>
      <c r="F759" s="3"/>
    </row>
    <row r="760" spans="1:6" ht="12.95" customHeight="1" x14ac:dyDescent="0.2">
      <c r="A760" s="4"/>
      <c r="B760" s="4"/>
      <c r="C760" s="3" t="s">
        <v>153</v>
      </c>
      <c r="D760" s="3">
        <v>3872</v>
      </c>
      <c r="E760" s="3">
        <v>1740</v>
      </c>
      <c r="F760" s="3">
        <v>2132</v>
      </c>
    </row>
    <row r="761" spans="1:6" ht="12.95" customHeight="1" x14ac:dyDescent="0.2">
      <c r="A761" s="4"/>
      <c r="B761" s="4"/>
      <c r="C761" s="3" t="s">
        <v>152</v>
      </c>
      <c r="D761" s="3">
        <v>90</v>
      </c>
      <c r="E761" s="3">
        <v>37</v>
      </c>
      <c r="F761" s="3">
        <v>53</v>
      </c>
    </row>
    <row r="762" spans="1:6" ht="12.95" customHeight="1" x14ac:dyDescent="0.2">
      <c r="A762" s="4"/>
      <c r="B762" s="4"/>
      <c r="C762" s="3" t="s">
        <v>151</v>
      </c>
      <c r="D762" s="3">
        <v>17</v>
      </c>
      <c r="E762" s="3">
        <v>8</v>
      </c>
      <c r="F762" s="3">
        <v>9</v>
      </c>
    </row>
    <row r="763" spans="1:6" ht="12.95" customHeight="1" x14ac:dyDescent="0.2">
      <c r="A763" s="4"/>
      <c r="B763" s="4"/>
      <c r="C763" s="3" t="s">
        <v>162</v>
      </c>
      <c r="D763" s="3">
        <v>17</v>
      </c>
      <c r="E763" s="3">
        <v>5</v>
      </c>
      <c r="F763" s="3">
        <v>12</v>
      </c>
    </row>
    <row r="764" spans="1:6" ht="12.95" customHeight="1" x14ac:dyDescent="0.2">
      <c r="A764" s="4"/>
      <c r="B764" s="4"/>
      <c r="C764" s="3" t="s">
        <v>161</v>
      </c>
      <c r="D764" s="3">
        <v>91</v>
      </c>
      <c r="E764" s="3">
        <v>50</v>
      </c>
      <c r="F764" s="3">
        <v>41</v>
      </c>
    </row>
    <row r="765" spans="1:6" ht="12.95" customHeight="1" x14ac:dyDescent="0.2">
      <c r="A765" s="4"/>
      <c r="B765" s="4"/>
      <c r="C765" s="3" t="s">
        <v>160</v>
      </c>
      <c r="D765" s="3">
        <v>119</v>
      </c>
      <c r="E765" s="3">
        <v>55</v>
      </c>
      <c r="F765" s="3">
        <v>64</v>
      </c>
    </row>
    <row r="766" spans="1:6" ht="12.95" customHeight="1" x14ac:dyDescent="0.2">
      <c r="A766" s="4"/>
      <c r="B766" s="4"/>
      <c r="C766" s="3" t="s">
        <v>156</v>
      </c>
      <c r="D766" s="3">
        <v>261</v>
      </c>
      <c r="E766" s="3">
        <v>129</v>
      </c>
      <c r="F766" s="3">
        <v>132</v>
      </c>
    </row>
    <row r="767" spans="1:6" ht="12.95" customHeight="1" x14ac:dyDescent="0.2">
      <c r="A767" s="4"/>
      <c r="B767" s="4"/>
      <c r="C767" s="3" t="s">
        <v>165</v>
      </c>
      <c r="D767" s="3">
        <v>2321</v>
      </c>
      <c r="E767" s="3">
        <v>1063</v>
      </c>
      <c r="F767" s="3">
        <v>1258</v>
      </c>
    </row>
    <row r="768" spans="1:6" ht="12.95" customHeight="1" x14ac:dyDescent="0.2">
      <c r="A768" s="4"/>
      <c r="B768" s="4"/>
      <c r="C768" s="3" t="s">
        <v>168</v>
      </c>
      <c r="D768" s="3">
        <v>41</v>
      </c>
      <c r="E768" s="3">
        <v>20</v>
      </c>
      <c r="F768" s="3">
        <v>21</v>
      </c>
    </row>
    <row r="769" spans="1:6" ht="12.95" customHeight="1" x14ac:dyDescent="0.2">
      <c r="A769" s="4"/>
      <c r="B769" s="4"/>
      <c r="C769" s="3" t="s">
        <v>155</v>
      </c>
      <c r="D769" s="3">
        <v>105</v>
      </c>
      <c r="E769" s="3">
        <v>49</v>
      </c>
      <c r="F769" s="3">
        <v>56</v>
      </c>
    </row>
    <row r="770" spans="1:6" ht="12.95" customHeight="1" x14ac:dyDescent="0.2">
      <c r="A770" s="4"/>
      <c r="B770" s="4"/>
      <c r="C770" s="3" t="s">
        <v>157</v>
      </c>
      <c r="D770" s="3">
        <v>137</v>
      </c>
      <c r="E770" s="3">
        <v>56</v>
      </c>
      <c r="F770" s="3">
        <v>81</v>
      </c>
    </row>
    <row r="771" spans="1:6" ht="12.95" customHeight="1" x14ac:dyDescent="0.2">
      <c r="A771" s="4"/>
      <c r="B771" s="4"/>
      <c r="C771" s="3" t="s">
        <v>154</v>
      </c>
      <c r="D771" s="3">
        <v>514</v>
      </c>
      <c r="E771" s="3">
        <v>208</v>
      </c>
      <c r="F771" s="3">
        <v>306</v>
      </c>
    </row>
    <row r="772" spans="1:6" ht="12.95" customHeight="1" x14ac:dyDescent="0.2">
      <c r="A772" s="4"/>
      <c r="B772" s="4"/>
      <c r="C772" s="3" t="s">
        <v>148</v>
      </c>
      <c r="D772" s="3">
        <v>14</v>
      </c>
      <c r="E772" s="3">
        <v>6</v>
      </c>
      <c r="F772" s="3">
        <v>8</v>
      </c>
    </row>
    <row r="773" spans="1:6" ht="12.95" customHeight="1" x14ac:dyDescent="0.2">
      <c r="A773" s="4"/>
      <c r="B773" s="4"/>
      <c r="C773" s="3" t="s">
        <v>171</v>
      </c>
      <c r="D773" s="3">
        <v>23</v>
      </c>
      <c r="E773" s="3">
        <v>11</v>
      </c>
      <c r="F773" s="3">
        <v>12</v>
      </c>
    </row>
    <row r="774" spans="1:6" ht="12.95" customHeight="1" x14ac:dyDescent="0.2">
      <c r="A774" s="4"/>
      <c r="B774" s="4"/>
      <c r="C774" s="3" t="s">
        <v>173</v>
      </c>
      <c r="D774" s="3">
        <v>52</v>
      </c>
      <c r="E774" s="3">
        <v>20</v>
      </c>
      <c r="F774" s="3">
        <v>32</v>
      </c>
    </row>
    <row r="775" spans="1:6" ht="12.95" customHeight="1" x14ac:dyDescent="0.2">
      <c r="A775" s="4"/>
      <c r="B775" s="4"/>
      <c r="C775" s="3" t="s">
        <v>167</v>
      </c>
      <c r="D775" s="3">
        <v>20</v>
      </c>
      <c r="E775" s="3">
        <v>5</v>
      </c>
      <c r="F775" s="3">
        <v>15</v>
      </c>
    </row>
    <row r="776" spans="1:6" ht="12.95" customHeight="1" x14ac:dyDescent="0.2">
      <c r="A776" s="4"/>
      <c r="B776" s="4"/>
      <c r="C776" s="3" t="s">
        <v>189</v>
      </c>
      <c r="D776" s="3">
        <v>38</v>
      </c>
      <c r="E776" s="3">
        <v>15</v>
      </c>
      <c r="F776" s="3">
        <v>23</v>
      </c>
    </row>
    <row r="777" spans="1:6" ht="12.95" customHeight="1" x14ac:dyDescent="0.2">
      <c r="A777" s="4"/>
      <c r="B777" s="4"/>
      <c r="C777" s="3" t="s">
        <v>91</v>
      </c>
      <c r="D777" s="3">
        <v>12</v>
      </c>
      <c r="E777" s="3">
        <v>3</v>
      </c>
      <c r="F777" s="3">
        <v>9</v>
      </c>
    </row>
    <row r="778" spans="1:6" ht="8.1" customHeight="1" x14ac:dyDescent="0.2">
      <c r="A778" s="4"/>
      <c r="B778" s="4"/>
      <c r="C778" s="3"/>
      <c r="D778" s="3"/>
      <c r="E778" s="3"/>
      <c r="F778" s="3"/>
    </row>
    <row r="779" spans="1:6" ht="12.95" customHeight="1" x14ac:dyDescent="0.2">
      <c r="A779" s="4"/>
      <c r="B779" s="4" t="s">
        <v>58</v>
      </c>
      <c r="C779" s="3"/>
      <c r="D779" s="3"/>
      <c r="E779" s="3"/>
      <c r="F779" s="3"/>
    </row>
    <row r="780" spans="1:6" ht="12.95" customHeight="1" x14ac:dyDescent="0.2">
      <c r="A780" s="4"/>
      <c r="B780" s="4"/>
      <c r="C780" s="3" t="s">
        <v>153</v>
      </c>
      <c r="D780" s="3">
        <v>2355</v>
      </c>
      <c r="E780" s="3">
        <v>1144</v>
      </c>
      <c r="F780" s="3">
        <v>1211</v>
      </c>
    </row>
    <row r="781" spans="1:6" ht="12.95" customHeight="1" x14ac:dyDescent="0.2">
      <c r="A781" s="4"/>
      <c r="B781" s="4"/>
      <c r="C781" s="3" t="s">
        <v>152</v>
      </c>
      <c r="D781" s="3">
        <v>457</v>
      </c>
      <c r="E781" s="3">
        <v>222</v>
      </c>
      <c r="F781" s="3">
        <v>235</v>
      </c>
    </row>
    <row r="782" spans="1:6" ht="12.95" customHeight="1" x14ac:dyDescent="0.2">
      <c r="A782" s="4"/>
      <c r="B782" s="4"/>
      <c r="C782" s="3" t="s">
        <v>150</v>
      </c>
      <c r="D782" s="3">
        <v>370</v>
      </c>
      <c r="E782" s="3">
        <v>182</v>
      </c>
      <c r="F782" s="3">
        <v>188</v>
      </c>
    </row>
    <row r="783" spans="1:6" ht="12.95" customHeight="1" x14ac:dyDescent="0.2">
      <c r="A783" s="4"/>
      <c r="B783" s="4"/>
      <c r="C783" s="3" t="s">
        <v>156</v>
      </c>
      <c r="D783" s="3">
        <v>28</v>
      </c>
      <c r="E783" s="3">
        <v>12</v>
      </c>
      <c r="F783" s="3">
        <v>16</v>
      </c>
    </row>
    <row r="784" spans="1:6" ht="12.95" customHeight="1" x14ac:dyDescent="0.2">
      <c r="A784" s="4"/>
      <c r="B784" s="4"/>
      <c r="C784" s="3" t="s">
        <v>165</v>
      </c>
      <c r="D784" s="3">
        <v>1335</v>
      </c>
      <c r="E784" s="3">
        <v>655</v>
      </c>
      <c r="F784" s="3">
        <v>680</v>
      </c>
    </row>
    <row r="785" spans="1:6" ht="12.95" customHeight="1" x14ac:dyDescent="0.2">
      <c r="A785" s="4"/>
      <c r="B785" s="4"/>
      <c r="C785" s="3" t="s">
        <v>155</v>
      </c>
      <c r="D785" s="3">
        <v>28</v>
      </c>
      <c r="E785" s="3">
        <v>11</v>
      </c>
      <c r="F785" s="3">
        <v>17</v>
      </c>
    </row>
    <row r="786" spans="1:6" ht="12.95" customHeight="1" x14ac:dyDescent="0.2">
      <c r="A786" s="4"/>
      <c r="B786" s="4"/>
      <c r="C786" s="3" t="s">
        <v>157</v>
      </c>
      <c r="D786" s="3">
        <v>66</v>
      </c>
      <c r="E786" s="3">
        <v>24</v>
      </c>
      <c r="F786" s="3">
        <v>42</v>
      </c>
    </row>
    <row r="787" spans="1:6" ht="12.95" customHeight="1" x14ac:dyDescent="0.2">
      <c r="A787" s="4"/>
      <c r="B787" s="4"/>
      <c r="C787" s="3" t="s">
        <v>173</v>
      </c>
      <c r="D787" s="3">
        <v>62</v>
      </c>
      <c r="E787" s="3">
        <v>29</v>
      </c>
      <c r="F787" s="3">
        <v>33</v>
      </c>
    </row>
    <row r="788" spans="1:6" ht="12.95" customHeight="1" x14ac:dyDescent="0.2">
      <c r="A788" s="4"/>
      <c r="B788" s="4"/>
      <c r="C788" s="3" t="s">
        <v>91</v>
      </c>
      <c r="D788" s="3">
        <v>9</v>
      </c>
      <c r="E788" s="3">
        <v>9</v>
      </c>
      <c r="F788" s="3">
        <v>0</v>
      </c>
    </row>
    <row r="789" spans="1:6" ht="8.1" customHeight="1" x14ac:dyDescent="0.2">
      <c r="A789" s="4"/>
      <c r="B789" s="4"/>
      <c r="C789" s="3"/>
      <c r="D789" s="3"/>
      <c r="E789" s="3"/>
      <c r="F789" s="3"/>
    </row>
    <row r="790" spans="1:6" ht="12.95" customHeight="1" x14ac:dyDescent="0.2">
      <c r="A790" s="4"/>
      <c r="B790" s="4" t="s">
        <v>59</v>
      </c>
      <c r="C790" s="3"/>
      <c r="D790" s="3"/>
      <c r="E790" s="3"/>
      <c r="F790" s="3"/>
    </row>
    <row r="791" spans="1:6" ht="12.95" customHeight="1" x14ac:dyDescent="0.2">
      <c r="A791" s="4"/>
      <c r="B791" s="4"/>
      <c r="C791" s="3" t="s">
        <v>153</v>
      </c>
      <c r="D791" s="3">
        <v>3264</v>
      </c>
      <c r="E791" s="3">
        <v>1518</v>
      </c>
      <c r="F791" s="3">
        <v>1746</v>
      </c>
    </row>
    <row r="792" spans="1:6" ht="12.95" customHeight="1" x14ac:dyDescent="0.2">
      <c r="A792" s="4"/>
      <c r="B792" s="4"/>
      <c r="C792" s="3" t="s">
        <v>152</v>
      </c>
      <c r="D792" s="3">
        <v>72</v>
      </c>
      <c r="E792" s="3">
        <v>27</v>
      </c>
      <c r="F792" s="3">
        <v>45</v>
      </c>
    </row>
    <row r="793" spans="1:6" ht="12.95" customHeight="1" x14ac:dyDescent="0.2">
      <c r="A793" s="4"/>
      <c r="B793" s="4"/>
      <c r="C793" s="3" t="s">
        <v>151</v>
      </c>
      <c r="D793" s="3">
        <v>17</v>
      </c>
      <c r="E793" s="3">
        <v>9</v>
      </c>
      <c r="F793" s="3">
        <v>8</v>
      </c>
    </row>
    <row r="794" spans="1:6" ht="12.95" customHeight="1" x14ac:dyDescent="0.2">
      <c r="A794" s="4"/>
      <c r="B794" s="4"/>
      <c r="C794" s="3" t="s">
        <v>161</v>
      </c>
      <c r="D794" s="3">
        <v>261</v>
      </c>
      <c r="E794" s="3">
        <v>124</v>
      </c>
      <c r="F794" s="3">
        <v>137</v>
      </c>
    </row>
    <row r="795" spans="1:6" ht="12.95" customHeight="1" x14ac:dyDescent="0.2">
      <c r="A795" s="4"/>
      <c r="B795" s="4"/>
      <c r="C795" s="3" t="s">
        <v>160</v>
      </c>
      <c r="D795" s="3">
        <v>12</v>
      </c>
      <c r="E795" s="3">
        <v>5</v>
      </c>
      <c r="F795" s="3">
        <v>7</v>
      </c>
    </row>
    <row r="796" spans="1:6" ht="12.95" customHeight="1" x14ac:dyDescent="0.2">
      <c r="A796" s="4"/>
      <c r="B796" s="4"/>
      <c r="C796" s="3" t="s">
        <v>156</v>
      </c>
      <c r="D796" s="3">
        <v>173</v>
      </c>
      <c r="E796" s="3">
        <v>71</v>
      </c>
      <c r="F796" s="3">
        <v>102</v>
      </c>
    </row>
    <row r="797" spans="1:6" ht="12.95" customHeight="1" x14ac:dyDescent="0.2">
      <c r="A797" s="4"/>
      <c r="B797" s="4"/>
      <c r="C797" s="3" t="s">
        <v>165</v>
      </c>
      <c r="D797" s="3">
        <v>2392</v>
      </c>
      <c r="E797" s="3">
        <v>1118</v>
      </c>
      <c r="F797" s="3">
        <v>1274</v>
      </c>
    </row>
    <row r="798" spans="1:6" ht="12.95" customHeight="1" x14ac:dyDescent="0.2">
      <c r="A798" s="4"/>
      <c r="B798" s="4"/>
      <c r="C798" s="3" t="s">
        <v>168</v>
      </c>
      <c r="D798" s="3">
        <v>22</v>
      </c>
      <c r="E798" s="3">
        <v>11</v>
      </c>
      <c r="F798" s="3">
        <v>11</v>
      </c>
    </row>
    <row r="799" spans="1:6" ht="12.95" customHeight="1" x14ac:dyDescent="0.2">
      <c r="A799" s="4"/>
      <c r="B799" s="4"/>
      <c r="C799" s="3" t="s">
        <v>155</v>
      </c>
      <c r="D799" s="3">
        <v>140</v>
      </c>
      <c r="E799" s="3">
        <v>66</v>
      </c>
      <c r="F799" s="3">
        <v>74</v>
      </c>
    </row>
    <row r="800" spans="1:6" ht="12.95" customHeight="1" x14ac:dyDescent="0.2">
      <c r="A800" s="4"/>
      <c r="B800" s="4"/>
      <c r="C800" s="3" t="s">
        <v>157</v>
      </c>
      <c r="D800" s="3">
        <v>17</v>
      </c>
      <c r="E800" s="3">
        <v>11</v>
      </c>
      <c r="F800" s="3">
        <v>6</v>
      </c>
    </row>
    <row r="801" spans="1:6" ht="12.95" customHeight="1" x14ac:dyDescent="0.2">
      <c r="A801" s="4"/>
      <c r="B801" s="4"/>
      <c r="C801" s="3" t="s">
        <v>148</v>
      </c>
      <c r="D801" s="3">
        <v>141</v>
      </c>
      <c r="E801" s="3">
        <v>63</v>
      </c>
      <c r="F801" s="3">
        <v>78</v>
      </c>
    </row>
    <row r="802" spans="1:6" ht="12.95" customHeight="1" x14ac:dyDescent="0.2">
      <c r="A802" s="4"/>
      <c r="B802" s="4"/>
      <c r="C802" s="3" t="s">
        <v>91</v>
      </c>
      <c r="D802" s="3">
        <v>17</v>
      </c>
      <c r="E802" s="3">
        <v>13</v>
      </c>
      <c r="F802" s="3">
        <v>4</v>
      </c>
    </row>
    <row r="803" spans="1:6" ht="8.1" customHeight="1" x14ac:dyDescent="0.2">
      <c r="A803" s="4"/>
      <c r="B803" s="4"/>
      <c r="C803" s="3"/>
      <c r="D803" s="3"/>
      <c r="E803" s="3"/>
      <c r="F803" s="3"/>
    </row>
    <row r="804" spans="1:6" ht="12.95" customHeight="1" x14ac:dyDescent="0.2">
      <c r="A804" s="4"/>
      <c r="B804" s="4" t="s">
        <v>60</v>
      </c>
      <c r="C804" s="3"/>
      <c r="D804" s="3"/>
      <c r="E804" s="3"/>
      <c r="F804" s="3"/>
    </row>
    <row r="805" spans="1:6" ht="12.95" customHeight="1" x14ac:dyDescent="0.2">
      <c r="A805" s="4"/>
      <c r="B805" s="4"/>
      <c r="C805" s="3" t="s">
        <v>153</v>
      </c>
      <c r="D805" s="3">
        <v>2330</v>
      </c>
      <c r="E805" s="3">
        <v>1057</v>
      </c>
      <c r="F805" s="3">
        <v>1273</v>
      </c>
    </row>
    <row r="806" spans="1:6" ht="12.95" customHeight="1" x14ac:dyDescent="0.2">
      <c r="A806" s="4"/>
      <c r="B806" s="4"/>
      <c r="C806" s="3" t="s">
        <v>152</v>
      </c>
      <c r="D806" s="3">
        <v>190</v>
      </c>
      <c r="E806" s="3">
        <v>87</v>
      </c>
      <c r="F806" s="3">
        <v>103</v>
      </c>
    </row>
    <row r="807" spans="1:6" ht="12.95" customHeight="1" x14ac:dyDescent="0.2">
      <c r="A807" s="4"/>
      <c r="B807" s="4"/>
      <c r="C807" s="3" t="s">
        <v>151</v>
      </c>
      <c r="D807" s="3">
        <v>109</v>
      </c>
      <c r="E807" s="3">
        <v>54</v>
      </c>
      <c r="F807" s="3">
        <v>55</v>
      </c>
    </row>
    <row r="808" spans="1:6" ht="12.95" customHeight="1" x14ac:dyDescent="0.2">
      <c r="A808" s="4"/>
      <c r="B808" s="4"/>
      <c r="C808" s="3" t="s">
        <v>156</v>
      </c>
      <c r="D808" s="3">
        <v>161</v>
      </c>
      <c r="E808" s="3">
        <v>58</v>
      </c>
      <c r="F808" s="3">
        <v>103</v>
      </c>
    </row>
    <row r="809" spans="1:6" ht="12.95" customHeight="1" x14ac:dyDescent="0.2">
      <c r="A809" s="4"/>
      <c r="B809" s="4"/>
      <c r="C809" s="3" t="s">
        <v>165</v>
      </c>
      <c r="D809" s="3">
        <v>1236</v>
      </c>
      <c r="E809" s="3">
        <v>590</v>
      </c>
      <c r="F809" s="3">
        <v>646</v>
      </c>
    </row>
    <row r="810" spans="1:6" ht="12.95" customHeight="1" x14ac:dyDescent="0.2">
      <c r="A810" s="4"/>
      <c r="B810" s="4"/>
      <c r="C810" s="3" t="s">
        <v>155</v>
      </c>
      <c r="D810" s="3">
        <v>104</v>
      </c>
      <c r="E810" s="3">
        <v>46</v>
      </c>
      <c r="F810" s="3">
        <v>58</v>
      </c>
    </row>
    <row r="811" spans="1:6" ht="12.95" customHeight="1" x14ac:dyDescent="0.2">
      <c r="A811" s="4"/>
      <c r="B811" s="4"/>
      <c r="C811" s="3" t="s">
        <v>157</v>
      </c>
      <c r="D811" s="3">
        <v>11</v>
      </c>
      <c r="E811" s="3">
        <v>4</v>
      </c>
      <c r="F811" s="3">
        <v>7</v>
      </c>
    </row>
    <row r="812" spans="1:6" ht="12.95" customHeight="1" x14ac:dyDescent="0.2">
      <c r="A812" s="4"/>
      <c r="B812" s="4"/>
      <c r="C812" s="3" t="s">
        <v>154</v>
      </c>
      <c r="D812" s="3">
        <v>442</v>
      </c>
      <c r="E812" s="3">
        <v>183</v>
      </c>
      <c r="F812" s="3">
        <v>259</v>
      </c>
    </row>
    <row r="813" spans="1:6" ht="12.95" customHeight="1" x14ac:dyDescent="0.2">
      <c r="A813" s="4"/>
      <c r="B813" s="4"/>
      <c r="C813" s="3" t="s">
        <v>173</v>
      </c>
      <c r="D813" s="3">
        <v>22</v>
      </c>
      <c r="E813" s="3">
        <v>11</v>
      </c>
      <c r="F813" s="3">
        <v>11</v>
      </c>
    </row>
    <row r="814" spans="1:6" ht="12.95" customHeight="1" x14ac:dyDescent="0.2">
      <c r="A814" s="4"/>
      <c r="B814" s="4"/>
      <c r="C814" s="3" t="s">
        <v>188</v>
      </c>
      <c r="D814" s="3">
        <v>37</v>
      </c>
      <c r="E814" s="3">
        <v>15</v>
      </c>
      <c r="F814" s="3">
        <v>22</v>
      </c>
    </row>
    <row r="815" spans="1:6" ht="12.95" customHeight="1" x14ac:dyDescent="0.2">
      <c r="A815" s="4"/>
      <c r="B815" s="4"/>
      <c r="C815" s="3" t="s">
        <v>91</v>
      </c>
      <c r="D815" s="3">
        <v>18</v>
      </c>
      <c r="E815" s="3">
        <v>9</v>
      </c>
      <c r="F815" s="3">
        <v>9</v>
      </c>
    </row>
    <row r="816" spans="1:6" ht="8.1" customHeight="1" x14ac:dyDescent="0.2">
      <c r="A816" s="4"/>
      <c r="B816" s="4"/>
      <c r="C816" s="3"/>
      <c r="D816" s="3"/>
      <c r="E816" s="3"/>
      <c r="F816" s="3"/>
    </row>
    <row r="817" spans="1:6" ht="12.95" customHeight="1" x14ac:dyDescent="0.2">
      <c r="A817" s="4"/>
      <c r="B817" s="4" t="s">
        <v>61</v>
      </c>
      <c r="C817" s="3"/>
      <c r="D817" s="3"/>
      <c r="E817" s="3"/>
      <c r="F817" s="3"/>
    </row>
    <row r="818" spans="1:6" ht="12.95" customHeight="1" x14ac:dyDescent="0.2">
      <c r="A818" s="4"/>
      <c r="B818" s="4"/>
      <c r="C818" s="3" t="s">
        <v>153</v>
      </c>
      <c r="D818" s="3">
        <v>3747</v>
      </c>
      <c r="E818" s="3">
        <v>1791</v>
      </c>
      <c r="F818" s="3">
        <v>1956</v>
      </c>
    </row>
    <row r="819" spans="1:6" ht="12.95" customHeight="1" x14ac:dyDescent="0.2">
      <c r="A819" s="4"/>
      <c r="B819" s="4"/>
      <c r="C819" s="3" t="s">
        <v>152</v>
      </c>
      <c r="D819" s="3">
        <v>2032</v>
      </c>
      <c r="E819" s="3">
        <v>975</v>
      </c>
      <c r="F819" s="3">
        <v>1057</v>
      </c>
    </row>
    <row r="820" spans="1:6" ht="12.95" customHeight="1" x14ac:dyDescent="0.2">
      <c r="A820" s="4"/>
      <c r="B820" s="4"/>
      <c r="C820" s="3" t="s">
        <v>151</v>
      </c>
      <c r="D820" s="3">
        <v>156</v>
      </c>
      <c r="E820" s="3">
        <v>71</v>
      </c>
      <c r="F820" s="3">
        <v>85</v>
      </c>
    </row>
    <row r="821" spans="1:6" ht="12.95" customHeight="1" x14ac:dyDescent="0.2">
      <c r="A821" s="4"/>
      <c r="B821" s="4"/>
      <c r="C821" s="3" t="s">
        <v>150</v>
      </c>
      <c r="D821" s="3">
        <v>106</v>
      </c>
      <c r="E821" s="3">
        <v>53</v>
      </c>
      <c r="F821" s="3">
        <v>53</v>
      </c>
    </row>
    <row r="822" spans="1:6" ht="12.95" customHeight="1" x14ac:dyDescent="0.2">
      <c r="A822" s="4"/>
      <c r="B822" s="4"/>
      <c r="C822" s="3" t="s">
        <v>160</v>
      </c>
      <c r="D822" s="3">
        <v>274</v>
      </c>
      <c r="E822" s="3">
        <v>127</v>
      </c>
      <c r="F822" s="3">
        <v>147</v>
      </c>
    </row>
    <row r="823" spans="1:6" ht="12.95" customHeight="1" x14ac:dyDescent="0.2">
      <c r="A823" s="4"/>
      <c r="B823" s="4"/>
      <c r="C823" s="3" t="s">
        <v>156</v>
      </c>
      <c r="D823" s="3">
        <v>301</v>
      </c>
      <c r="E823" s="3">
        <v>134</v>
      </c>
      <c r="F823" s="3">
        <v>167</v>
      </c>
    </row>
    <row r="824" spans="1:6" ht="12.95" customHeight="1" x14ac:dyDescent="0.2">
      <c r="A824" s="4"/>
      <c r="B824" s="4"/>
      <c r="C824" s="3" t="s">
        <v>165</v>
      </c>
      <c r="D824" s="3">
        <v>546</v>
      </c>
      <c r="E824" s="3">
        <v>269</v>
      </c>
      <c r="F824" s="3">
        <v>277</v>
      </c>
    </row>
    <row r="825" spans="1:6" ht="12.95" customHeight="1" x14ac:dyDescent="0.2">
      <c r="A825" s="4"/>
      <c r="B825" s="4"/>
      <c r="C825" s="3" t="s">
        <v>155</v>
      </c>
      <c r="D825" s="3">
        <v>109</v>
      </c>
      <c r="E825" s="3">
        <v>53</v>
      </c>
      <c r="F825" s="3">
        <v>56</v>
      </c>
    </row>
    <row r="826" spans="1:6" ht="12.95" customHeight="1" x14ac:dyDescent="0.2">
      <c r="A826" s="4"/>
      <c r="B826" s="4"/>
      <c r="C826" s="3" t="s">
        <v>157</v>
      </c>
      <c r="D826" s="3">
        <v>130</v>
      </c>
      <c r="E826" s="3">
        <v>59</v>
      </c>
      <c r="F826" s="3">
        <v>71</v>
      </c>
    </row>
    <row r="827" spans="1:6" ht="12.95" customHeight="1" x14ac:dyDescent="0.2">
      <c r="A827" s="4"/>
      <c r="B827" s="4"/>
      <c r="C827" s="3" t="s">
        <v>173</v>
      </c>
      <c r="D827" s="3">
        <v>51</v>
      </c>
      <c r="E827" s="3">
        <v>27</v>
      </c>
      <c r="F827" s="3">
        <v>24</v>
      </c>
    </row>
    <row r="828" spans="1:6" ht="12.95" customHeight="1" x14ac:dyDescent="0.2">
      <c r="A828" s="4"/>
      <c r="B828" s="4"/>
      <c r="C828" s="3" t="s">
        <v>175</v>
      </c>
      <c r="D828" s="3">
        <v>32</v>
      </c>
      <c r="E828" s="3">
        <v>17</v>
      </c>
      <c r="F828" s="3">
        <v>15</v>
      </c>
    </row>
    <row r="829" spans="1:6" ht="12.95" customHeight="1" x14ac:dyDescent="0.2">
      <c r="A829" s="4"/>
      <c r="B829" s="4"/>
      <c r="C829" s="3" t="s">
        <v>91</v>
      </c>
      <c r="D829" s="3">
        <v>10</v>
      </c>
      <c r="E829" s="3">
        <v>6</v>
      </c>
      <c r="F829" s="3">
        <v>4</v>
      </c>
    </row>
    <row r="830" spans="1:6" ht="8.1" customHeight="1" x14ac:dyDescent="0.2">
      <c r="A830" s="4"/>
      <c r="B830" s="4"/>
      <c r="C830" s="3"/>
      <c r="D830" s="3"/>
      <c r="E830" s="3"/>
      <c r="F830" s="3"/>
    </row>
    <row r="831" spans="1:6" ht="12.95" customHeight="1" x14ac:dyDescent="0.2">
      <c r="A831" s="4"/>
      <c r="B831" s="4" t="s">
        <v>62</v>
      </c>
      <c r="C831" s="3"/>
      <c r="D831" s="3"/>
      <c r="E831" s="3"/>
      <c r="F831" s="3"/>
    </row>
    <row r="832" spans="1:6" ht="12.95" customHeight="1" x14ac:dyDescent="0.2">
      <c r="A832" s="4"/>
      <c r="B832" s="4"/>
      <c r="C832" s="3" t="s">
        <v>153</v>
      </c>
      <c r="D832" s="3">
        <v>2525</v>
      </c>
      <c r="E832" s="3">
        <v>1130</v>
      </c>
      <c r="F832" s="3">
        <v>1395</v>
      </c>
    </row>
    <row r="833" spans="1:6" ht="12.95" customHeight="1" x14ac:dyDescent="0.2">
      <c r="A833" s="4"/>
      <c r="B833" s="4"/>
      <c r="C833" s="3" t="s">
        <v>152</v>
      </c>
      <c r="D833" s="3">
        <v>608</v>
      </c>
      <c r="E833" s="3">
        <v>257</v>
      </c>
      <c r="F833" s="3">
        <v>351</v>
      </c>
    </row>
    <row r="834" spans="1:6" ht="12.95" customHeight="1" x14ac:dyDescent="0.2">
      <c r="A834" s="4"/>
      <c r="B834" s="4"/>
      <c r="C834" s="3" t="s">
        <v>151</v>
      </c>
      <c r="D834" s="3">
        <v>68</v>
      </c>
      <c r="E834" s="3">
        <v>26</v>
      </c>
      <c r="F834" s="3">
        <v>42</v>
      </c>
    </row>
    <row r="835" spans="1:6" ht="12.95" customHeight="1" x14ac:dyDescent="0.2">
      <c r="A835" s="4"/>
      <c r="B835" s="4"/>
      <c r="C835" s="3" t="s">
        <v>161</v>
      </c>
      <c r="D835" s="3">
        <v>157</v>
      </c>
      <c r="E835" s="3">
        <v>68</v>
      </c>
      <c r="F835" s="3">
        <v>89</v>
      </c>
    </row>
    <row r="836" spans="1:6" ht="12.95" customHeight="1" x14ac:dyDescent="0.2">
      <c r="A836" s="4"/>
      <c r="B836" s="4"/>
      <c r="C836" s="3" t="s">
        <v>160</v>
      </c>
      <c r="D836" s="3">
        <v>77</v>
      </c>
      <c r="E836" s="3">
        <v>42</v>
      </c>
      <c r="F836" s="3">
        <v>35</v>
      </c>
    </row>
    <row r="837" spans="1:6" ht="12.95" customHeight="1" x14ac:dyDescent="0.2">
      <c r="A837" s="4"/>
      <c r="B837" s="4"/>
      <c r="C837" s="3" t="s">
        <v>156</v>
      </c>
      <c r="D837" s="3">
        <v>90</v>
      </c>
      <c r="E837" s="3">
        <v>33</v>
      </c>
      <c r="F837" s="3">
        <v>57</v>
      </c>
    </row>
    <row r="838" spans="1:6" ht="12.95" customHeight="1" x14ac:dyDescent="0.2">
      <c r="A838" s="4"/>
      <c r="B838" s="4"/>
      <c r="C838" s="3" t="s">
        <v>165</v>
      </c>
      <c r="D838" s="3">
        <v>25</v>
      </c>
      <c r="E838" s="3">
        <v>12</v>
      </c>
      <c r="F838" s="3">
        <v>13</v>
      </c>
    </row>
    <row r="839" spans="1:6" ht="12.95" customHeight="1" x14ac:dyDescent="0.2">
      <c r="A839" s="4"/>
      <c r="B839" s="4"/>
      <c r="C839" s="3" t="s">
        <v>168</v>
      </c>
      <c r="D839" s="3">
        <v>20</v>
      </c>
      <c r="E839" s="3">
        <v>8</v>
      </c>
      <c r="F839" s="3">
        <v>12</v>
      </c>
    </row>
    <row r="840" spans="1:6" ht="12.95" customHeight="1" x14ac:dyDescent="0.2">
      <c r="A840" s="4"/>
      <c r="B840" s="4"/>
      <c r="C840" s="3" t="s">
        <v>155</v>
      </c>
      <c r="D840" s="3">
        <v>74</v>
      </c>
      <c r="E840" s="3">
        <v>31</v>
      </c>
      <c r="F840" s="3">
        <v>43</v>
      </c>
    </row>
    <row r="841" spans="1:6" ht="12.95" customHeight="1" x14ac:dyDescent="0.2">
      <c r="A841" s="4"/>
      <c r="B841" s="4"/>
      <c r="C841" s="3" t="s">
        <v>157</v>
      </c>
      <c r="D841" s="3">
        <v>75</v>
      </c>
      <c r="E841" s="3">
        <v>35</v>
      </c>
      <c r="F841" s="3">
        <v>40</v>
      </c>
    </row>
    <row r="842" spans="1:6" ht="12.95" customHeight="1" x14ac:dyDescent="0.2">
      <c r="A842" s="4"/>
      <c r="B842" s="4"/>
      <c r="C842" s="3" t="s">
        <v>154</v>
      </c>
      <c r="D842" s="3">
        <v>173</v>
      </c>
      <c r="E842" s="3">
        <v>78</v>
      </c>
      <c r="F842" s="3">
        <v>95</v>
      </c>
    </row>
    <row r="843" spans="1:6" ht="12.95" customHeight="1" x14ac:dyDescent="0.2">
      <c r="A843" s="4"/>
      <c r="B843" s="4"/>
      <c r="C843" s="3" t="s">
        <v>148</v>
      </c>
      <c r="D843" s="3">
        <v>98</v>
      </c>
      <c r="E843" s="3">
        <v>46</v>
      </c>
      <c r="F843" s="3">
        <v>52</v>
      </c>
    </row>
    <row r="844" spans="1:6" ht="12.95" customHeight="1" x14ac:dyDescent="0.2">
      <c r="A844" s="4"/>
      <c r="B844" s="4"/>
      <c r="C844" s="3" t="s">
        <v>173</v>
      </c>
      <c r="D844" s="3">
        <v>26</v>
      </c>
      <c r="E844" s="3">
        <v>11</v>
      </c>
      <c r="F844" s="3">
        <v>15</v>
      </c>
    </row>
    <row r="845" spans="1:6" ht="12.95" customHeight="1" x14ac:dyDescent="0.2">
      <c r="A845" s="4"/>
      <c r="B845" s="4"/>
      <c r="C845" s="3" t="s">
        <v>176</v>
      </c>
      <c r="D845" s="3">
        <v>134</v>
      </c>
      <c r="E845" s="3">
        <v>60</v>
      </c>
      <c r="F845" s="3">
        <v>74</v>
      </c>
    </row>
    <row r="846" spans="1:6" ht="12.95" customHeight="1" x14ac:dyDescent="0.2">
      <c r="A846" s="4"/>
      <c r="B846" s="4"/>
      <c r="C846" s="3" t="s">
        <v>185</v>
      </c>
      <c r="D846" s="3">
        <v>879</v>
      </c>
      <c r="E846" s="3">
        <v>415</v>
      </c>
      <c r="F846" s="3">
        <v>464</v>
      </c>
    </row>
    <row r="847" spans="1:6" ht="12.95" customHeight="1" x14ac:dyDescent="0.2">
      <c r="A847" s="4"/>
      <c r="B847" s="4"/>
      <c r="C847" s="3" t="s">
        <v>91</v>
      </c>
      <c r="D847" s="3">
        <v>21</v>
      </c>
      <c r="E847" s="3">
        <v>8</v>
      </c>
      <c r="F847" s="3">
        <v>13</v>
      </c>
    </row>
    <row r="848" spans="1:6" ht="6" customHeight="1" x14ac:dyDescent="0.2">
      <c r="A848" s="4"/>
      <c r="B848" s="4"/>
      <c r="C848" s="3"/>
      <c r="D848" s="3"/>
      <c r="E848" s="3"/>
      <c r="F848" s="3"/>
    </row>
    <row r="849" spans="1:6" ht="12.6" customHeight="1" x14ac:dyDescent="0.2">
      <c r="A849" s="4"/>
      <c r="B849" s="4" t="s">
        <v>63</v>
      </c>
      <c r="C849" s="3"/>
      <c r="D849" s="3"/>
      <c r="E849" s="3"/>
      <c r="F849" s="3"/>
    </row>
    <row r="850" spans="1:6" ht="12.6" customHeight="1" x14ac:dyDescent="0.2">
      <c r="A850" s="4"/>
      <c r="B850" s="4"/>
      <c r="C850" s="3" t="s">
        <v>153</v>
      </c>
      <c r="D850" s="3">
        <v>833</v>
      </c>
      <c r="E850" s="3">
        <v>418</v>
      </c>
      <c r="F850" s="3">
        <v>415</v>
      </c>
    </row>
    <row r="851" spans="1:6" ht="12.6" customHeight="1" x14ac:dyDescent="0.2">
      <c r="A851" s="4"/>
      <c r="B851" s="4"/>
      <c r="C851" s="3" t="s">
        <v>152</v>
      </c>
      <c r="D851" s="3">
        <v>30</v>
      </c>
      <c r="E851" s="3">
        <v>15</v>
      </c>
      <c r="F851" s="3">
        <v>15</v>
      </c>
    </row>
    <row r="852" spans="1:6" ht="12.6" customHeight="1" x14ac:dyDescent="0.2">
      <c r="A852" s="4"/>
      <c r="B852" s="4"/>
      <c r="C852" s="3" t="s">
        <v>151</v>
      </c>
      <c r="D852" s="3">
        <v>76</v>
      </c>
      <c r="E852" s="3">
        <v>36</v>
      </c>
      <c r="F852" s="3">
        <v>40</v>
      </c>
    </row>
    <row r="853" spans="1:6" ht="12.6" customHeight="1" x14ac:dyDescent="0.2">
      <c r="A853" s="4"/>
      <c r="B853" s="4"/>
      <c r="C853" s="3" t="s">
        <v>161</v>
      </c>
      <c r="D853" s="3">
        <v>91</v>
      </c>
      <c r="E853" s="3">
        <v>43</v>
      </c>
      <c r="F853" s="3">
        <v>48</v>
      </c>
    </row>
    <row r="854" spans="1:6" ht="12.6" customHeight="1" x14ac:dyDescent="0.2">
      <c r="A854" s="4"/>
      <c r="B854" s="4"/>
      <c r="C854" s="3" t="s">
        <v>156</v>
      </c>
      <c r="D854" s="3">
        <v>83</v>
      </c>
      <c r="E854" s="3">
        <v>42</v>
      </c>
      <c r="F854" s="3">
        <v>41</v>
      </c>
    </row>
    <row r="855" spans="1:6" ht="12.6" customHeight="1" x14ac:dyDescent="0.2">
      <c r="A855" s="4"/>
      <c r="B855" s="4"/>
      <c r="C855" s="3" t="s">
        <v>155</v>
      </c>
      <c r="D855" s="3">
        <v>41</v>
      </c>
      <c r="E855" s="3">
        <v>17</v>
      </c>
      <c r="F855" s="3">
        <v>24</v>
      </c>
    </row>
    <row r="856" spans="1:6" ht="12.6" customHeight="1" x14ac:dyDescent="0.2">
      <c r="A856" s="4"/>
      <c r="B856" s="4"/>
      <c r="C856" s="3" t="s">
        <v>179</v>
      </c>
      <c r="D856" s="3">
        <v>264</v>
      </c>
      <c r="E856" s="3">
        <v>137</v>
      </c>
      <c r="F856" s="3">
        <v>127</v>
      </c>
    </row>
    <row r="857" spans="1:6" ht="12.6" customHeight="1" x14ac:dyDescent="0.2">
      <c r="A857" s="4"/>
      <c r="B857" s="4"/>
      <c r="C857" s="3" t="s">
        <v>154</v>
      </c>
      <c r="D857" s="3">
        <v>39</v>
      </c>
      <c r="E857" s="3">
        <v>17</v>
      </c>
      <c r="F857" s="3">
        <v>22</v>
      </c>
    </row>
    <row r="858" spans="1:6" ht="12.6" customHeight="1" x14ac:dyDescent="0.2">
      <c r="A858" s="4"/>
      <c r="B858" s="4"/>
      <c r="C858" s="3" t="s">
        <v>148</v>
      </c>
      <c r="D858" s="3">
        <v>50</v>
      </c>
      <c r="E858" s="3">
        <v>29</v>
      </c>
      <c r="F858" s="3">
        <v>21</v>
      </c>
    </row>
    <row r="859" spans="1:6" ht="12.6" customHeight="1" x14ac:dyDescent="0.2">
      <c r="A859" s="4"/>
      <c r="B859" s="4"/>
      <c r="C859" s="3" t="s">
        <v>173</v>
      </c>
      <c r="D859" s="3">
        <v>46</v>
      </c>
      <c r="E859" s="3">
        <v>22</v>
      </c>
      <c r="F859" s="3">
        <v>24</v>
      </c>
    </row>
    <row r="860" spans="1:6" ht="12.6" customHeight="1" x14ac:dyDescent="0.2">
      <c r="A860" s="4"/>
      <c r="B860" s="4"/>
      <c r="C860" s="3" t="s">
        <v>185</v>
      </c>
      <c r="D860" s="3">
        <v>105</v>
      </c>
      <c r="E860" s="3">
        <v>56</v>
      </c>
      <c r="F860" s="3">
        <v>49</v>
      </c>
    </row>
    <row r="861" spans="1:6" ht="12.6" customHeight="1" x14ac:dyDescent="0.2">
      <c r="A861" s="4"/>
      <c r="B861" s="4"/>
      <c r="C861" s="3" t="s">
        <v>91</v>
      </c>
      <c r="D861" s="3">
        <v>8</v>
      </c>
      <c r="E861" s="3">
        <v>4</v>
      </c>
      <c r="F861" s="3">
        <v>4</v>
      </c>
    </row>
    <row r="862" spans="1:6" ht="6" customHeight="1" x14ac:dyDescent="0.2">
      <c r="A862" s="4"/>
      <c r="B862" s="4"/>
      <c r="C862" s="3"/>
      <c r="D862" s="3"/>
      <c r="E862" s="3"/>
      <c r="F862" s="3"/>
    </row>
    <row r="863" spans="1:6" ht="12.6" customHeight="1" x14ac:dyDescent="0.2">
      <c r="A863" s="4"/>
      <c r="B863" s="4" t="s">
        <v>64</v>
      </c>
      <c r="C863" s="3"/>
      <c r="D863" s="3"/>
      <c r="E863" s="3"/>
      <c r="F863" s="3"/>
    </row>
    <row r="864" spans="1:6" ht="12.6" customHeight="1" x14ac:dyDescent="0.2">
      <c r="A864" s="4"/>
      <c r="B864" s="4"/>
      <c r="C864" s="3" t="s">
        <v>153</v>
      </c>
      <c r="D864" s="3">
        <v>2510</v>
      </c>
      <c r="E864" s="3">
        <v>1186</v>
      </c>
      <c r="F864" s="3">
        <v>1324</v>
      </c>
    </row>
    <row r="865" spans="1:6" ht="12.6" customHeight="1" x14ac:dyDescent="0.2">
      <c r="A865" s="4"/>
      <c r="B865" s="4"/>
      <c r="C865" s="3" t="s">
        <v>152</v>
      </c>
      <c r="D865" s="3">
        <v>363</v>
      </c>
      <c r="E865" s="3">
        <v>170</v>
      </c>
      <c r="F865" s="3">
        <v>193</v>
      </c>
    </row>
    <row r="866" spans="1:6" ht="12.6" customHeight="1" x14ac:dyDescent="0.2">
      <c r="A866" s="4"/>
      <c r="B866" s="4"/>
      <c r="C866" s="3" t="s">
        <v>151</v>
      </c>
      <c r="D866" s="3">
        <v>223</v>
      </c>
      <c r="E866" s="3">
        <v>114</v>
      </c>
      <c r="F866" s="3">
        <v>109</v>
      </c>
    </row>
    <row r="867" spans="1:6" ht="12.6" customHeight="1" x14ac:dyDescent="0.2">
      <c r="A867" s="4"/>
      <c r="B867" s="4"/>
      <c r="C867" s="3" t="s">
        <v>161</v>
      </c>
      <c r="D867" s="3">
        <v>21</v>
      </c>
      <c r="E867" s="3">
        <v>7</v>
      </c>
      <c r="F867" s="3">
        <v>14</v>
      </c>
    </row>
    <row r="868" spans="1:6" ht="12.6" customHeight="1" x14ac:dyDescent="0.2">
      <c r="A868" s="4"/>
      <c r="B868" s="4"/>
      <c r="C868" s="3" t="s">
        <v>156</v>
      </c>
      <c r="D868" s="3">
        <v>94</v>
      </c>
      <c r="E868" s="3">
        <v>49</v>
      </c>
      <c r="F868" s="3">
        <v>45</v>
      </c>
    </row>
    <row r="869" spans="1:6" ht="12.6" customHeight="1" x14ac:dyDescent="0.2">
      <c r="A869" s="4"/>
      <c r="B869" s="4"/>
      <c r="C869" s="3" t="s">
        <v>165</v>
      </c>
      <c r="D869" s="3">
        <v>1569</v>
      </c>
      <c r="E869" s="3">
        <v>746</v>
      </c>
      <c r="F869" s="3">
        <v>823</v>
      </c>
    </row>
    <row r="870" spans="1:6" ht="12.6" customHeight="1" x14ac:dyDescent="0.2">
      <c r="A870" s="4"/>
      <c r="B870" s="4"/>
      <c r="C870" s="3" t="s">
        <v>155</v>
      </c>
      <c r="D870" s="3">
        <v>114</v>
      </c>
      <c r="E870" s="3">
        <v>42</v>
      </c>
      <c r="F870" s="3">
        <v>72</v>
      </c>
    </row>
    <row r="871" spans="1:6" ht="12.6" customHeight="1" x14ac:dyDescent="0.2">
      <c r="A871" s="4"/>
      <c r="B871" s="4"/>
      <c r="C871" s="3" t="s">
        <v>183</v>
      </c>
      <c r="D871" s="3">
        <v>106</v>
      </c>
      <c r="E871" s="3">
        <v>50</v>
      </c>
      <c r="F871" s="3">
        <v>56</v>
      </c>
    </row>
    <row r="872" spans="1:6" ht="12.6" customHeight="1" x14ac:dyDescent="0.2">
      <c r="A872" s="4"/>
      <c r="B872" s="4"/>
      <c r="C872" s="3" t="s">
        <v>91</v>
      </c>
      <c r="D872" s="3">
        <v>20</v>
      </c>
      <c r="E872" s="3">
        <v>8</v>
      </c>
      <c r="F872" s="3">
        <v>12</v>
      </c>
    </row>
    <row r="873" spans="1:6" ht="6" customHeight="1" x14ac:dyDescent="0.2">
      <c r="A873" s="4"/>
      <c r="B873" s="4"/>
      <c r="C873" s="3"/>
      <c r="D873" s="3"/>
      <c r="E873" s="3"/>
      <c r="F873" s="3"/>
    </row>
    <row r="874" spans="1:6" ht="12.6" customHeight="1" x14ac:dyDescent="0.2">
      <c r="A874" s="4"/>
      <c r="B874" s="4" t="s">
        <v>65</v>
      </c>
      <c r="C874" s="3"/>
      <c r="D874" s="3"/>
      <c r="E874" s="3"/>
      <c r="F874" s="3"/>
    </row>
    <row r="875" spans="1:6" ht="12.6" customHeight="1" x14ac:dyDescent="0.2">
      <c r="A875" s="4"/>
      <c r="B875" s="4"/>
      <c r="C875" s="3" t="s">
        <v>153</v>
      </c>
      <c r="D875" s="3">
        <v>2136</v>
      </c>
      <c r="E875" s="3">
        <v>977</v>
      </c>
      <c r="F875" s="3">
        <v>1159</v>
      </c>
    </row>
    <row r="876" spans="1:6" ht="12.6" customHeight="1" x14ac:dyDescent="0.2">
      <c r="A876" s="4"/>
      <c r="B876" s="4"/>
      <c r="C876" s="3" t="s">
        <v>152</v>
      </c>
      <c r="D876" s="3">
        <v>140</v>
      </c>
      <c r="E876" s="3">
        <v>67</v>
      </c>
      <c r="F876" s="3">
        <v>73</v>
      </c>
    </row>
    <row r="877" spans="1:6" ht="12.6" customHeight="1" x14ac:dyDescent="0.2">
      <c r="A877" s="4"/>
      <c r="B877" s="4"/>
      <c r="C877" s="3" t="s">
        <v>151</v>
      </c>
      <c r="D877" s="3">
        <v>157</v>
      </c>
      <c r="E877" s="3">
        <v>74</v>
      </c>
      <c r="F877" s="3">
        <v>83</v>
      </c>
    </row>
    <row r="878" spans="1:6" ht="12.6" customHeight="1" x14ac:dyDescent="0.2">
      <c r="A878" s="4"/>
      <c r="B878" s="4"/>
      <c r="C878" s="3" t="s">
        <v>161</v>
      </c>
      <c r="D878" s="3">
        <v>874</v>
      </c>
      <c r="E878" s="3">
        <v>408</v>
      </c>
      <c r="F878" s="3">
        <v>466</v>
      </c>
    </row>
    <row r="879" spans="1:6" ht="12.6" customHeight="1" x14ac:dyDescent="0.2">
      <c r="A879" s="4"/>
      <c r="B879" s="4"/>
      <c r="C879" s="3" t="s">
        <v>156</v>
      </c>
      <c r="D879" s="3">
        <v>76</v>
      </c>
      <c r="E879" s="3">
        <v>36</v>
      </c>
      <c r="F879" s="3">
        <v>40</v>
      </c>
    </row>
    <row r="880" spans="1:6" ht="12.6" customHeight="1" x14ac:dyDescent="0.2">
      <c r="A880" s="4"/>
      <c r="B880" s="4"/>
      <c r="C880" s="3" t="s">
        <v>165</v>
      </c>
      <c r="D880" s="3">
        <v>616</v>
      </c>
      <c r="E880" s="3">
        <v>277</v>
      </c>
      <c r="F880" s="3">
        <v>339</v>
      </c>
    </row>
    <row r="881" spans="1:6" ht="12.6" customHeight="1" x14ac:dyDescent="0.2">
      <c r="A881" s="4"/>
      <c r="B881" s="4"/>
      <c r="C881" s="3" t="s">
        <v>154</v>
      </c>
      <c r="D881" s="3">
        <v>235</v>
      </c>
      <c r="E881" s="3">
        <v>97</v>
      </c>
      <c r="F881" s="3">
        <v>138</v>
      </c>
    </row>
    <row r="882" spans="1:6" ht="12.6" customHeight="1" x14ac:dyDescent="0.2">
      <c r="A882" s="4"/>
      <c r="B882" s="4"/>
      <c r="C882" s="3" t="s">
        <v>148</v>
      </c>
      <c r="D882" s="3">
        <v>19</v>
      </c>
      <c r="E882" s="3">
        <v>9</v>
      </c>
      <c r="F882" s="3">
        <v>10</v>
      </c>
    </row>
    <row r="883" spans="1:6" ht="12.6" customHeight="1" x14ac:dyDescent="0.2">
      <c r="A883" s="4"/>
      <c r="B883" s="4"/>
      <c r="C883" s="3" t="s">
        <v>91</v>
      </c>
      <c r="D883" s="3">
        <v>19</v>
      </c>
      <c r="E883" s="3">
        <v>9</v>
      </c>
      <c r="F883" s="3">
        <v>10</v>
      </c>
    </row>
    <row r="884" spans="1:6" ht="6" customHeight="1" x14ac:dyDescent="0.2">
      <c r="A884" s="4"/>
      <c r="B884" s="4"/>
      <c r="C884" s="3"/>
      <c r="D884" s="3"/>
      <c r="E884" s="3"/>
      <c r="F884" s="3"/>
    </row>
    <row r="885" spans="1:6" ht="12.6" customHeight="1" x14ac:dyDescent="0.2">
      <c r="A885" s="4"/>
      <c r="B885" s="4" t="s">
        <v>66</v>
      </c>
      <c r="C885" s="3"/>
      <c r="D885" s="3"/>
      <c r="E885" s="3"/>
      <c r="F885" s="3"/>
    </row>
    <row r="886" spans="1:6" ht="12.6" customHeight="1" x14ac:dyDescent="0.2">
      <c r="A886" s="4"/>
      <c r="B886" s="4"/>
      <c r="C886" s="3" t="s">
        <v>153</v>
      </c>
      <c r="D886" s="3">
        <v>2859</v>
      </c>
      <c r="E886" s="3">
        <v>1376</v>
      </c>
      <c r="F886" s="3">
        <v>1483</v>
      </c>
    </row>
    <row r="887" spans="1:6" ht="12.6" customHeight="1" x14ac:dyDescent="0.2">
      <c r="A887" s="4"/>
      <c r="B887" s="4"/>
      <c r="C887" s="3" t="s">
        <v>152</v>
      </c>
      <c r="D887" s="3">
        <v>1861</v>
      </c>
      <c r="E887" s="3">
        <v>899</v>
      </c>
      <c r="F887" s="3">
        <v>962</v>
      </c>
    </row>
    <row r="888" spans="1:6" ht="12.6" customHeight="1" x14ac:dyDescent="0.2">
      <c r="A888" s="4"/>
      <c r="B888" s="4"/>
      <c r="C888" s="3" t="s">
        <v>151</v>
      </c>
      <c r="D888" s="3">
        <v>40</v>
      </c>
      <c r="E888" s="3">
        <v>18</v>
      </c>
      <c r="F888" s="3">
        <v>22</v>
      </c>
    </row>
    <row r="889" spans="1:6" ht="12.6" customHeight="1" x14ac:dyDescent="0.2">
      <c r="A889" s="4"/>
      <c r="B889" s="4"/>
      <c r="C889" s="3" t="s">
        <v>161</v>
      </c>
      <c r="D889" s="3">
        <v>105</v>
      </c>
      <c r="E889" s="3">
        <v>51</v>
      </c>
      <c r="F889" s="3">
        <v>54</v>
      </c>
    </row>
    <row r="890" spans="1:6" ht="12.6" customHeight="1" x14ac:dyDescent="0.2">
      <c r="A890" s="4"/>
      <c r="B890" s="4"/>
      <c r="C890" s="3" t="s">
        <v>160</v>
      </c>
      <c r="D890" s="3">
        <v>124</v>
      </c>
      <c r="E890" s="3">
        <v>64</v>
      </c>
      <c r="F890" s="3">
        <v>60</v>
      </c>
    </row>
    <row r="891" spans="1:6" ht="12.6" customHeight="1" x14ac:dyDescent="0.2">
      <c r="A891" s="4"/>
      <c r="B891" s="4"/>
      <c r="C891" s="3" t="s">
        <v>156</v>
      </c>
      <c r="D891" s="3">
        <v>58</v>
      </c>
      <c r="E891" s="3">
        <v>31</v>
      </c>
      <c r="F891" s="3">
        <v>27</v>
      </c>
    </row>
    <row r="892" spans="1:6" ht="12.6" customHeight="1" x14ac:dyDescent="0.2">
      <c r="A892" s="4"/>
      <c r="B892" s="4"/>
      <c r="C892" s="3" t="s">
        <v>165</v>
      </c>
      <c r="D892" s="3">
        <v>401</v>
      </c>
      <c r="E892" s="3">
        <v>189</v>
      </c>
      <c r="F892" s="3">
        <v>212</v>
      </c>
    </row>
    <row r="893" spans="1:6" ht="12.6" customHeight="1" x14ac:dyDescent="0.2">
      <c r="A893" s="4"/>
      <c r="B893" s="4"/>
      <c r="C893" s="3" t="s">
        <v>155</v>
      </c>
      <c r="D893" s="3">
        <v>121</v>
      </c>
      <c r="E893" s="3">
        <v>51</v>
      </c>
      <c r="F893" s="3">
        <v>70</v>
      </c>
    </row>
    <row r="894" spans="1:6" ht="12.6" customHeight="1" x14ac:dyDescent="0.2">
      <c r="A894" s="4"/>
      <c r="B894" s="4"/>
      <c r="C894" s="3" t="s">
        <v>154</v>
      </c>
      <c r="D894" s="3">
        <v>89</v>
      </c>
      <c r="E894" s="3">
        <v>44</v>
      </c>
      <c r="F894" s="3">
        <v>45</v>
      </c>
    </row>
    <row r="895" spans="1:6" ht="12.6" customHeight="1" x14ac:dyDescent="0.2">
      <c r="A895" s="4"/>
      <c r="B895" s="4"/>
      <c r="C895" s="3" t="s">
        <v>173</v>
      </c>
      <c r="D895" s="3">
        <v>50</v>
      </c>
      <c r="E895" s="3">
        <v>24</v>
      </c>
      <c r="F895" s="3">
        <v>26</v>
      </c>
    </row>
    <row r="896" spans="1:6" ht="12.6" customHeight="1" x14ac:dyDescent="0.2">
      <c r="A896" s="4"/>
      <c r="B896" s="4"/>
      <c r="C896" s="3" t="s">
        <v>91</v>
      </c>
      <c r="D896" s="3">
        <v>10</v>
      </c>
      <c r="E896" s="3">
        <v>5</v>
      </c>
      <c r="F896" s="3">
        <v>5</v>
      </c>
    </row>
    <row r="897" spans="1:6" ht="8.1" customHeight="1" x14ac:dyDescent="0.2">
      <c r="A897" s="4"/>
      <c r="B897" s="4"/>
      <c r="C897" s="3"/>
      <c r="D897" s="3"/>
      <c r="E897" s="3"/>
      <c r="F897" s="3"/>
    </row>
    <row r="898" spans="1:6" ht="12.95" customHeight="1" x14ac:dyDescent="0.2">
      <c r="A898" s="4"/>
      <c r="B898" s="4" t="s">
        <v>67</v>
      </c>
      <c r="C898" s="3"/>
      <c r="D898" s="3"/>
      <c r="E898" s="3"/>
      <c r="F898" s="3"/>
    </row>
    <row r="899" spans="1:6" ht="12.95" customHeight="1" x14ac:dyDescent="0.2">
      <c r="A899" s="4"/>
      <c r="B899" s="4"/>
      <c r="C899" s="3" t="s">
        <v>153</v>
      </c>
      <c r="D899" s="3">
        <v>1507</v>
      </c>
      <c r="E899" s="3">
        <v>697</v>
      </c>
      <c r="F899" s="3">
        <v>810</v>
      </c>
    </row>
    <row r="900" spans="1:6" ht="12.95" customHeight="1" x14ac:dyDescent="0.2">
      <c r="A900" s="4"/>
      <c r="B900" s="4"/>
      <c r="C900" s="3" t="s">
        <v>151</v>
      </c>
      <c r="D900" s="3">
        <v>148</v>
      </c>
      <c r="E900" s="3">
        <v>67</v>
      </c>
      <c r="F900" s="3">
        <v>81</v>
      </c>
    </row>
    <row r="901" spans="1:6" ht="12.95" customHeight="1" x14ac:dyDescent="0.2">
      <c r="A901" s="4"/>
      <c r="B901" s="4"/>
      <c r="C901" s="3" t="s">
        <v>150</v>
      </c>
      <c r="D901" s="3">
        <v>144</v>
      </c>
      <c r="E901" s="3">
        <v>75</v>
      </c>
      <c r="F901" s="3">
        <v>69</v>
      </c>
    </row>
    <row r="902" spans="1:6" ht="12.95" customHeight="1" x14ac:dyDescent="0.2">
      <c r="A902" s="4"/>
      <c r="B902" s="4"/>
      <c r="C902" s="3" t="s">
        <v>160</v>
      </c>
      <c r="D902" s="3">
        <v>187</v>
      </c>
      <c r="E902" s="3">
        <v>96</v>
      </c>
      <c r="F902" s="3">
        <v>91</v>
      </c>
    </row>
    <row r="903" spans="1:6" ht="12.95" customHeight="1" x14ac:dyDescent="0.2">
      <c r="A903" s="4"/>
      <c r="B903" s="4"/>
      <c r="C903" s="3" t="s">
        <v>156</v>
      </c>
      <c r="D903" s="3">
        <v>65</v>
      </c>
      <c r="E903" s="3">
        <v>27</v>
      </c>
      <c r="F903" s="3">
        <v>38</v>
      </c>
    </row>
    <row r="904" spans="1:6" ht="12.95" customHeight="1" x14ac:dyDescent="0.2">
      <c r="A904" s="4"/>
      <c r="B904" s="4"/>
      <c r="C904" s="3" t="s">
        <v>165</v>
      </c>
      <c r="D904" s="3">
        <v>887</v>
      </c>
      <c r="E904" s="3">
        <v>398</v>
      </c>
      <c r="F904" s="3">
        <v>489</v>
      </c>
    </row>
    <row r="905" spans="1:6" ht="12.95" customHeight="1" x14ac:dyDescent="0.2">
      <c r="A905" s="4"/>
      <c r="B905" s="4"/>
      <c r="C905" s="3" t="s">
        <v>173</v>
      </c>
      <c r="D905" s="3">
        <v>47</v>
      </c>
      <c r="E905" s="3">
        <v>21</v>
      </c>
      <c r="F905" s="3">
        <v>26</v>
      </c>
    </row>
    <row r="906" spans="1:6" ht="12.95" customHeight="1" x14ac:dyDescent="0.2">
      <c r="A906" s="4"/>
      <c r="B906" s="4"/>
      <c r="C906" s="3" t="s">
        <v>91</v>
      </c>
      <c r="D906" s="3">
        <v>29</v>
      </c>
      <c r="E906" s="3">
        <v>13</v>
      </c>
      <c r="F906" s="3">
        <v>16</v>
      </c>
    </row>
    <row r="907" spans="1:6" ht="8.1" customHeight="1" x14ac:dyDescent="0.2">
      <c r="A907" s="4"/>
      <c r="B907" s="4"/>
      <c r="C907" s="3"/>
      <c r="D907" s="3"/>
      <c r="E907" s="3"/>
      <c r="F907" s="3"/>
    </row>
    <row r="908" spans="1:6" ht="12.95" customHeight="1" x14ac:dyDescent="0.2">
      <c r="A908" s="4"/>
      <c r="B908" s="4" t="s">
        <v>68</v>
      </c>
      <c r="C908" s="3"/>
      <c r="D908" s="3"/>
      <c r="E908" s="3"/>
      <c r="F908" s="3"/>
    </row>
    <row r="909" spans="1:6" ht="12.95" customHeight="1" x14ac:dyDescent="0.2">
      <c r="A909" s="4"/>
      <c r="B909" s="4"/>
      <c r="C909" s="3" t="s">
        <v>153</v>
      </c>
      <c r="D909" s="3">
        <v>2076</v>
      </c>
      <c r="E909" s="3">
        <v>957</v>
      </c>
      <c r="F909" s="3">
        <v>1119</v>
      </c>
    </row>
    <row r="910" spans="1:6" ht="12.95" customHeight="1" x14ac:dyDescent="0.2">
      <c r="A910" s="4"/>
      <c r="B910" s="4"/>
      <c r="C910" s="3" t="s">
        <v>152</v>
      </c>
      <c r="D910" s="3">
        <v>549</v>
      </c>
      <c r="E910" s="3">
        <v>245</v>
      </c>
      <c r="F910" s="3">
        <v>304</v>
      </c>
    </row>
    <row r="911" spans="1:6" ht="12.95" customHeight="1" x14ac:dyDescent="0.2">
      <c r="A911" s="4"/>
      <c r="B911" s="4"/>
      <c r="C911" s="3" t="s">
        <v>151</v>
      </c>
      <c r="D911" s="3">
        <v>11</v>
      </c>
      <c r="E911" s="3">
        <v>5</v>
      </c>
      <c r="F911" s="3">
        <v>6</v>
      </c>
    </row>
    <row r="912" spans="1:6" ht="12.95" customHeight="1" x14ac:dyDescent="0.2">
      <c r="A912" s="4"/>
      <c r="B912" s="4"/>
      <c r="C912" s="3" t="s">
        <v>160</v>
      </c>
      <c r="D912" s="3">
        <v>31</v>
      </c>
      <c r="E912" s="3">
        <v>20</v>
      </c>
      <c r="F912" s="3">
        <v>11</v>
      </c>
    </row>
    <row r="913" spans="1:6" ht="12.95" customHeight="1" x14ac:dyDescent="0.2">
      <c r="A913" s="4"/>
      <c r="B913" s="4"/>
      <c r="C913" s="3" t="s">
        <v>156</v>
      </c>
      <c r="D913" s="3">
        <v>30</v>
      </c>
      <c r="E913" s="3">
        <v>16</v>
      </c>
      <c r="F913" s="3">
        <v>14</v>
      </c>
    </row>
    <row r="914" spans="1:6" ht="12.95" customHeight="1" x14ac:dyDescent="0.2">
      <c r="A914" s="4"/>
      <c r="B914" s="4"/>
      <c r="C914" s="3" t="s">
        <v>165</v>
      </c>
      <c r="D914" s="3">
        <v>1301</v>
      </c>
      <c r="E914" s="3">
        <v>598</v>
      </c>
      <c r="F914" s="3">
        <v>703</v>
      </c>
    </row>
    <row r="915" spans="1:6" ht="12.95" customHeight="1" x14ac:dyDescent="0.2">
      <c r="A915" s="4"/>
      <c r="B915" s="4"/>
      <c r="C915" s="3" t="s">
        <v>155</v>
      </c>
      <c r="D915" s="3">
        <v>102</v>
      </c>
      <c r="E915" s="3">
        <v>48</v>
      </c>
      <c r="F915" s="3">
        <v>54</v>
      </c>
    </row>
    <row r="916" spans="1:6" ht="12.95" customHeight="1" x14ac:dyDescent="0.2">
      <c r="A916" s="4"/>
      <c r="B916" s="4"/>
      <c r="C916" s="3" t="s">
        <v>154</v>
      </c>
      <c r="D916" s="3">
        <v>27</v>
      </c>
      <c r="E916" s="3">
        <v>14</v>
      </c>
      <c r="F916" s="3">
        <v>13</v>
      </c>
    </row>
    <row r="917" spans="1:6" ht="12.95" customHeight="1" x14ac:dyDescent="0.2">
      <c r="A917" s="4"/>
      <c r="B917" s="4"/>
      <c r="C917" s="3" t="s">
        <v>91</v>
      </c>
      <c r="D917" s="3">
        <v>25</v>
      </c>
      <c r="E917" s="3">
        <v>11</v>
      </c>
      <c r="F917" s="3">
        <v>14</v>
      </c>
    </row>
    <row r="918" spans="1:6" ht="8.1" customHeight="1" x14ac:dyDescent="0.2">
      <c r="A918" s="4"/>
      <c r="B918" s="4"/>
      <c r="C918" s="3"/>
      <c r="D918" s="3"/>
      <c r="E918" s="3"/>
      <c r="F918" s="3"/>
    </row>
    <row r="919" spans="1:6" ht="12.95" customHeight="1" x14ac:dyDescent="0.2">
      <c r="A919" s="4"/>
      <c r="B919" s="4" t="s">
        <v>69</v>
      </c>
      <c r="C919" s="3"/>
      <c r="D919" s="3"/>
      <c r="E919" s="3"/>
      <c r="F919" s="3"/>
    </row>
    <row r="920" spans="1:6" ht="12.95" customHeight="1" x14ac:dyDescent="0.2">
      <c r="A920" s="4"/>
      <c r="B920" s="4"/>
      <c r="C920" s="3" t="s">
        <v>153</v>
      </c>
      <c r="D920" s="3">
        <v>2383</v>
      </c>
      <c r="E920" s="3">
        <v>1142</v>
      </c>
      <c r="F920" s="3">
        <v>1241</v>
      </c>
    </row>
    <row r="921" spans="1:6" ht="12.95" customHeight="1" x14ac:dyDescent="0.2">
      <c r="A921" s="4"/>
      <c r="B921" s="4"/>
      <c r="C921" s="3" t="s">
        <v>152</v>
      </c>
      <c r="D921" s="3">
        <v>404</v>
      </c>
      <c r="E921" s="3">
        <v>192</v>
      </c>
      <c r="F921" s="3">
        <v>212</v>
      </c>
    </row>
    <row r="922" spans="1:6" ht="12.95" customHeight="1" x14ac:dyDescent="0.2">
      <c r="A922" s="4"/>
      <c r="B922" s="4"/>
      <c r="C922" s="3" t="s">
        <v>151</v>
      </c>
      <c r="D922" s="3">
        <v>254</v>
      </c>
      <c r="E922" s="3">
        <v>130</v>
      </c>
      <c r="F922" s="3">
        <v>124</v>
      </c>
    </row>
    <row r="923" spans="1:6" ht="12.95" customHeight="1" x14ac:dyDescent="0.2">
      <c r="A923" s="4"/>
      <c r="B923" s="4"/>
      <c r="C923" s="3" t="s">
        <v>150</v>
      </c>
      <c r="D923" s="3">
        <v>512</v>
      </c>
      <c r="E923" s="3">
        <v>223</v>
      </c>
      <c r="F923" s="3">
        <v>289</v>
      </c>
    </row>
    <row r="924" spans="1:6" ht="12.95" customHeight="1" x14ac:dyDescent="0.2">
      <c r="A924" s="4"/>
      <c r="B924" s="4"/>
      <c r="C924" s="3" t="s">
        <v>161</v>
      </c>
      <c r="D924" s="3">
        <v>346</v>
      </c>
      <c r="E924" s="3">
        <v>168</v>
      </c>
      <c r="F924" s="3">
        <v>178</v>
      </c>
    </row>
    <row r="925" spans="1:6" ht="12.95" customHeight="1" x14ac:dyDescent="0.2">
      <c r="A925" s="4"/>
      <c r="B925" s="4"/>
      <c r="C925" s="3" t="s">
        <v>160</v>
      </c>
      <c r="D925" s="3">
        <v>216</v>
      </c>
      <c r="E925" s="3">
        <v>111</v>
      </c>
      <c r="F925" s="3">
        <v>105</v>
      </c>
    </row>
    <row r="926" spans="1:6" ht="12.95" customHeight="1" x14ac:dyDescent="0.2">
      <c r="A926" s="4"/>
      <c r="B926" s="4"/>
      <c r="C926" s="3" t="s">
        <v>156</v>
      </c>
      <c r="D926" s="3">
        <v>147</v>
      </c>
      <c r="E926" s="3">
        <v>65</v>
      </c>
      <c r="F926" s="3">
        <v>82</v>
      </c>
    </row>
    <row r="927" spans="1:6" ht="12.95" customHeight="1" x14ac:dyDescent="0.2">
      <c r="A927" s="4"/>
      <c r="B927" s="4"/>
      <c r="C927" s="3" t="s">
        <v>165</v>
      </c>
      <c r="D927" s="3">
        <v>311</v>
      </c>
      <c r="E927" s="3">
        <v>161</v>
      </c>
      <c r="F927" s="3">
        <v>150</v>
      </c>
    </row>
    <row r="928" spans="1:6" ht="12.95" customHeight="1" x14ac:dyDescent="0.2">
      <c r="A928" s="4"/>
      <c r="B928" s="4"/>
      <c r="C928" s="3" t="s">
        <v>155</v>
      </c>
      <c r="D928" s="3">
        <v>109</v>
      </c>
      <c r="E928" s="3">
        <v>54</v>
      </c>
      <c r="F928" s="3">
        <v>55</v>
      </c>
    </row>
    <row r="929" spans="1:6" ht="12.95" customHeight="1" x14ac:dyDescent="0.2">
      <c r="A929" s="4"/>
      <c r="B929" s="4"/>
      <c r="C929" s="3" t="s">
        <v>157</v>
      </c>
      <c r="D929" s="3">
        <v>48</v>
      </c>
      <c r="E929" s="3">
        <v>24</v>
      </c>
      <c r="F929" s="3">
        <v>24</v>
      </c>
    </row>
    <row r="930" spans="1:6" ht="12.95" customHeight="1" x14ac:dyDescent="0.2">
      <c r="A930" s="4"/>
      <c r="B930" s="4"/>
      <c r="C930" s="3" t="s">
        <v>173</v>
      </c>
      <c r="D930" s="3">
        <v>24</v>
      </c>
      <c r="E930" s="3">
        <v>12</v>
      </c>
      <c r="F930" s="3">
        <v>12</v>
      </c>
    </row>
    <row r="931" spans="1:6" ht="12.95" customHeight="1" x14ac:dyDescent="0.2">
      <c r="A931" s="4"/>
      <c r="B931" s="4"/>
      <c r="C931" s="3" t="s">
        <v>91</v>
      </c>
      <c r="D931" s="3">
        <v>12</v>
      </c>
      <c r="E931" s="3">
        <v>2</v>
      </c>
      <c r="F931" s="3">
        <v>10</v>
      </c>
    </row>
    <row r="932" spans="1:6" ht="8.1" customHeight="1" x14ac:dyDescent="0.2">
      <c r="A932" s="4"/>
      <c r="B932" s="4"/>
      <c r="C932" s="3"/>
      <c r="D932" s="3"/>
      <c r="E932" s="3"/>
      <c r="F932" s="3"/>
    </row>
    <row r="933" spans="1:6" ht="12.95" customHeight="1" x14ac:dyDescent="0.2">
      <c r="A933" s="4"/>
      <c r="B933" s="4" t="s">
        <v>70</v>
      </c>
      <c r="C933" s="3"/>
      <c r="D933" s="3"/>
      <c r="E933" s="3"/>
      <c r="F933" s="3"/>
    </row>
    <row r="934" spans="1:6" ht="12.95" customHeight="1" x14ac:dyDescent="0.2">
      <c r="A934" s="4"/>
      <c r="B934" s="4"/>
      <c r="C934" s="3" t="s">
        <v>153</v>
      </c>
      <c r="D934" s="3">
        <v>2726</v>
      </c>
      <c r="E934" s="3">
        <v>1295</v>
      </c>
      <c r="F934" s="3">
        <v>1431</v>
      </c>
    </row>
    <row r="935" spans="1:6" ht="12.95" customHeight="1" x14ac:dyDescent="0.2">
      <c r="A935" s="4"/>
      <c r="B935" s="4"/>
      <c r="C935" s="3" t="s">
        <v>152</v>
      </c>
      <c r="D935" s="3">
        <v>378</v>
      </c>
      <c r="E935" s="3">
        <v>174</v>
      </c>
      <c r="F935" s="3">
        <v>204</v>
      </c>
    </row>
    <row r="936" spans="1:6" ht="12.95" customHeight="1" x14ac:dyDescent="0.2">
      <c r="A936" s="4"/>
      <c r="B936" s="4"/>
      <c r="C936" s="3" t="s">
        <v>151</v>
      </c>
      <c r="D936" s="3">
        <v>483</v>
      </c>
      <c r="E936" s="3">
        <v>233</v>
      </c>
      <c r="F936" s="3">
        <v>250</v>
      </c>
    </row>
    <row r="937" spans="1:6" ht="12.95" customHeight="1" x14ac:dyDescent="0.2">
      <c r="A937" s="4"/>
      <c r="B937" s="4"/>
      <c r="C937" s="3" t="s">
        <v>150</v>
      </c>
      <c r="D937" s="3">
        <v>138</v>
      </c>
      <c r="E937" s="3">
        <v>67</v>
      </c>
      <c r="F937" s="3">
        <v>71</v>
      </c>
    </row>
    <row r="938" spans="1:6" ht="12.95" customHeight="1" x14ac:dyDescent="0.2">
      <c r="A938" s="4"/>
      <c r="B938" s="4"/>
      <c r="C938" s="3" t="s">
        <v>161</v>
      </c>
      <c r="D938" s="3">
        <v>160</v>
      </c>
      <c r="E938" s="3">
        <v>81</v>
      </c>
      <c r="F938" s="3">
        <v>79</v>
      </c>
    </row>
    <row r="939" spans="1:6" ht="12.95" customHeight="1" x14ac:dyDescent="0.2">
      <c r="A939" s="4"/>
      <c r="B939" s="4"/>
      <c r="C939" s="3" t="s">
        <v>160</v>
      </c>
      <c r="D939" s="3">
        <v>31</v>
      </c>
      <c r="E939" s="3">
        <v>12</v>
      </c>
      <c r="F939" s="3">
        <v>19</v>
      </c>
    </row>
    <row r="940" spans="1:6" ht="12.95" customHeight="1" x14ac:dyDescent="0.2">
      <c r="A940" s="4"/>
      <c r="B940" s="4"/>
      <c r="C940" s="3" t="s">
        <v>156</v>
      </c>
      <c r="D940" s="3">
        <v>367</v>
      </c>
      <c r="E940" s="3">
        <v>174</v>
      </c>
      <c r="F940" s="3">
        <v>193</v>
      </c>
    </row>
    <row r="941" spans="1:6" ht="12.95" customHeight="1" x14ac:dyDescent="0.2">
      <c r="A941" s="4"/>
      <c r="B941" s="4"/>
      <c r="C941" s="3" t="s">
        <v>165</v>
      </c>
      <c r="D941" s="3">
        <v>1037</v>
      </c>
      <c r="E941" s="3">
        <v>489</v>
      </c>
      <c r="F941" s="3">
        <v>548</v>
      </c>
    </row>
    <row r="942" spans="1:6" ht="12.95" customHeight="1" x14ac:dyDescent="0.2">
      <c r="A942" s="4"/>
      <c r="B942" s="4"/>
      <c r="C942" s="3" t="s">
        <v>155</v>
      </c>
      <c r="D942" s="3">
        <v>45</v>
      </c>
      <c r="E942" s="3">
        <v>22</v>
      </c>
      <c r="F942" s="3">
        <v>23</v>
      </c>
    </row>
    <row r="943" spans="1:6" ht="12.95" customHeight="1" x14ac:dyDescent="0.2">
      <c r="A943" s="4"/>
      <c r="B943" s="4"/>
      <c r="C943" s="3" t="s">
        <v>157</v>
      </c>
      <c r="D943" s="3">
        <v>32</v>
      </c>
      <c r="E943" s="3">
        <v>16</v>
      </c>
      <c r="F943" s="3">
        <v>16</v>
      </c>
    </row>
    <row r="944" spans="1:6" ht="12.95" customHeight="1" x14ac:dyDescent="0.2">
      <c r="A944" s="4"/>
      <c r="B944" s="4"/>
      <c r="C944" s="3" t="s">
        <v>148</v>
      </c>
      <c r="D944" s="3">
        <v>11</v>
      </c>
      <c r="E944" s="3">
        <v>4</v>
      </c>
      <c r="F944" s="3">
        <v>7</v>
      </c>
    </row>
    <row r="945" spans="1:6" ht="12.95" customHeight="1" x14ac:dyDescent="0.2">
      <c r="A945" s="4"/>
      <c r="B945" s="4"/>
      <c r="C945" s="3" t="s">
        <v>173</v>
      </c>
      <c r="D945" s="3">
        <v>42</v>
      </c>
      <c r="E945" s="3">
        <v>22</v>
      </c>
      <c r="F945" s="3">
        <v>20</v>
      </c>
    </row>
    <row r="946" spans="1:6" ht="12.95" customHeight="1" x14ac:dyDescent="0.2">
      <c r="A946" s="4"/>
      <c r="B946" s="4"/>
      <c r="C946" s="3" t="s">
        <v>91</v>
      </c>
      <c r="D946" s="3">
        <v>2</v>
      </c>
      <c r="E946" s="3">
        <v>1</v>
      </c>
      <c r="F946" s="3">
        <v>1</v>
      </c>
    </row>
    <row r="947" spans="1:6" ht="8.1" customHeight="1" x14ac:dyDescent="0.2">
      <c r="A947" s="4"/>
      <c r="B947" s="4"/>
      <c r="C947" s="3"/>
      <c r="D947" s="3"/>
      <c r="E947" s="3"/>
      <c r="F947" s="3"/>
    </row>
    <row r="948" spans="1:6" ht="12.95" customHeight="1" x14ac:dyDescent="0.2">
      <c r="A948" s="4"/>
      <c r="B948" s="4" t="s">
        <v>71</v>
      </c>
      <c r="C948" s="3"/>
      <c r="D948" s="3"/>
      <c r="E948" s="3"/>
      <c r="F948" s="3"/>
    </row>
    <row r="949" spans="1:6" ht="12.95" customHeight="1" x14ac:dyDescent="0.2">
      <c r="A949" s="4"/>
      <c r="B949" s="4"/>
      <c r="C949" s="3" t="s">
        <v>153</v>
      </c>
      <c r="D949" s="3">
        <v>3169</v>
      </c>
      <c r="E949" s="3">
        <v>1465</v>
      </c>
      <c r="F949" s="3">
        <v>1704</v>
      </c>
    </row>
    <row r="950" spans="1:6" ht="12.95" customHeight="1" x14ac:dyDescent="0.2">
      <c r="A950" s="4"/>
      <c r="B950" s="4"/>
      <c r="C950" s="3" t="s">
        <v>152</v>
      </c>
      <c r="D950" s="3">
        <v>807</v>
      </c>
      <c r="E950" s="3">
        <v>369</v>
      </c>
      <c r="F950" s="3">
        <v>438</v>
      </c>
    </row>
    <row r="951" spans="1:6" ht="12.95" customHeight="1" x14ac:dyDescent="0.2">
      <c r="A951" s="4"/>
      <c r="B951" s="4"/>
      <c r="C951" s="3" t="s">
        <v>151</v>
      </c>
      <c r="D951" s="3">
        <v>256</v>
      </c>
      <c r="E951" s="3">
        <v>124</v>
      </c>
      <c r="F951" s="3">
        <v>132</v>
      </c>
    </row>
    <row r="952" spans="1:6" ht="12.95" customHeight="1" x14ac:dyDescent="0.2">
      <c r="A952" s="4"/>
      <c r="B952" s="4"/>
      <c r="C952" s="3" t="s">
        <v>161</v>
      </c>
      <c r="D952" s="3">
        <v>251</v>
      </c>
      <c r="E952" s="3">
        <v>109</v>
      </c>
      <c r="F952" s="3">
        <v>142</v>
      </c>
    </row>
    <row r="953" spans="1:6" ht="12.6" customHeight="1" x14ac:dyDescent="0.2">
      <c r="A953" s="4"/>
      <c r="B953" s="4"/>
      <c r="C953" s="3" t="s">
        <v>160</v>
      </c>
      <c r="D953" s="3">
        <v>536</v>
      </c>
      <c r="E953" s="3">
        <v>239</v>
      </c>
      <c r="F953" s="3">
        <v>297</v>
      </c>
    </row>
    <row r="954" spans="1:6" ht="12.6" customHeight="1" x14ac:dyDescent="0.2">
      <c r="A954" s="4"/>
      <c r="B954" s="4"/>
      <c r="C954" s="3" t="s">
        <v>156</v>
      </c>
      <c r="D954" s="3">
        <v>220</v>
      </c>
      <c r="E954" s="3">
        <v>101</v>
      </c>
      <c r="F954" s="3">
        <v>119</v>
      </c>
    </row>
    <row r="955" spans="1:6" ht="12.6" customHeight="1" x14ac:dyDescent="0.2">
      <c r="A955" s="4"/>
      <c r="B955" s="4"/>
      <c r="C955" s="3" t="s">
        <v>165</v>
      </c>
      <c r="D955" s="3">
        <v>596</v>
      </c>
      <c r="E955" s="3">
        <v>277</v>
      </c>
      <c r="F955" s="3">
        <v>319</v>
      </c>
    </row>
    <row r="956" spans="1:6" ht="12.6" customHeight="1" x14ac:dyDescent="0.2">
      <c r="A956" s="4"/>
      <c r="B956" s="4"/>
      <c r="C956" s="3" t="s">
        <v>155</v>
      </c>
      <c r="D956" s="3">
        <v>96</v>
      </c>
      <c r="E956" s="3">
        <v>46</v>
      </c>
      <c r="F956" s="3">
        <v>50</v>
      </c>
    </row>
    <row r="957" spans="1:6" ht="12.6" customHeight="1" x14ac:dyDescent="0.2">
      <c r="A957" s="4"/>
      <c r="B957" s="4"/>
      <c r="C957" s="3" t="s">
        <v>157</v>
      </c>
      <c r="D957" s="3">
        <v>73</v>
      </c>
      <c r="E957" s="3">
        <v>36</v>
      </c>
      <c r="F957" s="3">
        <v>37</v>
      </c>
    </row>
    <row r="958" spans="1:6" ht="12.6" customHeight="1" x14ac:dyDescent="0.2">
      <c r="A958" s="4"/>
      <c r="B958" s="4"/>
      <c r="C958" s="3" t="s">
        <v>154</v>
      </c>
      <c r="D958" s="3">
        <v>200</v>
      </c>
      <c r="E958" s="3">
        <v>98</v>
      </c>
      <c r="F958" s="3">
        <v>102</v>
      </c>
    </row>
    <row r="959" spans="1:6" ht="12.6" customHeight="1" x14ac:dyDescent="0.2">
      <c r="A959" s="4"/>
      <c r="B959" s="4"/>
      <c r="C959" s="3" t="s">
        <v>173</v>
      </c>
      <c r="D959" s="3">
        <v>46</v>
      </c>
      <c r="E959" s="3">
        <v>21</v>
      </c>
      <c r="F959" s="3">
        <v>25</v>
      </c>
    </row>
    <row r="960" spans="1:6" ht="12.6" customHeight="1" x14ac:dyDescent="0.2">
      <c r="A960" s="4"/>
      <c r="B960" s="4"/>
      <c r="C960" s="3" t="s">
        <v>159</v>
      </c>
      <c r="D960" s="3">
        <v>60</v>
      </c>
      <c r="E960" s="3">
        <v>31</v>
      </c>
      <c r="F960" s="3">
        <v>29</v>
      </c>
    </row>
    <row r="961" spans="1:6" ht="12.6" customHeight="1" x14ac:dyDescent="0.2">
      <c r="A961" s="4"/>
      <c r="B961" s="4"/>
      <c r="C961" s="3" t="s">
        <v>91</v>
      </c>
      <c r="D961" s="3">
        <v>28</v>
      </c>
      <c r="E961" s="3">
        <v>14</v>
      </c>
      <c r="F961" s="3">
        <v>14</v>
      </c>
    </row>
    <row r="962" spans="1:6" ht="6" customHeight="1" x14ac:dyDescent="0.2">
      <c r="A962" s="4"/>
      <c r="B962" s="4"/>
      <c r="C962" s="3"/>
      <c r="D962" s="3"/>
      <c r="E962" s="3"/>
      <c r="F962" s="3"/>
    </row>
    <row r="963" spans="1:6" ht="12.6" customHeight="1" x14ac:dyDescent="0.2">
      <c r="A963" s="4"/>
      <c r="B963" s="4" t="s">
        <v>72</v>
      </c>
      <c r="C963" s="3"/>
      <c r="D963" s="3"/>
      <c r="E963" s="3"/>
      <c r="F963" s="3"/>
    </row>
    <row r="964" spans="1:6" ht="12.6" customHeight="1" x14ac:dyDescent="0.2">
      <c r="A964" s="4"/>
      <c r="B964" s="4"/>
      <c r="C964" s="3" t="s">
        <v>153</v>
      </c>
      <c r="D964" s="3">
        <v>2444</v>
      </c>
      <c r="E964" s="3">
        <v>1221</v>
      </c>
      <c r="F964" s="3">
        <v>1223</v>
      </c>
    </row>
    <row r="965" spans="1:6" ht="12.6" customHeight="1" x14ac:dyDescent="0.2">
      <c r="A965" s="4"/>
      <c r="B965" s="4"/>
      <c r="C965" s="3" t="s">
        <v>152</v>
      </c>
      <c r="D965" s="3">
        <v>124</v>
      </c>
      <c r="E965" s="3">
        <v>56</v>
      </c>
      <c r="F965" s="3">
        <v>68</v>
      </c>
    </row>
    <row r="966" spans="1:6" ht="12.6" customHeight="1" x14ac:dyDescent="0.2">
      <c r="A966" s="4"/>
      <c r="B966" s="4"/>
      <c r="C966" s="3" t="s">
        <v>161</v>
      </c>
      <c r="D966" s="3">
        <v>13</v>
      </c>
      <c r="E966" s="3">
        <v>8</v>
      </c>
      <c r="F966" s="3">
        <v>5</v>
      </c>
    </row>
    <row r="967" spans="1:6" ht="12.6" customHeight="1" x14ac:dyDescent="0.2">
      <c r="A967" s="4"/>
      <c r="B967" s="4"/>
      <c r="C967" s="3" t="s">
        <v>156</v>
      </c>
      <c r="D967" s="3">
        <v>142</v>
      </c>
      <c r="E967" s="3">
        <v>76</v>
      </c>
      <c r="F967" s="3">
        <v>66</v>
      </c>
    </row>
    <row r="968" spans="1:6" ht="12.6" customHeight="1" x14ac:dyDescent="0.2">
      <c r="A968" s="4"/>
      <c r="B968" s="4"/>
      <c r="C968" s="3" t="s">
        <v>165</v>
      </c>
      <c r="D968" s="3">
        <v>1995</v>
      </c>
      <c r="E968" s="3">
        <v>1006</v>
      </c>
      <c r="F968" s="3">
        <v>989</v>
      </c>
    </row>
    <row r="969" spans="1:6" ht="12.6" customHeight="1" x14ac:dyDescent="0.2">
      <c r="A969" s="4"/>
      <c r="B969" s="4"/>
      <c r="C969" s="3" t="s">
        <v>168</v>
      </c>
      <c r="D969" s="3">
        <v>16</v>
      </c>
      <c r="E969" s="3">
        <v>7</v>
      </c>
      <c r="F969" s="3">
        <v>9</v>
      </c>
    </row>
    <row r="970" spans="1:6" ht="12.6" customHeight="1" x14ac:dyDescent="0.2">
      <c r="A970" s="4"/>
      <c r="B970" s="4"/>
      <c r="C970" s="3" t="s">
        <v>148</v>
      </c>
      <c r="D970" s="3">
        <v>104</v>
      </c>
      <c r="E970" s="3">
        <v>45</v>
      </c>
      <c r="F970" s="3">
        <v>59</v>
      </c>
    </row>
    <row r="971" spans="1:6" ht="12.6" customHeight="1" x14ac:dyDescent="0.2">
      <c r="A971" s="4"/>
      <c r="B971" s="4"/>
      <c r="C971" s="3" t="s">
        <v>173</v>
      </c>
      <c r="D971" s="3">
        <v>31</v>
      </c>
      <c r="E971" s="3">
        <v>12</v>
      </c>
      <c r="F971" s="3">
        <v>19</v>
      </c>
    </row>
    <row r="972" spans="1:6" ht="12.6" customHeight="1" x14ac:dyDescent="0.2">
      <c r="A972" s="4"/>
      <c r="B972" s="4"/>
      <c r="C972" s="3" t="s">
        <v>91</v>
      </c>
      <c r="D972" s="3">
        <v>19</v>
      </c>
      <c r="E972" s="3">
        <v>11</v>
      </c>
      <c r="F972" s="3">
        <v>8</v>
      </c>
    </row>
    <row r="973" spans="1:6" ht="6" customHeight="1" x14ac:dyDescent="0.2">
      <c r="A973" s="4"/>
      <c r="B973" s="4"/>
      <c r="C973" s="3"/>
      <c r="D973" s="3"/>
      <c r="E973" s="3"/>
      <c r="F973" s="3"/>
    </row>
    <row r="974" spans="1:6" ht="12.6" customHeight="1" x14ac:dyDescent="0.2">
      <c r="A974" s="4"/>
      <c r="B974" s="4" t="s">
        <v>73</v>
      </c>
      <c r="C974" s="3"/>
      <c r="D974" s="3"/>
      <c r="E974" s="3"/>
      <c r="F974" s="3"/>
    </row>
    <row r="975" spans="1:6" ht="12.6" customHeight="1" x14ac:dyDescent="0.2">
      <c r="A975" s="4"/>
      <c r="B975" s="4"/>
      <c r="C975" s="3" t="s">
        <v>153</v>
      </c>
      <c r="D975" s="3">
        <v>2195</v>
      </c>
      <c r="E975" s="3">
        <v>1010</v>
      </c>
      <c r="F975" s="3">
        <v>1185</v>
      </c>
    </row>
    <row r="976" spans="1:6" ht="12.6" customHeight="1" x14ac:dyDescent="0.2">
      <c r="A976" s="4"/>
      <c r="B976" s="4"/>
      <c r="C976" s="3" t="s">
        <v>152</v>
      </c>
      <c r="D976" s="3">
        <v>105</v>
      </c>
      <c r="E976" s="3">
        <v>56</v>
      </c>
      <c r="F976" s="3">
        <v>49</v>
      </c>
    </row>
    <row r="977" spans="1:6" ht="12.6" customHeight="1" x14ac:dyDescent="0.2">
      <c r="A977" s="4"/>
      <c r="B977" s="4"/>
      <c r="C977" s="3" t="s">
        <v>151</v>
      </c>
      <c r="D977" s="3">
        <v>210</v>
      </c>
      <c r="E977" s="3">
        <v>92</v>
      </c>
      <c r="F977" s="3">
        <v>118</v>
      </c>
    </row>
    <row r="978" spans="1:6" ht="12.6" customHeight="1" x14ac:dyDescent="0.2">
      <c r="A978" s="4"/>
      <c r="B978" s="4"/>
      <c r="C978" s="3" t="s">
        <v>150</v>
      </c>
      <c r="D978" s="3">
        <v>969</v>
      </c>
      <c r="E978" s="3">
        <v>446</v>
      </c>
      <c r="F978" s="3">
        <v>523</v>
      </c>
    </row>
    <row r="979" spans="1:6" ht="12.6" customHeight="1" x14ac:dyDescent="0.2">
      <c r="A979" s="4"/>
      <c r="B979" s="4"/>
      <c r="C979" s="3" t="s">
        <v>161</v>
      </c>
      <c r="D979" s="3">
        <v>174</v>
      </c>
      <c r="E979" s="3">
        <v>73</v>
      </c>
      <c r="F979" s="3">
        <v>101</v>
      </c>
    </row>
    <row r="980" spans="1:6" ht="12.6" customHeight="1" x14ac:dyDescent="0.2">
      <c r="A980" s="4"/>
      <c r="B980" s="4"/>
      <c r="C980" s="3" t="s">
        <v>160</v>
      </c>
      <c r="D980" s="3">
        <v>247</v>
      </c>
      <c r="E980" s="3">
        <v>119</v>
      </c>
      <c r="F980" s="3">
        <v>128</v>
      </c>
    </row>
    <row r="981" spans="1:6" ht="12.6" customHeight="1" x14ac:dyDescent="0.2">
      <c r="A981" s="4"/>
      <c r="B981" s="4"/>
      <c r="C981" s="3" t="s">
        <v>156</v>
      </c>
      <c r="D981" s="3">
        <v>112</v>
      </c>
      <c r="E981" s="3">
        <v>49</v>
      </c>
      <c r="F981" s="3">
        <v>63</v>
      </c>
    </row>
    <row r="982" spans="1:6" ht="12.6" customHeight="1" x14ac:dyDescent="0.2">
      <c r="A982" s="4"/>
      <c r="B982" s="4"/>
      <c r="C982" s="3" t="s">
        <v>165</v>
      </c>
      <c r="D982" s="3">
        <v>244</v>
      </c>
      <c r="E982" s="3">
        <v>118</v>
      </c>
      <c r="F982" s="3">
        <v>126</v>
      </c>
    </row>
    <row r="983" spans="1:6" ht="12.6" customHeight="1" x14ac:dyDescent="0.2">
      <c r="A983" s="4"/>
      <c r="B983" s="4"/>
      <c r="C983" s="3" t="s">
        <v>155</v>
      </c>
      <c r="D983" s="3">
        <v>68</v>
      </c>
      <c r="E983" s="3">
        <v>29</v>
      </c>
      <c r="F983" s="3">
        <v>39</v>
      </c>
    </row>
    <row r="984" spans="1:6" ht="12.6" customHeight="1" x14ac:dyDescent="0.2">
      <c r="A984" s="4"/>
      <c r="B984" s="4"/>
      <c r="C984" s="3" t="s">
        <v>175</v>
      </c>
      <c r="D984" s="3">
        <v>52</v>
      </c>
      <c r="E984" s="3">
        <v>21</v>
      </c>
      <c r="F984" s="3">
        <v>31</v>
      </c>
    </row>
    <row r="985" spans="1:6" ht="12.6" customHeight="1" x14ac:dyDescent="0.2">
      <c r="A985" s="4"/>
      <c r="B985" s="4"/>
      <c r="C985" s="3" t="s">
        <v>91</v>
      </c>
      <c r="D985" s="3">
        <v>14</v>
      </c>
      <c r="E985" s="3">
        <v>7</v>
      </c>
      <c r="F985" s="3">
        <v>7</v>
      </c>
    </row>
    <row r="986" spans="1:6" ht="6" customHeight="1" x14ac:dyDescent="0.2">
      <c r="A986" s="4"/>
      <c r="B986" s="4"/>
      <c r="C986" s="3"/>
      <c r="D986" s="3"/>
      <c r="E986" s="3"/>
      <c r="F986" s="3"/>
    </row>
    <row r="987" spans="1:6" ht="12.6" customHeight="1" x14ac:dyDescent="0.2">
      <c r="A987" s="4"/>
      <c r="B987" s="4" t="s">
        <v>74</v>
      </c>
      <c r="C987" s="3"/>
      <c r="D987" s="3"/>
      <c r="E987" s="3"/>
      <c r="F987" s="3"/>
    </row>
    <row r="988" spans="1:6" ht="12.6" customHeight="1" x14ac:dyDescent="0.2">
      <c r="A988" s="4"/>
      <c r="B988" s="4"/>
      <c r="C988" s="3" t="s">
        <v>153</v>
      </c>
      <c r="D988" s="3">
        <v>3521</v>
      </c>
      <c r="E988" s="3">
        <v>1599</v>
      </c>
      <c r="F988" s="3">
        <v>1922</v>
      </c>
    </row>
    <row r="989" spans="1:6" ht="12.6" customHeight="1" x14ac:dyDescent="0.2">
      <c r="A989" s="4"/>
      <c r="B989" s="4"/>
      <c r="C989" s="3" t="s">
        <v>152</v>
      </c>
      <c r="D989" s="3">
        <v>504</v>
      </c>
      <c r="E989" s="3">
        <v>231</v>
      </c>
      <c r="F989" s="3">
        <v>273</v>
      </c>
    </row>
    <row r="990" spans="1:6" ht="12.6" customHeight="1" x14ac:dyDescent="0.2">
      <c r="A990" s="4"/>
      <c r="B990" s="4"/>
      <c r="C990" s="3" t="s">
        <v>151</v>
      </c>
      <c r="D990" s="3">
        <v>110</v>
      </c>
      <c r="E990" s="3">
        <v>59</v>
      </c>
      <c r="F990" s="3">
        <v>51</v>
      </c>
    </row>
    <row r="991" spans="1:6" ht="12.6" customHeight="1" x14ac:dyDescent="0.2">
      <c r="A991" s="4"/>
      <c r="B991" s="4"/>
      <c r="C991" s="3" t="s">
        <v>150</v>
      </c>
      <c r="D991" s="3">
        <v>917</v>
      </c>
      <c r="E991" s="3">
        <v>400</v>
      </c>
      <c r="F991" s="3">
        <v>517</v>
      </c>
    </row>
    <row r="992" spans="1:6" ht="12.6" customHeight="1" x14ac:dyDescent="0.2">
      <c r="A992" s="4"/>
      <c r="B992" s="4"/>
      <c r="C992" s="3" t="s">
        <v>156</v>
      </c>
      <c r="D992" s="3">
        <v>87</v>
      </c>
      <c r="E992" s="3">
        <v>44</v>
      </c>
      <c r="F992" s="3">
        <v>43</v>
      </c>
    </row>
    <row r="993" spans="1:6" ht="12.6" customHeight="1" x14ac:dyDescent="0.2">
      <c r="A993" s="4"/>
      <c r="B993" s="4"/>
      <c r="C993" s="3" t="s">
        <v>165</v>
      </c>
      <c r="D993" s="3">
        <v>1623</v>
      </c>
      <c r="E993" s="3">
        <v>743</v>
      </c>
      <c r="F993" s="3">
        <v>880</v>
      </c>
    </row>
    <row r="994" spans="1:6" ht="12.6" customHeight="1" x14ac:dyDescent="0.2">
      <c r="A994" s="4"/>
      <c r="B994" s="4"/>
      <c r="C994" s="3" t="s">
        <v>155</v>
      </c>
      <c r="D994" s="3">
        <v>65</v>
      </c>
      <c r="E994" s="3">
        <v>25</v>
      </c>
      <c r="F994" s="3">
        <v>40</v>
      </c>
    </row>
    <row r="995" spans="1:6" ht="12.6" customHeight="1" x14ac:dyDescent="0.2">
      <c r="A995" s="4"/>
      <c r="B995" s="4"/>
      <c r="C995" s="3" t="s">
        <v>157</v>
      </c>
      <c r="D995" s="3">
        <v>143</v>
      </c>
      <c r="E995" s="3">
        <v>66</v>
      </c>
      <c r="F995" s="3">
        <v>77</v>
      </c>
    </row>
    <row r="996" spans="1:6" ht="12.6" customHeight="1" x14ac:dyDescent="0.2">
      <c r="A996" s="4"/>
      <c r="B996" s="4"/>
      <c r="C996" s="3" t="s">
        <v>148</v>
      </c>
      <c r="D996" s="3">
        <v>37</v>
      </c>
      <c r="E996" s="3">
        <v>19</v>
      </c>
      <c r="F996" s="3">
        <v>18</v>
      </c>
    </row>
    <row r="997" spans="1:6" ht="12.6" customHeight="1" x14ac:dyDescent="0.2">
      <c r="A997" s="4"/>
      <c r="B997" s="4"/>
      <c r="C997" s="3" t="s">
        <v>173</v>
      </c>
      <c r="D997" s="3">
        <v>29</v>
      </c>
      <c r="E997" s="3">
        <v>10</v>
      </c>
      <c r="F997" s="3">
        <v>19</v>
      </c>
    </row>
    <row r="998" spans="1:6" ht="12.6" customHeight="1" x14ac:dyDescent="0.2">
      <c r="A998" s="4"/>
      <c r="B998" s="4"/>
      <c r="C998" s="3" t="s">
        <v>91</v>
      </c>
      <c r="D998" s="3">
        <v>6</v>
      </c>
      <c r="E998" s="3">
        <v>2</v>
      </c>
      <c r="F998" s="3">
        <v>4</v>
      </c>
    </row>
    <row r="999" spans="1:6" ht="6" customHeight="1" x14ac:dyDescent="0.2">
      <c r="A999" s="4"/>
      <c r="B999" s="4"/>
      <c r="C999" s="3"/>
      <c r="D999" s="3"/>
      <c r="E999" s="3"/>
      <c r="F999" s="3"/>
    </row>
    <row r="1000" spans="1:6" ht="12.6" customHeight="1" x14ac:dyDescent="0.2">
      <c r="A1000" s="4"/>
      <c r="B1000" s="4" t="s">
        <v>75</v>
      </c>
      <c r="C1000" s="3"/>
      <c r="D1000" s="3"/>
      <c r="E1000" s="3"/>
      <c r="F1000" s="3"/>
    </row>
    <row r="1001" spans="1:6" ht="12.6" customHeight="1" x14ac:dyDescent="0.2">
      <c r="A1001" s="4"/>
      <c r="B1001" s="4"/>
      <c r="C1001" s="3" t="s">
        <v>153</v>
      </c>
      <c r="D1001" s="3">
        <v>2271</v>
      </c>
      <c r="E1001" s="3">
        <v>1015</v>
      </c>
      <c r="F1001" s="3">
        <v>1256</v>
      </c>
    </row>
    <row r="1002" spans="1:6" ht="12.6" customHeight="1" x14ac:dyDescent="0.2">
      <c r="A1002" s="4"/>
      <c r="B1002" s="4"/>
      <c r="C1002" s="3" t="s">
        <v>152</v>
      </c>
      <c r="D1002" s="3">
        <v>608</v>
      </c>
      <c r="E1002" s="3">
        <v>255</v>
      </c>
      <c r="F1002" s="3">
        <v>353</v>
      </c>
    </row>
    <row r="1003" spans="1:6" ht="12.6" customHeight="1" x14ac:dyDescent="0.2">
      <c r="A1003" s="4"/>
      <c r="B1003" s="4"/>
      <c r="C1003" s="3" t="s">
        <v>161</v>
      </c>
      <c r="D1003" s="3">
        <v>114</v>
      </c>
      <c r="E1003" s="3">
        <v>55</v>
      </c>
      <c r="F1003" s="3">
        <v>59</v>
      </c>
    </row>
    <row r="1004" spans="1:6" ht="12.6" customHeight="1" x14ac:dyDescent="0.2">
      <c r="A1004" s="4"/>
      <c r="B1004" s="4"/>
      <c r="C1004" s="3" t="s">
        <v>156</v>
      </c>
      <c r="D1004" s="3">
        <v>148</v>
      </c>
      <c r="E1004" s="3">
        <v>67</v>
      </c>
      <c r="F1004" s="3">
        <v>81</v>
      </c>
    </row>
    <row r="1005" spans="1:6" ht="12.6" customHeight="1" x14ac:dyDescent="0.2">
      <c r="A1005" s="4"/>
      <c r="B1005" s="4"/>
      <c r="C1005" s="3" t="s">
        <v>165</v>
      </c>
      <c r="D1005" s="3">
        <v>1146</v>
      </c>
      <c r="E1005" s="3">
        <v>525</v>
      </c>
      <c r="F1005" s="3">
        <v>621</v>
      </c>
    </row>
    <row r="1006" spans="1:6" ht="12.6" customHeight="1" x14ac:dyDescent="0.2">
      <c r="A1006" s="4"/>
      <c r="B1006" s="4"/>
      <c r="C1006" s="3" t="s">
        <v>155</v>
      </c>
      <c r="D1006" s="3">
        <v>17</v>
      </c>
      <c r="E1006" s="3">
        <v>7</v>
      </c>
      <c r="F1006" s="3">
        <v>10</v>
      </c>
    </row>
    <row r="1007" spans="1:6" ht="12.6" customHeight="1" x14ac:dyDescent="0.2">
      <c r="A1007" s="4"/>
      <c r="B1007" s="4"/>
      <c r="C1007" s="3" t="s">
        <v>157</v>
      </c>
      <c r="D1007" s="3">
        <v>11</v>
      </c>
      <c r="E1007" s="3">
        <v>5</v>
      </c>
      <c r="F1007" s="3">
        <v>6</v>
      </c>
    </row>
    <row r="1008" spans="1:6" ht="12.6" customHeight="1" x14ac:dyDescent="0.2">
      <c r="A1008" s="4"/>
      <c r="B1008" s="4"/>
      <c r="C1008" s="3" t="s">
        <v>148</v>
      </c>
      <c r="D1008" s="3">
        <v>184</v>
      </c>
      <c r="E1008" s="3">
        <v>85</v>
      </c>
      <c r="F1008" s="3">
        <v>99</v>
      </c>
    </row>
    <row r="1009" spans="1:6" ht="12.6" customHeight="1" x14ac:dyDescent="0.2">
      <c r="A1009" s="4"/>
      <c r="B1009" s="4"/>
      <c r="C1009" s="3" t="s">
        <v>184</v>
      </c>
      <c r="D1009" s="3">
        <v>35</v>
      </c>
      <c r="E1009" s="3">
        <v>14</v>
      </c>
      <c r="F1009" s="3">
        <v>21</v>
      </c>
    </row>
    <row r="1010" spans="1:6" ht="12.6" customHeight="1" x14ac:dyDescent="0.2">
      <c r="A1010" s="4"/>
      <c r="B1010" s="4"/>
      <c r="C1010" s="3" t="s">
        <v>91</v>
      </c>
      <c r="D1010" s="3">
        <v>8</v>
      </c>
      <c r="E1010" s="3">
        <v>2</v>
      </c>
      <c r="F1010" s="3">
        <v>6</v>
      </c>
    </row>
    <row r="1011" spans="1:6" ht="8.1" customHeight="1" x14ac:dyDescent="0.2">
      <c r="A1011" s="4"/>
      <c r="B1011" s="4"/>
      <c r="C1011" s="3"/>
      <c r="D1011" s="3"/>
      <c r="E1011" s="3"/>
      <c r="F1011" s="3"/>
    </row>
    <row r="1012" spans="1:6" ht="12.95" customHeight="1" x14ac:dyDescent="0.2">
      <c r="A1012" s="4"/>
      <c r="B1012" s="4" t="s">
        <v>76</v>
      </c>
      <c r="C1012" s="3"/>
      <c r="D1012" s="3"/>
      <c r="E1012" s="3"/>
      <c r="F1012" s="3"/>
    </row>
    <row r="1013" spans="1:6" ht="12.95" customHeight="1" x14ac:dyDescent="0.2">
      <c r="A1013" s="4"/>
      <c r="B1013" s="4"/>
      <c r="C1013" s="3" t="s">
        <v>153</v>
      </c>
      <c r="D1013" s="3">
        <v>2555</v>
      </c>
      <c r="E1013" s="3">
        <v>1254</v>
      </c>
      <c r="F1013" s="3">
        <v>1301</v>
      </c>
    </row>
    <row r="1014" spans="1:6" ht="12.95" customHeight="1" x14ac:dyDescent="0.2">
      <c r="A1014" s="4"/>
      <c r="B1014" s="4"/>
      <c r="C1014" s="3" t="s">
        <v>152</v>
      </c>
      <c r="D1014" s="3">
        <v>750</v>
      </c>
      <c r="E1014" s="3">
        <v>361</v>
      </c>
      <c r="F1014" s="3">
        <v>389</v>
      </c>
    </row>
    <row r="1015" spans="1:6" ht="12.95" customHeight="1" x14ac:dyDescent="0.2">
      <c r="A1015" s="4"/>
      <c r="B1015" s="4"/>
      <c r="C1015" s="3" t="s">
        <v>151</v>
      </c>
      <c r="D1015" s="3">
        <v>29</v>
      </c>
      <c r="E1015" s="3">
        <v>19</v>
      </c>
      <c r="F1015" s="3">
        <v>10</v>
      </c>
    </row>
    <row r="1016" spans="1:6" ht="12.95" customHeight="1" x14ac:dyDescent="0.2">
      <c r="A1016" s="4"/>
      <c r="B1016" s="4"/>
      <c r="C1016" s="3" t="s">
        <v>150</v>
      </c>
      <c r="D1016" s="3">
        <v>35</v>
      </c>
      <c r="E1016" s="3">
        <v>19</v>
      </c>
      <c r="F1016" s="3">
        <v>16</v>
      </c>
    </row>
    <row r="1017" spans="1:6" ht="12.95" customHeight="1" x14ac:dyDescent="0.2">
      <c r="A1017" s="4"/>
      <c r="B1017" s="4"/>
      <c r="C1017" s="3" t="s">
        <v>161</v>
      </c>
      <c r="D1017" s="3">
        <v>13</v>
      </c>
      <c r="E1017" s="3">
        <v>7</v>
      </c>
      <c r="F1017" s="3">
        <v>6</v>
      </c>
    </row>
    <row r="1018" spans="1:6" ht="12.95" customHeight="1" x14ac:dyDescent="0.2">
      <c r="A1018" s="4"/>
      <c r="B1018" s="4"/>
      <c r="C1018" s="3" t="s">
        <v>156</v>
      </c>
      <c r="D1018" s="3">
        <v>53</v>
      </c>
      <c r="E1018" s="3">
        <v>24</v>
      </c>
      <c r="F1018" s="3">
        <v>29</v>
      </c>
    </row>
    <row r="1019" spans="1:6" ht="12.95" customHeight="1" x14ac:dyDescent="0.2">
      <c r="A1019" s="4"/>
      <c r="B1019" s="4"/>
      <c r="C1019" s="3" t="s">
        <v>165</v>
      </c>
      <c r="D1019" s="3">
        <v>1613</v>
      </c>
      <c r="E1019" s="3">
        <v>791</v>
      </c>
      <c r="F1019" s="3">
        <v>822</v>
      </c>
    </row>
    <row r="1020" spans="1:6" ht="12.95" customHeight="1" x14ac:dyDescent="0.2">
      <c r="A1020" s="4"/>
      <c r="B1020" s="4"/>
      <c r="C1020" s="3" t="s">
        <v>155</v>
      </c>
      <c r="D1020" s="3">
        <v>16</v>
      </c>
      <c r="E1020" s="3">
        <v>8</v>
      </c>
      <c r="F1020" s="3">
        <v>8</v>
      </c>
    </row>
    <row r="1021" spans="1:6" ht="12.95" customHeight="1" x14ac:dyDescent="0.2">
      <c r="A1021" s="4"/>
      <c r="B1021" s="4"/>
      <c r="C1021" s="3" t="s">
        <v>157</v>
      </c>
      <c r="D1021" s="3">
        <v>33</v>
      </c>
      <c r="E1021" s="3">
        <v>15</v>
      </c>
      <c r="F1021" s="3">
        <v>18</v>
      </c>
    </row>
    <row r="1022" spans="1:6" ht="12.95" customHeight="1" x14ac:dyDescent="0.2">
      <c r="A1022" s="4"/>
      <c r="B1022" s="4"/>
      <c r="C1022" s="3" t="s">
        <v>91</v>
      </c>
      <c r="D1022" s="3">
        <v>13</v>
      </c>
      <c r="E1022" s="3">
        <v>10</v>
      </c>
      <c r="F1022" s="3">
        <v>3</v>
      </c>
    </row>
    <row r="1023" spans="1:6" ht="8.1" customHeight="1" x14ac:dyDescent="0.2">
      <c r="A1023" s="4"/>
      <c r="B1023" s="4"/>
      <c r="C1023" s="3"/>
      <c r="D1023" s="3"/>
      <c r="E1023" s="3"/>
      <c r="F1023" s="3"/>
    </row>
    <row r="1024" spans="1:6" ht="12.95" customHeight="1" x14ac:dyDescent="0.2">
      <c r="A1024" s="4"/>
      <c r="B1024" s="4" t="s">
        <v>77</v>
      </c>
      <c r="C1024" s="3"/>
      <c r="D1024" s="3"/>
      <c r="E1024" s="3"/>
      <c r="F1024" s="3"/>
    </row>
    <row r="1025" spans="1:6" ht="12.95" customHeight="1" x14ac:dyDescent="0.2">
      <c r="A1025" s="4"/>
      <c r="B1025" s="4"/>
      <c r="C1025" s="3" t="s">
        <v>153</v>
      </c>
      <c r="D1025" s="3">
        <v>2938</v>
      </c>
      <c r="E1025" s="3">
        <v>1293</v>
      </c>
      <c r="F1025" s="3">
        <v>1645</v>
      </c>
    </row>
    <row r="1026" spans="1:6" ht="12.95" customHeight="1" x14ac:dyDescent="0.2">
      <c r="A1026" s="4"/>
      <c r="B1026" s="4"/>
      <c r="C1026" s="3" t="s">
        <v>152</v>
      </c>
      <c r="D1026" s="3">
        <v>1229</v>
      </c>
      <c r="E1026" s="3">
        <v>547</v>
      </c>
      <c r="F1026" s="3">
        <v>682</v>
      </c>
    </row>
    <row r="1027" spans="1:6" ht="12.95" customHeight="1" x14ac:dyDescent="0.2">
      <c r="A1027" s="4"/>
      <c r="B1027" s="4"/>
      <c r="C1027" s="3" t="s">
        <v>151</v>
      </c>
      <c r="D1027" s="3">
        <v>268</v>
      </c>
      <c r="E1027" s="3">
        <v>118</v>
      </c>
      <c r="F1027" s="3">
        <v>150</v>
      </c>
    </row>
    <row r="1028" spans="1:6" ht="12.95" customHeight="1" x14ac:dyDescent="0.2">
      <c r="A1028" s="4"/>
      <c r="B1028" s="4"/>
      <c r="C1028" s="3" t="s">
        <v>150</v>
      </c>
      <c r="D1028" s="3">
        <v>73</v>
      </c>
      <c r="E1028" s="3">
        <v>35</v>
      </c>
      <c r="F1028" s="3">
        <v>38</v>
      </c>
    </row>
    <row r="1029" spans="1:6" ht="12.95" customHeight="1" x14ac:dyDescent="0.2">
      <c r="A1029" s="4"/>
      <c r="B1029" s="4"/>
      <c r="C1029" s="3" t="s">
        <v>160</v>
      </c>
      <c r="D1029" s="3">
        <v>219</v>
      </c>
      <c r="E1029" s="3">
        <v>99</v>
      </c>
      <c r="F1029" s="3">
        <v>120</v>
      </c>
    </row>
    <row r="1030" spans="1:6" ht="12.95" customHeight="1" x14ac:dyDescent="0.2">
      <c r="A1030" s="4"/>
      <c r="B1030" s="4"/>
      <c r="C1030" s="3" t="s">
        <v>156</v>
      </c>
      <c r="D1030" s="3">
        <v>149</v>
      </c>
      <c r="E1030" s="3">
        <v>56</v>
      </c>
      <c r="F1030" s="3">
        <v>93</v>
      </c>
    </row>
    <row r="1031" spans="1:6" ht="12.95" customHeight="1" x14ac:dyDescent="0.2">
      <c r="A1031" s="4"/>
      <c r="B1031" s="4"/>
      <c r="C1031" s="3" t="s">
        <v>165</v>
      </c>
      <c r="D1031" s="3">
        <v>630</v>
      </c>
      <c r="E1031" s="3">
        <v>267</v>
      </c>
      <c r="F1031" s="3">
        <v>363</v>
      </c>
    </row>
    <row r="1032" spans="1:6" ht="12.95" customHeight="1" x14ac:dyDescent="0.2">
      <c r="A1032" s="4"/>
      <c r="B1032" s="4"/>
      <c r="C1032" s="3" t="s">
        <v>155</v>
      </c>
      <c r="D1032" s="3">
        <v>129</v>
      </c>
      <c r="E1032" s="3">
        <v>51</v>
      </c>
      <c r="F1032" s="3">
        <v>78</v>
      </c>
    </row>
    <row r="1033" spans="1:6" ht="12.95" customHeight="1" x14ac:dyDescent="0.2">
      <c r="A1033" s="4"/>
      <c r="B1033" s="4"/>
      <c r="C1033" s="3" t="s">
        <v>157</v>
      </c>
      <c r="D1033" s="3">
        <v>153</v>
      </c>
      <c r="E1033" s="3">
        <v>77</v>
      </c>
      <c r="F1033" s="3">
        <v>76</v>
      </c>
    </row>
    <row r="1034" spans="1:6" ht="12.95" customHeight="1" x14ac:dyDescent="0.2">
      <c r="A1034" s="4"/>
      <c r="B1034" s="4"/>
      <c r="C1034" s="3" t="s">
        <v>173</v>
      </c>
      <c r="D1034" s="3">
        <v>74</v>
      </c>
      <c r="E1034" s="3">
        <v>38</v>
      </c>
      <c r="F1034" s="3">
        <v>36</v>
      </c>
    </row>
    <row r="1035" spans="1:6" ht="12.95" customHeight="1" x14ac:dyDescent="0.2">
      <c r="A1035" s="4"/>
      <c r="B1035" s="4"/>
      <c r="C1035" s="3" t="s">
        <v>91</v>
      </c>
      <c r="D1035" s="3">
        <v>14</v>
      </c>
      <c r="E1035" s="3">
        <v>5</v>
      </c>
      <c r="F1035" s="3">
        <v>9</v>
      </c>
    </row>
    <row r="1036" spans="1:6" ht="8.1" customHeight="1" x14ac:dyDescent="0.2">
      <c r="A1036" s="4"/>
      <c r="B1036" s="4"/>
      <c r="C1036" s="3"/>
      <c r="D1036" s="3"/>
      <c r="E1036" s="3"/>
      <c r="F1036" s="3"/>
    </row>
    <row r="1037" spans="1:6" ht="12.95" customHeight="1" x14ac:dyDescent="0.2">
      <c r="A1037" s="4"/>
      <c r="B1037" s="4" t="s">
        <v>0</v>
      </c>
      <c r="C1037" s="3"/>
      <c r="D1037" s="3"/>
      <c r="E1037" s="3"/>
      <c r="F1037" s="3"/>
    </row>
    <row r="1038" spans="1:6" ht="12.95" customHeight="1" x14ac:dyDescent="0.2">
      <c r="A1038" s="4"/>
      <c r="B1038" s="4"/>
      <c r="C1038" s="3" t="s">
        <v>153</v>
      </c>
      <c r="D1038" s="3">
        <v>1087</v>
      </c>
      <c r="E1038" s="3">
        <v>1023</v>
      </c>
      <c r="F1038" s="3">
        <v>64</v>
      </c>
    </row>
    <row r="1039" spans="1:6" ht="12.95" customHeight="1" x14ac:dyDescent="0.2">
      <c r="A1039" s="4"/>
      <c r="B1039" s="4"/>
      <c r="C1039" s="3" t="s">
        <v>152</v>
      </c>
      <c r="D1039" s="3">
        <v>390</v>
      </c>
      <c r="E1039" s="3">
        <v>377</v>
      </c>
      <c r="F1039" s="3">
        <v>13</v>
      </c>
    </row>
    <row r="1040" spans="1:6" ht="12.95" customHeight="1" x14ac:dyDescent="0.2">
      <c r="A1040" s="4"/>
      <c r="B1040" s="4"/>
      <c r="C1040" s="3" t="s">
        <v>151</v>
      </c>
      <c r="D1040" s="3">
        <v>119</v>
      </c>
      <c r="E1040" s="3">
        <v>112</v>
      </c>
      <c r="F1040" s="3">
        <v>7</v>
      </c>
    </row>
    <row r="1041" spans="1:6" ht="12.95" customHeight="1" x14ac:dyDescent="0.2">
      <c r="A1041" s="4"/>
      <c r="B1041" s="4"/>
      <c r="C1041" s="3" t="s">
        <v>150</v>
      </c>
      <c r="D1041" s="3">
        <v>68</v>
      </c>
      <c r="E1041" s="3">
        <v>65</v>
      </c>
      <c r="F1041" s="3">
        <v>3</v>
      </c>
    </row>
    <row r="1042" spans="1:6" ht="12.95" customHeight="1" x14ac:dyDescent="0.2">
      <c r="A1042" s="4"/>
      <c r="B1042" s="4"/>
      <c r="C1042" s="3" t="s">
        <v>162</v>
      </c>
      <c r="D1042" s="3">
        <v>42</v>
      </c>
      <c r="E1042" s="3">
        <v>40</v>
      </c>
      <c r="F1042" s="3">
        <v>2</v>
      </c>
    </row>
    <row r="1043" spans="1:6" ht="12.95" customHeight="1" x14ac:dyDescent="0.2">
      <c r="A1043" s="4"/>
      <c r="B1043" s="4"/>
      <c r="C1043" s="3" t="s">
        <v>161</v>
      </c>
      <c r="D1043" s="3">
        <v>49</v>
      </c>
      <c r="E1043" s="3">
        <v>49</v>
      </c>
      <c r="F1043" s="3">
        <v>0</v>
      </c>
    </row>
    <row r="1044" spans="1:6" ht="12.95" customHeight="1" x14ac:dyDescent="0.2">
      <c r="A1044" s="4"/>
      <c r="B1044" s="4"/>
      <c r="C1044" s="3" t="s">
        <v>160</v>
      </c>
      <c r="D1044" s="3">
        <v>63</v>
      </c>
      <c r="E1044" s="3">
        <v>63</v>
      </c>
      <c r="F1044" s="3">
        <v>0</v>
      </c>
    </row>
    <row r="1045" spans="1:6" ht="12.95" customHeight="1" x14ac:dyDescent="0.2">
      <c r="A1045" s="4"/>
      <c r="B1045" s="4"/>
      <c r="C1045" s="3" t="s">
        <v>156</v>
      </c>
      <c r="D1045" s="3">
        <v>22</v>
      </c>
      <c r="E1045" s="3">
        <v>20</v>
      </c>
      <c r="F1045" s="3">
        <v>2</v>
      </c>
    </row>
    <row r="1046" spans="1:6" ht="12.95" customHeight="1" x14ac:dyDescent="0.2">
      <c r="A1046" s="4"/>
      <c r="B1046" s="4"/>
      <c r="C1046" s="3" t="s">
        <v>172</v>
      </c>
      <c r="D1046" s="3">
        <v>12</v>
      </c>
      <c r="E1046" s="3">
        <v>12</v>
      </c>
      <c r="F1046" s="3">
        <v>0</v>
      </c>
    </row>
    <row r="1047" spans="1:6" ht="12.95" customHeight="1" x14ac:dyDescent="0.2">
      <c r="A1047" s="4"/>
      <c r="B1047" s="4"/>
      <c r="C1047" s="3" t="s">
        <v>165</v>
      </c>
      <c r="D1047" s="3">
        <v>88</v>
      </c>
      <c r="E1047" s="3">
        <v>84</v>
      </c>
      <c r="F1047" s="3">
        <v>4</v>
      </c>
    </row>
    <row r="1048" spans="1:6" ht="12.95" customHeight="1" x14ac:dyDescent="0.2">
      <c r="A1048" s="4"/>
      <c r="B1048" s="4"/>
      <c r="C1048" s="3" t="s">
        <v>168</v>
      </c>
      <c r="D1048" s="3">
        <v>15</v>
      </c>
      <c r="E1048" s="3">
        <v>15</v>
      </c>
      <c r="F1048" s="3">
        <v>0</v>
      </c>
    </row>
    <row r="1049" spans="1:6" ht="12.95" customHeight="1" x14ac:dyDescent="0.2">
      <c r="A1049" s="4"/>
      <c r="B1049" s="4"/>
      <c r="C1049" s="3" t="s">
        <v>155</v>
      </c>
      <c r="D1049" s="3">
        <v>11</v>
      </c>
      <c r="E1049" s="3">
        <v>11</v>
      </c>
      <c r="F1049" s="3">
        <v>0</v>
      </c>
    </row>
    <row r="1050" spans="1:6" ht="12.95" customHeight="1" x14ac:dyDescent="0.2">
      <c r="A1050" s="4"/>
      <c r="B1050" s="4"/>
      <c r="C1050" s="3" t="s">
        <v>164</v>
      </c>
      <c r="D1050" s="3">
        <v>35</v>
      </c>
      <c r="E1050" s="3">
        <v>34</v>
      </c>
      <c r="F1050" s="3">
        <v>1</v>
      </c>
    </row>
    <row r="1051" spans="1:6" ht="12.95" customHeight="1" x14ac:dyDescent="0.2">
      <c r="A1051" s="4"/>
      <c r="B1051" s="4"/>
      <c r="C1051" s="3" t="s">
        <v>157</v>
      </c>
      <c r="D1051" s="3">
        <v>14</v>
      </c>
      <c r="E1051" s="3">
        <v>13</v>
      </c>
      <c r="F1051" s="3">
        <v>1</v>
      </c>
    </row>
    <row r="1052" spans="1:6" ht="12.95" customHeight="1" x14ac:dyDescent="0.2">
      <c r="A1052" s="4"/>
      <c r="B1052" s="4"/>
      <c r="C1052" s="3" t="s">
        <v>148</v>
      </c>
      <c r="D1052" s="3">
        <v>28</v>
      </c>
      <c r="E1052" s="3">
        <v>26</v>
      </c>
      <c r="F1052" s="3">
        <v>2</v>
      </c>
    </row>
    <row r="1053" spans="1:6" ht="12.95" customHeight="1" x14ac:dyDescent="0.2">
      <c r="A1053" s="4"/>
      <c r="B1053" s="4"/>
      <c r="C1053" s="3" t="s">
        <v>177</v>
      </c>
      <c r="D1053" s="3">
        <v>17</v>
      </c>
      <c r="E1053" s="3">
        <v>17</v>
      </c>
      <c r="F1053" s="3">
        <v>0</v>
      </c>
    </row>
    <row r="1054" spans="1:6" ht="12.95" customHeight="1" x14ac:dyDescent="0.2">
      <c r="A1054" s="4"/>
      <c r="B1054" s="4"/>
      <c r="C1054" s="3" t="s">
        <v>174</v>
      </c>
      <c r="D1054" s="3">
        <v>30</v>
      </c>
      <c r="E1054" s="3">
        <v>2</v>
      </c>
      <c r="F1054" s="3">
        <v>28</v>
      </c>
    </row>
    <row r="1055" spans="1:6" ht="12.95" customHeight="1" x14ac:dyDescent="0.2">
      <c r="A1055" s="4"/>
      <c r="B1055" s="4"/>
      <c r="C1055" s="3" t="s">
        <v>91</v>
      </c>
      <c r="D1055" s="3">
        <v>63</v>
      </c>
      <c r="E1055" s="3">
        <v>62</v>
      </c>
      <c r="F1055" s="3">
        <v>1</v>
      </c>
    </row>
    <row r="1056" spans="1:6" ht="12.95" customHeight="1" x14ac:dyDescent="0.2">
      <c r="A1056" s="61"/>
      <c r="B1056" s="61"/>
      <c r="C1056" s="60" t="s">
        <v>163</v>
      </c>
      <c r="D1056" s="60">
        <v>21</v>
      </c>
      <c r="E1056" s="60">
        <v>21</v>
      </c>
      <c r="F1056" s="60">
        <v>0</v>
      </c>
    </row>
    <row r="1057" spans="1:6" ht="12.95" customHeight="1" x14ac:dyDescent="0.2">
      <c r="A1057" s="4"/>
      <c r="B1057" s="4"/>
      <c r="C1057" s="3"/>
      <c r="D1057" s="3"/>
      <c r="E1057" s="3"/>
      <c r="F1057" s="3"/>
    </row>
  </sheetData>
  <mergeCells count="1">
    <mergeCell ref="A4:C4"/>
  </mergeCells>
  <printOptions horizontalCentered="1"/>
  <pageMargins left="0.75" right="0.75" top="0.75" bottom="0.75" header="0" footer="0"/>
  <pageSetup paperSize="9" orientation="portrait" r:id="rId1"/>
  <rowBreaks count="2" manualBreakCount="2">
    <brk id="336" max="16383" man="1"/>
    <brk id="558" max="16383" man="1"/>
  </row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787"/>
  <sheetViews>
    <sheetView view="pageBreakPreview" zoomScaleNormal="100" zoomScaleSheetLayoutView="100" workbookViewId="0"/>
  </sheetViews>
  <sheetFormatPr defaultColWidth="5.7109375" defaultRowHeight="12" x14ac:dyDescent="0.2"/>
  <cols>
    <col min="1" max="2" width="1.140625" style="6" customWidth="1"/>
    <col min="3" max="3" width="27.140625" style="6" customWidth="1"/>
    <col min="4" max="6" width="19.42578125" style="6" customWidth="1"/>
    <col min="7" max="16384" width="5.7109375" style="6"/>
  </cols>
  <sheetData>
    <row r="1" spans="1:6" x14ac:dyDescent="0.2">
      <c r="F1" s="38" t="s">
        <v>84</v>
      </c>
    </row>
    <row r="2" spans="1:6" ht="12.95" customHeight="1" x14ac:dyDescent="0.2">
      <c r="A2" s="7" t="s">
        <v>280</v>
      </c>
      <c r="B2" s="7"/>
      <c r="C2" s="7"/>
      <c r="D2" s="7"/>
      <c r="E2" s="7"/>
      <c r="F2" s="7"/>
    </row>
    <row r="3" spans="1:6" ht="5.0999999999999996" customHeight="1" thickBot="1" x14ac:dyDescent="0.25">
      <c r="A3" s="7"/>
      <c r="B3" s="7"/>
      <c r="C3" s="7"/>
      <c r="D3" s="7"/>
      <c r="E3" s="7"/>
      <c r="F3" s="7"/>
    </row>
    <row r="4" spans="1:6" ht="27" customHeight="1" thickBot="1" x14ac:dyDescent="0.25">
      <c r="A4" s="88" t="s">
        <v>235</v>
      </c>
      <c r="B4" s="82"/>
      <c r="C4" s="82"/>
      <c r="D4" s="15" t="s">
        <v>78</v>
      </c>
      <c r="E4" s="15" t="s">
        <v>80</v>
      </c>
      <c r="F4" s="14" t="s">
        <v>81</v>
      </c>
    </row>
    <row r="5" spans="1:6" ht="5.0999999999999996" customHeight="1" x14ac:dyDescent="0.2">
      <c r="A5" s="5"/>
      <c r="B5" s="5"/>
      <c r="C5" s="5"/>
      <c r="D5" s="13"/>
      <c r="E5" s="13"/>
      <c r="F5" s="13"/>
    </row>
    <row r="6" spans="1:6" ht="13.5" customHeight="1" x14ac:dyDescent="0.2">
      <c r="A6" s="28"/>
      <c r="B6" s="39" t="s">
        <v>5</v>
      </c>
      <c r="C6" s="28"/>
      <c r="D6" s="3"/>
      <c r="E6" s="3"/>
      <c r="F6" s="3"/>
    </row>
    <row r="7" spans="1:6" ht="13.5" customHeight="1" x14ac:dyDescent="0.2">
      <c r="A7" s="28"/>
      <c r="B7" s="28"/>
      <c r="C7" s="28" t="s">
        <v>237</v>
      </c>
      <c r="D7" s="28">
        <v>2995</v>
      </c>
      <c r="E7" s="28">
        <v>1407</v>
      </c>
      <c r="F7" s="28">
        <v>1588</v>
      </c>
    </row>
    <row r="8" spans="1:6" ht="13.5" customHeight="1" x14ac:dyDescent="0.2">
      <c r="A8" s="28"/>
      <c r="B8" s="28"/>
      <c r="C8" s="28" t="s">
        <v>191</v>
      </c>
      <c r="D8" s="28">
        <v>1898</v>
      </c>
      <c r="E8" s="28">
        <v>877</v>
      </c>
      <c r="F8" s="28">
        <v>1021</v>
      </c>
    </row>
    <row r="9" spans="1:6" ht="13.5" customHeight="1" x14ac:dyDescent="0.2">
      <c r="A9" s="28"/>
      <c r="B9" s="28"/>
      <c r="C9" s="28" t="s">
        <v>161</v>
      </c>
      <c r="D9" s="28">
        <v>532</v>
      </c>
      <c r="E9" s="28">
        <v>246</v>
      </c>
      <c r="F9" s="28">
        <v>286</v>
      </c>
    </row>
    <row r="10" spans="1:6" ht="13.5" customHeight="1" x14ac:dyDescent="0.2">
      <c r="A10" s="28"/>
      <c r="B10" s="28"/>
      <c r="C10" s="28" t="s">
        <v>160</v>
      </c>
      <c r="D10" s="28">
        <v>87</v>
      </c>
      <c r="E10" s="28">
        <v>42</v>
      </c>
      <c r="F10" s="28">
        <v>45</v>
      </c>
    </row>
    <row r="11" spans="1:6" ht="13.5" customHeight="1" x14ac:dyDescent="0.2">
      <c r="A11" s="28"/>
      <c r="B11" s="28"/>
      <c r="C11" s="28" t="s">
        <v>168</v>
      </c>
      <c r="D11" s="28">
        <v>36</v>
      </c>
      <c r="E11" s="28">
        <v>15</v>
      </c>
      <c r="F11" s="28">
        <v>21</v>
      </c>
    </row>
    <row r="12" spans="1:6" ht="13.5" customHeight="1" x14ac:dyDescent="0.2">
      <c r="A12" s="28"/>
      <c r="B12" s="28"/>
      <c r="C12" s="28" t="s">
        <v>148</v>
      </c>
      <c r="D12" s="28">
        <v>13</v>
      </c>
      <c r="E12" s="28">
        <v>6</v>
      </c>
      <c r="F12" s="28">
        <v>7</v>
      </c>
    </row>
    <row r="13" spans="1:6" ht="13.5" customHeight="1" x14ac:dyDescent="0.2">
      <c r="A13" s="28"/>
      <c r="B13" s="28"/>
      <c r="C13" s="28" t="s">
        <v>176</v>
      </c>
      <c r="D13" s="28">
        <v>19</v>
      </c>
      <c r="E13" s="28">
        <v>10</v>
      </c>
      <c r="F13" s="28">
        <v>9</v>
      </c>
    </row>
    <row r="14" spans="1:6" ht="13.5" customHeight="1" x14ac:dyDescent="0.2">
      <c r="A14" s="28"/>
      <c r="B14" s="28"/>
      <c r="C14" s="28" t="s">
        <v>188</v>
      </c>
      <c r="D14" s="28">
        <v>43</v>
      </c>
      <c r="E14" s="28">
        <v>25</v>
      </c>
      <c r="F14" s="28">
        <v>18</v>
      </c>
    </row>
    <row r="15" spans="1:6" ht="13.5" customHeight="1" x14ac:dyDescent="0.2">
      <c r="A15" s="28"/>
      <c r="B15" s="28"/>
      <c r="C15" s="28" t="s">
        <v>195</v>
      </c>
      <c r="D15" s="28">
        <v>64</v>
      </c>
      <c r="E15" s="28">
        <v>31</v>
      </c>
      <c r="F15" s="28">
        <v>33</v>
      </c>
    </row>
    <row r="16" spans="1:6" ht="13.5" customHeight="1" x14ac:dyDescent="0.2">
      <c r="A16" s="28"/>
      <c r="B16" s="28"/>
      <c r="C16" s="28" t="s">
        <v>185</v>
      </c>
      <c r="D16" s="28">
        <v>279</v>
      </c>
      <c r="E16" s="28">
        <v>140</v>
      </c>
      <c r="F16" s="28">
        <v>139</v>
      </c>
    </row>
    <row r="17" spans="1:6" ht="13.5" customHeight="1" x14ac:dyDescent="0.2">
      <c r="A17" s="28"/>
      <c r="B17" s="28"/>
      <c r="C17" s="28" t="s">
        <v>91</v>
      </c>
      <c r="D17" s="28">
        <v>24</v>
      </c>
      <c r="E17" s="28">
        <v>15</v>
      </c>
      <c r="F17" s="28">
        <v>9</v>
      </c>
    </row>
    <row r="18" spans="1:6" ht="8.1" customHeight="1" x14ac:dyDescent="0.2">
      <c r="A18" s="28"/>
      <c r="B18" s="39"/>
      <c r="C18" s="3"/>
      <c r="D18" s="3"/>
      <c r="E18" s="3"/>
      <c r="F18" s="3"/>
    </row>
    <row r="19" spans="1:6" ht="13.5" customHeight="1" x14ac:dyDescent="0.2">
      <c r="A19" s="28"/>
      <c r="B19" s="39" t="s">
        <v>6</v>
      </c>
      <c r="C19" s="28"/>
      <c r="D19" s="3"/>
      <c r="E19" s="3"/>
      <c r="F19" s="3"/>
    </row>
    <row r="20" spans="1:6" ht="13.5" customHeight="1" x14ac:dyDescent="0.2">
      <c r="A20" s="28"/>
      <c r="B20" s="28"/>
      <c r="C20" s="28" t="s">
        <v>237</v>
      </c>
      <c r="D20" s="28">
        <v>3344</v>
      </c>
      <c r="E20" s="28">
        <v>1572</v>
      </c>
      <c r="F20" s="28">
        <v>1772</v>
      </c>
    </row>
    <row r="21" spans="1:6" ht="13.5" customHeight="1" x14ac:dyDescent="0.2">
      <c r="A21" s="28"/>
      <c r="B21" s="28"/>
      <c r="C21" s="28" t="s">
        <v>191</v>
      </c>
      <c r="D21" s="28">
        <v>1538</v>
      </c>
      <c r="E21" s="28">
        <v>703</v>
      </c>
      <c r="F21" s="28">
        <v>835</v>
      </c>
    </row>
    <row r="22" spans="1:6" ht="13.5" customHeight="1" x14ac:dyDescent="0.2">
      <c r="A22" s="28"/>
      <c r="B22" s="28"/>
      <c r="C22" s="28" t="s">
        <v>160</v>
      </c>
      <c r="D22" s="28">
        <v>48</v>
      </c>
      <c r="E22" s="28">
        <v>22</v>
      </c>
      <c r="F22" s="28">
        <v>26</v>
      </c>
    </row>
    <row r="23" spans="1:6" ht="13.5" customHeight="1" x14ac:dyDescent="0.2">
      <c r="A23" s="28"/>
      <c r="B23" s="28"/>
      <c r="C23" s="28" t="s">
        <v>150</v>
      </c>
      <c r="D23" s="28">
        <v>1040</v>
      </c>
      <c r="E23" s="28">
        <v>512</v>
      </c>
      <c r="F23" s="28">
        <v>528</v>
      </c>
    </row>
    <row r="24" spans="1:6" ht="13.5" customHeight="1" x14ac:dyDescent="0.2">
      <c r="A24" s="28"/>
      <c r="B24" s="28"/>
      <c r="C24" s="28" t="s">
        <v>183</v>
      </c>
      <c r="D24" s="28">
        <v>466</v>
      </c>
      <c r="E24" s="28">
        <v>217</v>
      </c>
      <c r="F24" s="28">
        <v>249</v>
      </c>
    </row>
    <row r="25" spans="1:6" ht="13.5" customHeight="1" x14ac:dyDescent="0.2">
      <c r="A25" s="28"/>
      <c r="B25" s="28"/>
      <c r="C25" s="28" t="s">
        <v>200</v>
      </c>
      <c r="D25" s="28">
        <v>109</v>
      </c>
      <c r="E25" s="28">
        <v>55</v>
      </c>
      <c r="F25" s="28">
        <v>54</v>
      </c>
    </row>
    <row r="26" spans="1:6" ht="13.5" customHeight="1" x14ac:dyDescent="0.2">
      <c r="A26" s="28"/>
      <c r="B26" s="28"/>
      <c r="C26" s="28" t="s">
        <v>187</v>
      </c>
      <c r="D26" s="28">
        <v>74</v>
      </c>
      <c r="E26" s="28">
        <v>33</v>
      </c>
      <c r="F26" s="28">
        <v>41</v>
      </c>
    </row>
    <row r="27" spans="1:6" ht="13.5" customHeight="1" x14ac:dyDescent="0.2">
      <c r="A27" s="28"/>
      <c r="B27" s="28"/>
      <c r="C27" s="28" t="s">
        <v>165</v>
      </c>
      <c r="D27" s="28">
        <v>35</v>
      </c>
      <c r="E27" s="28">
        <v>12</v>
      </c>
      <c r="F27" s="28">
        <v>23</v>
      </c>
    </row>
    <row r="28" spans="1:6" ht="13.5" customHeight="1" x14ac:dyDescent="0.2">
      <c r="A28" s="28"/>
      <c r="B28" s="28"/>
      <c r="C28" s="28" t="s">
        <v>91</v>
      </c>
      <c r="D28" s="28">
        <v>23</v>
      </c>
      <c r="E28" s="28">
        <v>15</v>
      </c>
      <c r="F28" s="28">
        <v>8</v>
      </c>
    </row>
    <row r="29" spans="1:6" ht="13.5" customHeight="1" x14ac:dyDescent="0.2">
      <c r="A29" s="28"/>
      <c r="B29" s="28"/>
      <c r="C29" s="28" t="s">
        <v>192</v>
      </c>
      <c r="D29" s="28">
        <v>11</v>
      </c>
      <c r="E29" s="28">
        <v>3</v>
      </c>
      <c r="F29" s="28">
        <v>8</v>
      </c>
    </row>
    <row r="30" spans="1:6" ht="8.1" customHeight="1" x14ac:dyDescent="0.2">
      <c r="A30" s="28"/>
      <c r="B30" s="39"/>
      <c r="C30" s="3"/>
      <c r="D30" s="3"/>
      <c r="E30" s="3"/>
      <c r="F30" s="3"/>
    </row>
    <row r="31" spans="1:6" ht="13.5" customHeight="1" x14ac:dyDescent="0.2">
      <c r="A31" s="28"/>
      <c r="B31" s="39" t="s">
        <v>7</v>
      </c>
      <c r="C31" s="28"/>
      <c r="D31" s="3"/>
      <c r="E31" s="3"/>
      <c r="F31" s="3"/>
    </row>
    <row r="32" spans="1:6" ht="13.5" customHeight="1" x14ac:dyDescent="0.2">
      <c r="A32" s="28"/>
      <c r="B32" s="28"/>
      <c r="C32" s="28" t="s">
        <v>237</v>
      </c>
      <c r="D32" s="28">
        <v>1477</v>
      </c>
      <c r="E32" s="28">
        <v>674</v>
      </c>
      <c r="F32" s="28">
        <v>803</v>
      </c>
    </row>
    <row r="33" spans="1:6" ht="13.5" customHeight="1" x14ac:dyDescent="0.2">
      <c r="A33" s="28"/>
      <c r="B33" s="28"/>
      <c r="C33" s="28" t="s">
        <v>191</v>
      </c>
      <c r="D33" s="28">
        <v>1178</v>
      </c>
      <c r="E33" s="28">
        <v>537</v>
      </c>
      <c r="F33" s="28">
        <v>641</v>
      </c>
    </row>
    <row r="34" spans="1:6" ht="13.5" customHeight="1" x14ac:dyDescent="0.2">
      <c r="A34" s="28"/>
      <c r="B34" s="28"/>
      <c r="C34" s="28" t="s">
        <v>161</v>
      </c>
      <c r="D34" s="28">
        <v>132</v>
      </c>
      <c r="E34" s="28">
        <v>56</v>
      </c>
      <c r="F34" s="28">
        <v>76</v>
      </c>
    </row>
    <row r="35" spans="1:6" ht="13.5" customHeight="1" x14ac:dyDescent="0.2">
      <c r="A35" s="28"/>
      <c r="B35" s="28"/>
      <c r="C35" s="28" t="s">
        <v>150</v>
      </c>
      <c r="D35" s="28">
        <v>114</v>
      </c>
      <c r="E35" s="28">
        <v>52</v>
      </c>
      <c r="F35" s="28">
        <v>62</v>
      </c>
    </row>
    <row r="36" spans="1:6" ht="13.5" customHeight="1" x14ac:dyDescent="0.2">
      <c r="A36" s="28"/>
      <c r="B36" s="28"/>
      <c r="C36" s="28" t="s">
        <v>198</v>
      </c>
      <c r="D36" s="28">
        <v>11</v>
      </c>
      <c r="E36" s="28">
        <v>6</v>
      </c>
      <c r="F36" s="28">
        <v>5</v>
      </c>
    </row>
    <row r="37" spans="1:6" ht="13.5" customHeight="1" x14ac:dyDescent="0.2">
      <c r="A37" s="28"/>
      <c r="B37" s="28"/>
      <c r="C37" s="28" t="s">
        <v>165</v>
      </c>
      <c r="D37" s="28">
        <v>17</v>
      </c>
      <c r="E37" s="28">
        <v>8</v>
      </c>
      <c r="F37" s="28">
        <v>9</v>
      </c>
    </row>
    <row r="38" spans="1:6" ht="13.5" customHeight="1" x14ac:dyDescent="0.2">
      <c r="A38" s="28"/>
      <c r="B38" s="28"/>
      <c r="C38" s="28" t="s">
        <v>91</v>
      </c>
      <c r="D38" s="28">
        <v>25</v>
      </c>
      <c r="E38" s="28">
        <v>15</v>
      </c>
      <c r="F38" s="28">
        <v>10</v>
      </c>
    </row>
    <row r="39" spans="1:6" ht="8.1" customHeight="1" x14ac:dyDescent="0.2">
      <c r="A39" s="28"/>
      <c r="B39" s="39"/>
      <c r="C39" s="3"/>
      <c r="D39" s="3"/>
      <c r="E39" s="3"/>
      <c r="F39" s="3"/>
    </row>
    <row r="40" spans="1:6" ht="13.5" customHeight="1" x14ac:dyDescent="0.2">
      <c r="A40" s="28"/>
      <c r="B40" s="39" t="s">
        <v>8</v>
      </c>
      <c r="C40" s="28"/>
      <c r="D40" s="3"/>
      <c r="E40" s="3"/>
      <c r="F40" s="3"/>
    </row>
    <row r="41" spans="1:6" ht="13.5" customHeight="1" x14ac:dyDescent="0.2">
      <c r="A41" s="28"/>
      <c r="B41" s="28"/>
      <c r="C41" s="28" t="s">
        <v>237</v>
      </c>
      <c r="D41" s="28">
        <v>2464</v>
      </c>
      <c r="E41" s="28">
        <v>1151</v>
      </c>
      <c r="F41" s="28">
        <v>1313</v>
      </c>
    </row>
    <row r="42" spans="1:6" ht="13.5" customHeight="1" x14ac:dyDescent="0.2">
      <c r="A42" s="28"/>
      <c r="B42" s="28"/>
      <c r="C42" s="28" t="s">
        <v>191</v>
      </c>
      <c r="D42" s="28">
        <v>2109</v>
      </c>
      <c r="E42" s="28">
        <v>974</v>
      </c>
      <c r="F42" s="28">
        <v>1135</v>
      </c>
    </row>
    <row r="43" spans="1:6" ht="13.5" customHeight="1" x14ac:dyDescent="0.2">
      <c r="A43" s="28"/>
      <c r="B43" s="28"/>
      <c r="C43" s="28" t="s">
        <v>161</v>
      </c>
      <c r="D43" s="28">
        <v>23</v>
      </c>
      <c r="E43" s="28">
        <v>10</v>
      </c>
      <c r="F43" s="28">
        <v>13</v>
      </c>
    </row>
    <row r="44" spans="1:6" ht="13.5" customHeight="1" x14ac:dyDescent="0.2">
      <c r="A44" s="28"/>
      <c r="B44" s="28"/>
      <c r="C44" s="28" t="s">
        <v>196</v>
      </c>
      <c r="D44" s="28">
        <v>49</v>
      </c>
      <c r="E44" s="28">
        <v>24</v>
      </c>
      <c r="F44" s="28">
        <v>25</v>
      </c>
    </row>
    <row r="45" spans="1:6" ht="13.5" customHeight="1" x14ac:dyDescent="0.2">
      <c r="A45" s="28"/>
      <c r="B45" s="28"/>
      <c r="C45" s="28" t="s">
        <v>148</v>
      </c>
      <c r="D45" s="28">
        <v>25</v>
      </c>
      <c r="E45" s="28">
        <v>11</v>
      </c>
      <c r="F45" s="28">
        <v>14</v>
      </c>
    </row>
    <row r="46" spans="1:6" ht="13.5" customHeight="1" x14ac:dyDescent="0.2">
      <c r="A46" s="28"/>
      <c r="B46" s="28"/>
      <c r="C46" s="28" t="s">
        <v>183</v>
      </c>
      <c r="D46" s="28">
        <v>196</v>
      </c>
      <c r="E46" s="28">
        <v>102</v>
      </c>
      <c r="F46" s="28">
        <v>94</v>
      </c>
    </row>
    <row r="47" spans="1:6" ht="13.5" customHeight="1" x14ac:dyDescent="0.2">
      <c r="A47" s="28"/>
      <c r="B47" s="28"/>
      <c r="C47" s="28" t="s">
        <v>165</v>
      </c>
      <c r="D47" s="28">
        <v>47</v>
      </c>
      <c r="E47" s="28">
        <v>23</v>
      </c>
      <c r="F47" s="28">
        <v>24</v>
      </c>
    </row>
    <row r="48" spans="1:6" ht="13.5" customHeight="1" x14ac:dyDescent="0.2">
      <c r="A48" s="28"/>
      <c r="B48" s="28"/>
      <c r="C48" s="28" t="s">
        <v>91</v>
      </c>
      <c r="D48" s="28">
        <v>15</v>
      </c>
      <c r="E48" s="28">
        <v>7</v>
      </c>
      <c r="F48" s="28">
        <v>8</v>
      </c>
    </row>
    <row r="49" spans="1:6" ht="8.1" customHeight="1" x14ac:dyDescent="0.2">
      <c r="A49" s="28"/>
      <c r="B49" s="39"/>
      <c r="C49" s="3"/>
      <c r="D49" s="3"/>
      <c r="E49" s="3"/>
      <c r="F49" s="3"/>
    </row>
    <row r="50" spans="1:6" ht="13.5" customHeight="1" x14ac:dyDescent="0.2">
      <c r="A50" s="28"/>
      <c r="B50" s="39" t="s">
        <v>9</v>
      </c>
      <c r="C50" s="28"/>
      <c r="D50" s="3"/>
      <c r="E50" s="3"/>
      <c r="F50" s="3"/>
    </row>
    <row r="51" spans="1:6" ht="13.5" customHeight="1" x14ac:dyDescent="0.2">
      <c r="A51" s="28"/>
      <c r="B51" s="28"/>
      <c r="C51" s="28" t="s">
        <v>237</v>
      </c>
      <c r="D51" s="28">
        <v>2838</v>
      </c>
      <c r="E51" s="28">
        <v>1432</v>
      </c>
      <c r="F51" s="28">
        <v>1406</v>
      </c>
    </row>
    <row r="52" spans="1:6" ht="13.5" customHeight="1" x14ac:dyDescent="0.2">
      <c r="A52" s="28"/>
      <c r="B52" s="28"/>
      <c r="C52" s="28" t="s">
        <v>191</v>
      </c>
      <c r="D52" s="28">
        <v>818</v>
      </c>
      <c r="E52" s="28">
        <v>414</v>
      </c>
      <c r="F52" s="28">
        <v>404</v>
      </c>
    </row>
    <row r="53" spans="1:6" ht="13.5" customHeight="1" x14ac:dyDescent="0.2">
      <c r="A53" s="28"/>
      <c r="B53" s="28"/>
      <c r="C53" s="28" t="s">
        <v>183</v>
      </c>
      <c r="D53" s="28">
        <v>81</v>
      </c>
      <c r="E53" s="28">
        <v>38</v>
      </c>
      <c r="F53" s="28">
        <v>43</v>
      </c>
    </row>
    <row r="54" spans="1:6" ht="13.5" customHeight="1" x14ac:dyDescent="0.2">
      <c r="A54" s="28"/>
      <c r="B54" s="28"/>
      <c r="C54" s="28" t="s">
        <v>198</v>
      </c>
      <c r="D54" s="28">
        <v>1859</v>
      </c>
      <c r="E54" s="28">
        <v>941</v>
      </c>
      <c r="F54" s="28">
        <v>918</v>
      </c>
    </row>
    <row r="55" spans="1:6" ht="13.5" customHeight="1" x14ac:dyDescent="0.2">
      <c r="A55" s="28"/>
      <c r="B55" s="28"/>
      <c r="C55" s="28" t="s">
        <v>165</v>
      </c>
      <c r="D55" s="28">
        <v>15</v>
      </c>
      <c r="E55" s="28">
        <v>6</v>
      </c>
      <c r="F55" s="28">
        <v>9</v>
      </c>
    </row>
    <row r="56" spans="1:6" ht="13.5" customHeight="1" x14ac:dyDescent="0.2">
      <c r="A56" s="28"/>
      <c r="B56" s="28"/>
      <c r="C56" s="28" t="s">
        <v>91</v>
      </c>
      <c r="D56" s="28">
        <v>65</v>
      </c>
      <c r="E56" s="28">
        <v>33</v>
      </c>
      <c r="F56" s="28">
        <v>32</v>
      </c>
    </row>
    <row r="57" spans="1:6" ht="8.1" customHeight="1" x14ac:dyDescent="0.2">
      <c r="A57" s="28"/>
      <c r="B57" s="39"/>
      <c r="C57" s="3"/>
      <c r="D57" s="3"/>
      <c r="E57" s="3"/>
      <c r="F57" s="3"/>
    </row>
    <row r="58" spans="1:6" ht="12.95" customHeight="1" x14ac:dyDescent="0.2">
      <c r="A58" s="28"/>
      <c r="B58" s="39" t="s">
        <v>10</v>
      </c>
      <c r="C58" s="28"/>
      <c r="D58" s="3"/>
      <c r="E58" s="3"/>
      <c r="F58" s="3"/>
    </row>
    <row r="59" spans="1:6" ht="12.95" customHeight="1" x14ac:dyDescent="0.2">
      <c r="A59" s="28"/>
      <c r="B59" s="28"/>
      <c r="C59" s="28" t="s">
        <v>237</v>
      </c>
      <c r="D59" s="28">
        <v>2909</v>
      </c>
      <c r="E59" s="28">
        <v>1372</v>
      </c>
      <c r="F59" s="28">
        <v>1537</v>
      </c>
    </row>
    <row r="60" spans="1:6" ht="12.95" customHeight="1" x14ac:dyDescent="0.2">
      <c r="A60" s="28"/>
      <c r="B60" s="28"/>
      <c r="C60" s="28" t="s">
        <v>191</v>
      </c>
      <c r="D60" s="28">
        <v>1142</v>
      </c>
      <c r="E60" s="28">
        <v>539</v>
      </c>
      <c r="F60" s="28">
        <v>603</v>
      </c>
    </row>
    <row r="61" spans="1:6" ht="12.95" customHeight="1" x14ac:dyDescent="0.2">
      <c r="A61" s="28"/>
      <c r="B61" s="28"/>
      <c r="C61" s="28" t="s">
        <v>161</v>
      </c>
      <c r="D61" s="28">
        <v>639</v>
      </c>
      <c r="E61" s="28">
        <v>301</v>
      </c>
      <c r="F61" s="28">
        <v>338</v>
      </c>
    </row>
    <row r="62" spans="1:6" ht="12.95" customHeight="1" x14ac:dyDescent="0.2">
      <c r="A62" s="28"/>
      <c r="B62" s="28"/>
      <c r="C62" s="28" t="s">
        <v>148</v>
      </c>
      <c r="D62" s="28">
        <v>127</v>
      </c>
      <c r="E62" s="28">
        <v>50</v>
      </c>
      <c r="F62" s="28">
        <v>77</v>
      </c>
    </row>
    <row r="63" spans="1:6" ht="12.95" customHeight="1" x14ac:dyDescent="0.2">
      <c r="A63" s="28"/>
      <c r="B63" s="28"/>
      <c r="C63" s="28" t="s">
        <v>176</v>
      </c>
      <c r="D63" s="28">
        <v>127</v>
      </c>
      <c r="E63" s="28">
        <v>58</v>
      </c>
      <c r="F63" s="28">
        <v>69</v>
      </c>
    </row>
    <row r="64" spans="1:6" ht="12.95" customHeight="1" x14ac:dyDescent="0.2">
      <c r="A64" s="28"/>
      <c r="B64" s="28"/>
      <c r="C64" s="28" t="s">
        <v>185</v>
      </c>
      <c r="D64" s="28">
        <v>828</v>
      </c>
      <c r="E64" s="28">
        <v>402</v>
      </c>
      <c r="F64" s="28">
        <v>426</v>
      </c>
    </row>
    <row r="65" spans="1:6" ht="12.95" customHeight="1" x14ac:dyDescent="0.2">
      <c r="A65" s="28"/>
      <c r="B65" s="28"/>
      <c r="C65" s="28" t="s">
        <v>91</v>
      </c>
      <c r="D65" s="28">
        <v>46</v>
      </c>
      <c r="E65" s="28">
        <v>22</v>
      </c>
      <c r="F65" s="28">
        <v>24</v>
      </c>
    </row>
    <row r="66" spans="1:6" ht="8.1" customHeight="1" x14ac:dyDescent="0.2">
      <c r="A66" s="28"/>
      <c r="B66" s="39"/>
      <c r="C66" s="3"/>
      <c r="D66" s="3"/>
      <c r="E66" s="3"/>
      <c r="F66" s="3"/>
    </row>
    <row r="67" spans="1:6" ht="12.95" customHeight="1" x14ac:dyDescent="0.2">
      <c r="A67" s="28"/>
      <c r="B67" s="39" t="s">
        <v>11</v>
      </c>
      <c r="C67" s="28"/>
      <c r="D67" s="3"/>
      <c r="E67" s="3"/>
      <c r="F67" s="3"/>
    </row>
    <row r="68" spans="1:6" ht="12.95" customHeight="1" x14ac:dyDescent="0.2">
      <c r="A68" s="28"/>
      <c r="B68" s="28"/>
      <c r="C68" s="28" t="s">
        <v>237</v>
      </c>
      <c r="D68" s="28">
        <v>3261</v>
      </c>
      <c r="E68" s="28">
        <v>1569</v>
      </c>
      <c r="F68" s="28">
        <v>1692</v>
      </c>
    </row>
    <row r="69" spans="1:6" ht="12.95" customHeight="1" x14ac:dyDescent="0.2">
      <c r="A69" s="28"/>
      <c r="B69" s="28"/>
      <c r="C69" s="28" t="s">
        <v>191</v>
      </c>
      <c r="D69" s="28">
        <v>1417</v>
      </c>
      <c r="E69" s="28">
        <v>674</v>
      </c>
      <c r="F69" s="28">
        <v>743</v>
      </c>
    </row>
    <row r="70" spans="1:6" ht="12.95" customHeight="1" x14ac:dyDescent="0.2">
      <c r="A70" s="28"/>
      <c r="B70" s="28"/>
      <c r="C70" s="28" t="s">
        <v>161</v>
      </c>
      <c r="D70" s="28">
        <v>476</v>
      </c>
      <c r="E70" s="28">
        <v>230</v>
      </c>
      <c r="F70" s="28">
        <v>246</v>
      </c>
    </row>
    <row r="71" spans="1:6" ht="12.95" customHeight="1" x14ac:dyDescent="0.2">
      <c r="A71" s="28"/>
      <c r="B71" s="28"/>
      <c r="C71" s="28" t="s">
        <v>160</v>
      </c>
      <c r="D71" s="28">
        <v>141</v>
      </c>
      <c r="E71" s="28">
        <v>67</v>
      </c>
      <c r="F71" s="28">
        <v>74</v>
      </c>
    </row>
    <row r="72" spans="1:6" ht="12.95" customHeight="1" x14ac:dyDescent="0.2">
      <c r="A72" s="28"/>
      <c r="B72" s="28"/>
      <c r="C72" s="28" t="s">
        <v>168</v>
      </c>
      <c r="D72" s="28">
        <v>13</v>
      </c>
      <c r="E72" s="28">
        <v>7</v>
      </c>
      <c r="F72" s="28">
        <v>6</v>
      </c>
    </row>
    <row r="73" spans="1:6" ht="12.95" customHeight="1" x14ac:dyDescent="0.2">
      <c r="A73" s="28"/>
      <c r="B73" s="28"/>
      <c r="C73" s="28" t="s">
        <v>183</v>
      </c>
      <c r="D73" s="28">
        <v>13</v>
      </c>
      <c r="E73" s="28">
        <v>5</v>
      </c>
      <c r="F73" s="28">
        <v>8</v>
      </c>
    </row>
    <row r="74" spans="1:6" ht="12.95" customHeight="1" x14ac:dyDescent="0.2">
      <c r="A74" s="28"/>
      <c r="B74" s="28"/>
      <c r="C74" s="28" t="s">
        <v>176</v>
      </c>
      <c r="D74" s="28">
        <v>29</v>
      </c>
      <c r="E74" s="28">
        <v>15</v>
      </c>
      <c r="F74" s="28">
        <v>14</v>
      </c>
    </row>
    <row r="75" spans="1:6" ht="12.95" customHeight="1" x14ac:dyDescent="0.2">
      <c r="A75" s="28"/>
      <c r="B75" s="28"/>
      <c r="C75" s="28" t="s">
        <v>197</v>
      </c>
      <c r="D75" s="28">
        <v>45</v>
      </c>
      <c r="E75" s="28">
        <v>10</v>
      </c>
      <c r="F75" s="28">
        <v>35</v>
      </c>
    </row>
    <row r="76" spans="1:6" ht="12.95" customHeight="1" x14ac:dyDescent="0.2">
      <c r="A76" s="28"/>
      <c r="B76" s="28"/>
      <c r="C76" s="28" t="s">
        <v>186</v>
      </c>
      <c r="D76" s="28">
        <v>25</v>
      </c>
      <c r="E76" s="28">
        <v>14</v>
      </c>
      <c r="F76" s="28">
        <v>11</v>
      </c>
    </row>
    <row r="77" spans="1:6" ht="12.95" customHeight="1" x14ac:dyDescent="0.2">
      <c r="A77" s="28"/>
      <c r="B77" s="28"/>
      <c r="C77" s="28" t="s">
        <v>199</v>
      </c>
      <c r="D77" s="28">
        <v>1048</v>
      </c>
      <c r="E77" s="28">
        <v>520</v>
      </c>
      <c r="F77" s="28">
        <v>528</v>
      </c>
    </row>
    <row r="78" spans="1:6" ht="12.95" customHeight="1" x14ac:dyDescent="0.2">
      <c r="A78" s="28"/>
      <c r="B78" s="28"/>
      <c r="C78" s="28" t="s">
        <v>91</v>
      </c>
      <c r="D78" s="28">
        <v>54</v>
      </c>
      <c r="E78" s="28">
        <v>27</v>
      </c>
      <c r="F78" s="28">
        <v>27</v>
      </c>
    </row>
    <row r="79" spans="1:6" ht="8.1" customHeight="1" x14ac:dyDescent="0.2">
      <c r="A79" s="28"/>
      <c r="B79" s="39"/>
      <c r="C79" s="3"/>
      <c r="D79" s="3"/>
      <c r="E79" s="3"/>
      <c r="F79" s="3"/>
    </row>
    <row r="80" spans="1:6" ht="12.95" customHeight="1" x14ac:dyDescent="0.2">
      <c r="A80" s="28"/>
      <c r="B80" s="39" t="s">
        <v>12</v>
      </c>
      <c r="C80" s="28"/>
      <c r="D80" s="3"/>
      <c r="E80" s="3"/>
      <c r="F80" s="3"/>
    </row>
    <row r="81" spans="1:6" ht="12.95" customHeight="1" x14ac:dyDescent="0.2">
      <c r="A81" s="28"/>
      <c r="B81" s="28"/>
      <c r="C81" s="28" t="s">
        <v>237</v>
      </c>
      <c r="D81" s="28">
        <v>2876</v>
      </c>
      <c r="E81" s="28">
        <v>1290</v>
      </c>
      <c r="F81" s="28">
        <v>1586</v>
      </c>
    </row>
    <row r="82" spans="1:6" ht="12.95" customHeight="1" x14ac:dyDescent="0.2">
      <c r="A82" s="28"/>
      <c r="B82" s="28"/>
      <c r="C82" s="28" t="s">
        <v>191</v>
      </c>
      <c r="D82" s="28">
        <v>1601</v>
      </c>
      <c r="E82" s="28">
        <v>691</v>
      </c>
      <c r="F82" s="28">
        <v>910</v>
      </c>
    </row>
    <row r="83" spans="1:6" ht="12.95" customHeight="1" x14ac:dyDescent="0.2">
      <c r="A83" s="28"/>
      <c r="B83" s="28"/>
      <c r="C83" s="28" t="s">
        <v>161</v>
      </c>
      <c r="D83" s="28">
        <v>24</v>
      </c>
      <c r="E83" s="28">
        <v>10</v>
      </c>
      <c r="F83" s="28">
        <v>14</v>
      </c>
    </row>
    <row r="84" spans="1:6" ht="12.95" customHeight="1" x14ac:dyDescent="0.2">
      <c r="A84" s="28"/>
      <c r="B84" s="28"/>
      <c r="C84" s="28" t="s">
        <v>160</v>
      </c>
      <c r="D84" s="28">
        <v>11</v>
      </c>
      <c r="E84" s="28">
        <v>4</v>
      </c>
      <c r="F84" s="28">
        <v>7</v>
      </c>
    </row>
    <row r="85" spans="1:6" ht="12.95" customHeight="1" x14ac:dyDescent="0.2">
      <c r="A85" s="28"/>
      <c r="B85" s="28"/>
      <c r="C85" s="28" t="s">
        <v>150</v>
      </c>
      <c r="D85" s="28">
        <v>27</v>
      </c>
      <c r="E85" s="28">
        <v>12</v>
      </c>
      <c r="F85" s="28">
        <v>15</v>
      </c>
    </row>
    <row r="86" spans="1:6" ht="12.95" customHeight="1" x14ac:dyDescent="0.2">
      <c r="A86" s="28"/>
      <c r="B86" s="28"/>
      <c r="C86" s="28" t="s">
        <v>183</v>
      </c>
      <c r="D86" s="28">
        <v>1163</v>
      </c>
      <c r="E86" s="28">
        <v>542</v>
      </c>
      <c r="F86" s="28">
        <v>621</v>
      </c>
    </row>
    <row r="87" spans="1:6" ht="12.95" customHeight="1" x14ac:dyDescent="0.2">
      <c r="A87" s="28"/>
      <c r="B87" s="28"/>
      <c r="C87" s="28" t="s">
        <v>197</v>
      </c>
      <c r="D87" s="28">
        <v>18</v>
      </c>
      <c r="E87" s="28">
        <v>12</v>
      </c>
      <c r="F87" s="28">
        <v>6</v>
      </c>
    </row>
    <row r="88" spans="1:6" ht="12.95" customHeight="1" x14ac:dyDescent="0.2">
      <c r="A88" s="28"/>
      <c r="B88" s="28"/>
      <c r="C88" s="28" t="s">
        <v>91</v>
      </c>
      <c r="D88" s="28">
        <v>32</v>
      </c>
      <c r="E88" s="28">
        <v>19</v>
      </c>
      <c r="F88" s="28">
        <v>13</v>
      </c>
    </row>
    <row r="89" spans="1:6" ht="8.1" customHeight="1" x14ac:dyDescent="0.2">
      <c r="A89" s="28"/>
      <c r="B89" s="39"/>
      <c r="C89" s="3"/>
      <c r="D89" s="3"/>
      <c r="E89" s="3"/>
      <c r="F89" s="3"/>
    </row>
    <row r="90" spans="1:6" ht="12.95" customHeight="1" x14ac:dyDescent="0.2">
      <c r="A90" s="28"/>
      <c r="B90" s="39" t="s">
        <v>13</v>
      </c>
      <c r="C90" s="28"/>
      <c r="D90" s="3"/>
      <c r="E90" s="3"/>
      <c r="F90" s="3"/>
    </row>
    <row r="91" spans="1:6" ht="12.95" customHeight="1" x14ac:dyDescent="0.2">
      <c r="A91" s="28"/>
      <c r="B91" s="28"/>
      <c r="C91" s="28" t="s">
        <v>237</v>
      </c>
      <c r="D91" s="28">
        <v>3830</v>
      </c>
      <c r="E91" s="28">
        <v>1879</v>
      </c>
      <c r="F91" s="28">
        <v>1951</v>
      </c>
    </row>
    <row r="92" spans="1:6" ht="12.95" customHeight="1" x14ac:dyDescent="0.2">
      <c r="A92" s="28"/>
      <c r="B92" s="28"/>
      <c r="C92" s="28" t="s">
        <v>191</v>
      </c>
      <c r="D92" s="28">
        <v>1322</v>
      </c>
      <c r="E92" s="28">
        <v>648</v>
      </c>
      <c r="F92" s="28">
        <v>674</v>
      </c>
    </row>
    <row r="93" spans="1:6" ht="12.95" customHeight="1" x14ac:dyDescent="0.2">
      <c r="A93" s="28"/>
      <c r="B93" s="28"/>
      <c r="C93" s="28" t="s">
        <v>161</v>
      </c>
      <c r="D93" s="28">
        <v>375</v>
      </c>
      <c r="E93" s="28">
        <v>191</v>
      </c>
      <c r="F93" s="28">
        <v>184</v>
      </c>
    </row>
    <row r="94" spans="1:6" ht="12.95" customHeight="1" x14ac:dyDescent="0.2">
      <c r="A94" s="28"/>
      <c r="B94" s="28"/>
      <c r="C94" s="28" t="s">
        <v>160</v>
      </c>
      <c r="D94" s="28">
        <v>296</v>
      </c>
      <c r="E94" s="28">
        <v>133</v>
      </c>
      <c r="F94" s="28">
        <v>163</v>
      </c>
    </row>
    <row r="95" spans="1:6" ht="12.95" customHeight="1" x14ac:dyDescent="0.2">
      <c r="A95" s="28"/>
      <c r="B95" s="28"/>
      <c r="C95" s="28" t="s">
        <v>150</v>
      </c>
      <c r="D95" s="28">
        <v>1026</v>
      </c>
      <c r="E95" s="28">
        <v>503</v>
      </c>
      <c r="F95" s="28">
        <v>523</v>
      </c>
    </row>
    <row r="96" spans="1:6" ht="12.95" customHeight="1" x14ac:dyDescent="0.2">
      <c r="A96" s="28"/>
      <c r="B96" s="28"/>
      <c r="C96" s="28" t="s">
        <v>196</v>
      </c>
      <c r="D96" s="28">
        <v>133</v>
      </c>
      <c r="E96" s="28">
        <v>64</v>
      </c>
      <c r="F96" s="28">
        <v>69</v>
      </c>
    </row>
    <row r="97" spans="1:6" ht="12.95" customHeight="1" x14ac:dyDescent="0.2">
      <c r="A97" s="28"/>
      <c r="B97" s="28"/>
      <c r="C97" s="28" t="s">
        <v>183</v>
      </c>
      <c r="D97" s="28">
        <v>644</v>
      </c>
      <c r="E97" s="28">
        <v>328</v>
      </c>
      <c r="F97" s="28">
        <v>316</v>
      </c>
    </row>
    <row r="98" spans="1:6" ht="12.95" customHeight="1" x14ac:dyDescent="0.2">
      <c r="A98" s="28"/>
      <c r="B98" s="28"/>
      <c r="C98" s="28" t="s">
        <v>200</v>
      </c>
      <c r="D98" s="28">
        <v>14</v>
      </c>
      <c r="E98" s="28">
        <v>3</v>
      </c>
      <c r="F98" s="28">
        <v>11</v>
      </c>
    </row>
    <row r="99" spans="1:6" ht="12.95" customHeight="1" x14ac:dyDescent="0.2">
      <c r="A99" s="28"/>
      <c r="B99" s="28"/>
      <c r="C99" s="28" t="s">
        <v>91</v>
      </c>
      <c r="D99" s="28">
        <v>20</v>
      </c>
      <c r="E99" s="28">
        <v>9</v>
      </c>
      <c r="F99" s="28">
        <v>11</v>
      </c>
    </row>
    <row r="100" spans="1:6" ht="8.1" customHeight="1" x14ac:dyDescent="0.2">
      <c r="A100" s="28"/>
      <c r="B100" s="39"/>
      <c r="C100" s="3"/>
      <c r="D100" s="3"/>
      <c r="E100" s="3"/>
      <c r="F100" s="3"/>
    </row>
    <row r="101" spans="1:6" ht="12.95" customHeight="1" x14ac:dyDescent="0.2">
      <c r="A101" s="28"/>
      <c r="B101" s="39" t="s">
        <v>14</v>
      </c>
      <c r="C101" s="28"/>
      <c r="D101" s="3"/>
      <c r="E101" s="3"/>
      <c r="F101" s="3"/>
    </row>
    <row r="102" spans="1:6" ht="12.95" customHeight="1" x14ac:dyDescent="0.2">
      <c r="A102" s="28"/>
      <c r="B102" s="28"/>
      <c r="C102" s="28" t="s">
        <v>237</v>
      </c>
      <c r="D102" s="28">
        <v>1569</v>
      </c>
      <c r="E102" s="28">
        <v>746</v>
      </c>
      <c r="F102" s="28">
        <v>823</v>
      </c>
    </row>
    <row r="103" spans="1:6" ht="12.95" customHeight="1" x14ac:dyDescent="0.2">
      <c r="A103" s="28"/>
      <c r="B103" s="28"/>
      <c r="C103" s="28" t="s">
        <v>191</v>
      </c>
      <c r="D103" s="28">
        <v>438</v>
      </c>
      <c r="E103" s="28">
        <v>215</v>
      </c>
      <c r="F103" s="28">
        <v>223</v>
      </c>
    </row>
    <row r="104" spans="1:6" ht="12.95" customHeight="1" x14ac:dyDescent="0.2">
      <c r="A104" s="28"/>
      <c r="B104" s="28"/>
      <c r="C104" s="28" t="s">
        <v>168</v>
      </c>
      <c r="D104" s="28">
        <v>91</v>
      </c>
      <c r="E104" s="28">
        <v>37</v>
      </c>
      <c r="F104" s="28">
        <v>54</v>
      </c>
    </row>
    <row r="105" spans="1:6" ht="12.95" customHeight="1" x14ac:dyDescent="0.2">
      <c r="A105" s="28"/>
      <c r="B105" s="28"/>
      <c r="C105" s="28" t="s">
        <v>164</v>
      </c>
      <c r="D105" s="28">
        <v>38</v>
      </c>
      <c r="E105" s="28">
        <v>16</v>
      </c>
      <c r="F105" s="28">
        <v>22</v>
      </c>
    </row>
    <row r="106" spans="1:6" ht="12.95" customHeight="1" x14ac:dyDescent="0.2">
      <c r="A106" s="28"/>
      <c r="B106" s="28"/>
      <c r="C106" s="28" t="s">
        <v>197</v>
      </c>
      <c r="D106" s="28">
        <v>963</v>
      </c>
      <c r="E106" s="28">
        <v>459</v>
      </c>
      <c r="F106" s="28">
        <v>504</v>
      </c>
    </row>
    <row r="107" spans="1:6" ht="12.95" customHeight="1" x14ac:dyDescent="0.2">
      <c r="A107" s="28"/>
      <c r="B107" s="28"/>
      <c r="C107" s="28" t="s">
        <v>91</v>
      </c>
      <c r="D107" s="28">
        <v>17</v>
      </c>
      <c r="E107" s="28">
        <v>7</v>
      </c>
      <c r="F107" s="28">
        <v>10</v>
      </c>
    </row>
    <row r="108" spans="1:6" ht="12.95" customHeight="1" x14ac:dyDescent="0.2">
      <c r="A108" s="28"/>
      <c r="B108" s="28"/>
      <c r="C108" s="28" t="s">
        <v>192</v>
      </c>
      <c r="D108" s="28">
        <v>22</v>
      </c>
      <c r="E108" s="28">
        <v>12</v>
      </c>
      <c r="F108" s="28">
        <v>10</v>
      </c>
    </row>
    <row r="109" spans="1:6" ht="8.1" customHeight="1" x14ac:dyDescent="0.2">
      <c r="A109" s="28"/>
      <c r="B109" s="39"/>
      <c r="C109" s="3"/>
      <c r="D109" s="3"/>
      <c r="E109" s="3"/>
      <c r="F109" s="3"/>
    </row>
    <row r="110" spans="1:6" ht="12.95" customHeight="1" x14ac:dyDescent="0.2">
      <c r="A110" s="28"/>
      <c r="B110" s="39" t="s">
        <v>15</v>
      </c>
      <c r="C110" s="28"/>
      <c r="D110" s="3"/>
      <c r="E110" s="3"/>
      <c r="F110" s="3"/>
    </row>
    <row r="111" spans="1:6" ht="12.95" customHeight="1" x14ac:dyDescent="0.2">
      <c r="A111" s="28"/>
      <c r="B111" s="28"/>
      <c r="C111" s="28" t="s">
        <v>237</v>
      </c>
      <c r="D111" s="28">
        <v>3977</v>
      </c>
      <c r="E111" s="28">
        <v>1844</v>
      </c>
      <c r="F111" s="28">
        <v>2133</v>
      </c>
    </row>
    <row r="112" spans="1:6" ht="12.95" customHeight="1" x14ac:dyDescent="0.2">
      <c r="A112" s="28"/>
      <c r="B112" s="28"/>
      <c r="C112" s="28" t="s">
        <v>191</v>
      </c>
      <c r="D112" s="28">
        <v>1890</v>
      </c>
      <c r="E112" s="28">
        <v>864</v>
      </c>
      <c r="F112" s="28">
        <v>1026</v>
      </c>
    </row>
    <row r="113" spans="1:6" ht="12.95" customHeight="1" x14ac:dyDescent="0.2">
      <c r="A113" s="28"/>
      <c r="B113" s="28"/>
      <c r="C113" s="28" t="s">
        <v>161</v>
      </c>
      <c r="D113" s="28">
        <v>88</v>
      </c>
      <c r="E113" s="28">
        <v>38</v>
      </c>
      <c r="F113" s="28">
        <v>50</v>
      </c>
    </row>
    <row r="114" spans="1:6" ht="12.95" customHeight="1" x14ac:dyDescent="0.2">
      <c r="A114" s="28"/>
      <c r="B114" s="28"/>
      <c r="C114" s="28" t="s">
        <v>160</v>
      </c>
      <c r="D114" s="28">
        <v>329</v>
      </c>
      <c r="E114" s="28">
        <v>149</v>
      </c>
      <c r="F114" s="28">
        <v>180</v>
      </c>
    </row>
    <row r="115" spans="1:6" ht="12.95" customHeight="1" x14ac:dyDescent="0.2">
      <c r="A115" s="28"/>
      <c r="B115" s="28"/>
      <c r="C115" s="28" t="s">
        <v>183</v>
      </c>
      <c r="D115" s="28">
        <v>1565</v>
      </c>
      <c r="E115" s="28">
        <v>743</v>
      </c>
      <c r="F115" s="28">
        <v>822</v>
      </c>
    </row>
    <row r="116" spans="1:6" ht="12.95" customHeight="1" x14ac:dyDescent="0.2">
      <c r="A116" s="28"/>
      <c r="B116" s="28"/>
      <c r="C116" s="28" t="s">
        <v>175</v>
      </c>
      <c r="D116" s="28">
        <v>75</v>
      </c>
      <c r="E116" s="28">
        <v>38</v>
      </c>
      <c r="F116" s="28">
        <v>37</v>
      </c>
    </row>
    <row r="117" spans="1:6" ht="12.95" customHeight="1" x14ac:dyDescent="0.2">
      <c r="A117" s="28"/>
      <c r="B117" s="28"/>
      <c r="C117" s="28" t="s">
        <v>91</v>
      </c>
      <c r="D117" s="28">
        <v>30</v>
      </c>
      <c r="E117" s="28">
        <v>12</v>
      </c>
      <c r="F117" s="28">
        <v>18</v>
      </c>
    </row>
    <row r="118" spans="1:6" ht="8.1" customHeight="1" x14ac:dyDescent="0.2">
      <c r="A118" s="28"/>
      <c r="B118" s="39"/>
      <c r="C118" s="3"/>
      <c r="D118" s="3"/>
      <c r="E118" s="3"/>
      <c r="F118" s="3"/>
    </row>
    <row r="119" spans="1:6" ht="12.75" customHeight="1" x14ac:dyDescent="0.2">
      <c r="A119" s="28"/>
      <c r="B119" s="39" t="s">
        <v>16</v>
      </c>
      <c r="C119" s="28"/>
      <c r="D119" s="3"/>
      <c r="E119" s="3"/>
      <c r="F119" s="3"/>
    </row>
    <row r="120" spans="1:6" ht="12.75" customHeight="1" x14ac:dyDescent="0.2">
      <c r="A120" s="28"/>
      <c r="B120" s="28"/>
      <c r="C120" s="28" t="s">
        <v>237</v>
      </c>
      <c r="D120" s="28">
        <v>2542</v>
      </c>
      <c r="E120" s="28">
        <v>1123</v>
      </c>
      <c r="F120" s="28">
        <v>1419</v>
      </c>
    </row>
    <row r="121" spans="1:6" ht="12.75" customHeight="1" x14ac:dyDescent="0.2">
      <c r="A121" s="28"/>
      <c r="B121" s="28"/>
      <c r="C121" s="28" t="s">
        <v>191</v>
      </c>
      <c r="D121" s="28">
        <v>2149</v>
      </c>
      <c r="E121" s="28">
        <v>958</v>
      </c>
      <c r="F121" s="28">
        <v>1191</v>
      </c>
    </row>
    <row r="122" spans="1:6" ht="12.75" customHeight="1" x14ac:dyDescent="0.2">
      <c r="A122" s="28"/>
      <c r="B122" s="28"/>
      <c r="C122" s="28" t="s">
        <v>183</v>
      </c>
      <c r="D122" s="28">
        <v>375</v>
      </c>
      <c r="E122" s="28">
        <v>158</v>
      </c>
      <c r="F122" s="28">
        <v>217</v>
      </c>
    </row>
    <row r="123" spans="1:6" ht="12.75" customHeight="1" x14ac:dyDescent="0.2">
      <c r="A123" s="28"/>
      <c r="B123" s="28"/>
      <c r="C123" s="28" t="s">
        <v>91</v>
      </c>
      <c r="D123" s="28">
        <v>18</v>
      </c>
      <c r="E123" s="28">
        <v>7</v>
      </c>
      <c r="F123" s="28">
        <v>11</v>
      </c>
    </row>
    <row r="124" spans="1:6" ht="6" customHeight="1" x14ac:dyDescent="0.2">
      <c r="A124" s="28"/>
      <c r="B124" s="39"/>
      <c r="C124" s="3"/>
      <c r="D124" s="3"/>
      <c r="E124" s="3"/>
      <c r="F124" s="3"/>
    </row>
    <row r="125" spans="1:6" ht="12.75" customHeight="1" x14ac:dyDescent="0.2">
      <c r="A125" s="28"/>
      <c r="B125" s="39" t="s">
        <v>17</v>
      </c>
      <c r="C125" s="28"/>
      <c r="D125" s="3"/>
      <c r="E125" s="3"/>
      <c r="F125" s="3"/>
    </row>
    <row r="126" spans="1:6" ht="12.75" customHeight="1" x14ac:dyDescent="0.2">
      <c r="A126" s="28"/>
      <c r="B126" s="28"/>
      <c r="C126" s="28" t="s">
        <v>237</v>
      </c>
      <c r="D126" s="28">
        <v>4538</v>
      </c>
      <c r="E126" s="28">
        <v>2120</v>
      </c>
      <c r="F126" s="28">
        <v>2418</v>
      </c>
    </row>
    <row r="127" spans="1:6" ht="12.75" customHeight="1" x14ac:dyDescent="0.2">
      <c r="A127" s="28"/>
      <c r="B127" s="28"/>
      <c r="C127" s="28" t="s">
        <v>191</v>
      </c>
      <c r="D127" s="28">
        <v>1722</v>
      </c>
      <c r="E127" s="28">
        <v>786</v>
      </c>
      <c r="F127" s="28">
        <v>936</v>
      </c>
    </row>
    <row r="128" spans="1:6" ht="12.75" customHeight="1" x14ac:dyDescent="0.2">
      <c r="A128" s="28"/>
      <c r="B128" s="28"/>
      <c r="C128" s="28" t="s">
        <v>160</v>
      </c>
      <c r="D128" s="28">
        <v>267</v>
      </c>
      <c r="E128" s="28">
        <v>124</v>
      </c>
      <c r="F128" s="28">
        <v>143</v>
      </c>
    </row>
    <row r="129" spans="1:6" ht="12.75" customHeight="1" x14ac:dyDescent="0.2">
      <c r="A129" s="28"/>
      <c r="B129" s="28"/>
      <c r="C129" s="28" t="s">
        <v>150</v>
      </c>
      <c r="D129" s="28">
        <v>50</v>
      </c>
      <c r="E129" s="28">
        <v>29</v>
      </c>
      <c r="F129" s="28">
        <v>21</v>
      </c>
    </row>
    <row r="130" spans="1:6" ht="12.75" customHeight="1" x14ac:dyDescent="0.2">
      <c r="A130" s="28"/>
      <c r="B130" s="28"/>
      <c r="C130" s="28" t="s">
        <v>183</v>
      </c>
      <c r="D130" s="28">
        <v>1780</v>
      </c>
      <c r="E130" s="28">
        <v>821</v>
      </c>
      <c r="F130" s="28">
        <v>959</v>
      </c>
    </row>
    <row r="131" spans="1:6" ht="12.75" customHeight="1" x14ac:dyDescent="0.2">
      <c r="A131" s="28"/>
      <c r="B131" s="28"/>
      <c r="C131" s="28" t="s">
        <v>188</v>
      </c>
      <c r="D131" s="28">
        <v>371</v>
      </c>
      <c r="E131" s="28">
        <v>189</v>
      </c>
      <c r="F131" s="28">
        <v>182</v>
      </c>
    </row>
    <row r="132" spans="1:6" ht="12.75" customHeight="1" x14ac:dyDescent="0.2">
      <c r="A132" s="28"/>
      <c r="B132" s="28"/>
      <c r="C132" s="28" t="s">
        <v>186</v>
      </c>
      <c r="D132" s="28">
        <v>311</v>
      </c>
      <c r="E132" s="28">
        <v>155</v>
      </c>
      <c r="F132" s="28">
        <v>156</v>
      </c>
    </row>
    <row r="133" spans="1:6" ht="12.75" customHeight="1" x14ac:dyDescent="0.2">
      <c r="A133" s="28"/>
      <c r="B133" s="28"/>
      <c r="C133" s="28" t="s">
        <v>165</v>
      </c>
      <c r="D133" s="28">
        <v>16</v>
      </c>
      <c r="E133" s="28">
        <v>9</v>
      </c>
      <c r="F133" s="28">
        <v>7</v>
      </c>
    </row>
    <row r="134" spans="1:6" ht="12.75" customHeight="1" x14ac:dyDescent="0.2">
      <c r="A134" s="28"/>
      <c r="B134" s="28"/>
      <c r="C134" s="28" t="s">
        <v>91</v>
      </c>
      <c r="D134" s="28">
        <v>21</v>
      </c>
      <c r="E134" s="28">
        <v>7</v>
      </c>
      <c r="F134" s="28">
        <v>14</v>
      </c>
    </row>
    <row r="135" spans="1:6" ht="6" customHeight="1" x14ac:dyDescent="0.2">
      <c r="A135" s="28"/>
      <c r="B135" s="39"/>
      <c r="C135" s="3"/>
      <c r="D135" s="3"/>
      <c r="E135" s="3"/>
      <c r="F135" s="3"/>
    </row>
    <row r="136" spans="1:6" ht="12.75" customHeight="1" x14ac:dyDescent="0.2">
      <c r="A136" s="28"/>
      <c r="B136" s="39" t="s">
        <v>18</v>
      </c>
      <c r="C136" s="28"/>
      <c r="D136" s="3"/>
      <c r="E136" s="3"/>
      <c r="F136" s="3"/>
    </row>
    <row r="137" spans="1:6" ht="12.75" customHeight="1" x14ac:dyDescent="0.2">
      <c r="A137" s="28"/>
      <c r="B137" s="28"/>
      <c r="C137" s="28" t="s">
        <v>237</v>
      </c>
      <c r="D137" s="28">
        <v>1965</v>
      </c>
      <c r="E137" s="28">
        <v>918</v>
      </c>
      <c r="F137" s="28">
        <v>1047</v>
      </c>
    </row>
    <row r="138" spans="1:6" ht="12.75" customHeight="1" x14ac:dyDescent="0.2">
      <c r="A138" s="28"/>
      <c r="B138" s="28"/>
      <c r="C138" s="28" t="s">
        <v>191</v>
      </c>
      <c r="D138" s="28">
        <v>964</v>
      </c>
      <c r="E138" s="28">
        <v>473</v>
      </c>
      <c r="F138" s="28">
        <v>491</v>
      </c>
    </row>
    <row r="139" spans="1:6" ht="12.75" customHeight="1" x14ac:dyDescent="0.2">
      <c r="A139" s="28"/>
      <c r="B139" s="28"/>
      <c r="C139" s="28" t="s">
        <v>161</v>
      </c>
      <c r="D139" s="28">
        <v>346</v>
      </c>
      <c r="E139" s="28">
        <v>168</v>
      </c>
      <c r="F139" s="28">
        <v>178</v>
      </c>
    </row>
    <row r="140" spans="1:6" ht="12.75" customHeight="1" x14ac:dyDescent="0.2">
      <c r="A140" s="28"/>
      <c r="B140" s="28"/>
      <c r="C140" s="28" t="s">
        <v>150</v>
      </c>
      <c r="D140" s="28">
        <v>33</v>
      </c>
      <c r="E140" s="28">
        <v>13</v>
      </c>
      <c r="F140" s="28">
        <v>20</v>
      </c>
    </row>
    <row r="141" spans="1:6" ht="12.75" customHeight="1" x14ac:dyDescent="0.2">
      <c r="A141" s="28"/>
      <c r="B141" s="28"/>
      <c r="C141" s="28" t="s">
        <v>148</v>
      </c>
      <c r="D141" s="28">
        <v>23</v>
      </c>
      <c r="E141" s="28">
        <v>13</v>
      </c>
      <c r="F141" s="28">
        <v>10</v>
      </c>
    </row>
    <row r="142" spans="1:6" ht="12.75" customHeight="1" x14ac:dyDescent="0.2">
      <c r="A142" s="28"/>
      <c r="B142" s="28"/>
      <c r="C142" s="28" t="s">
        <v>183</v>
      </c>
      <c r="D142" s="28">
        <v>351</v>
      </c>
      <c r="E142" s="28">
        <v>149</v>
      </c>
      <c r="F142" s="28">
        <v>202</v>
      </c>
    </row>
    <row r="143" spans="1:6" ht="12.75" customHeight="1" x14ac:dyDescent="0.2">
      <c r="A143" s="28"/>
      <c r="B143" s="28"/>
      <c r="C143" s="28" t="s">
        <v>165</v>
      </c>
      <c r="D143" s="28">
        <v>241</v>
      </c>
      <c r="E143" s="28">
        <v>98</v>
      </c>
      <c r="F143" s="28">
        <v>143</v>
      </c>
    </row>
    <row r="144" spans="1:6" ht="12.75" customHeight="1" x14ac:dyDescent="0.2">
      <c r="A144" s="28"/>
      <c r="B144" s="28"/>
      <c r="C144" s="28" t="s">
        <v>91</v>
      </c>
      <c r="D144" s="28">
        <v>7</v>
      </c>
      <c r="E144" s="28">
        <v>4</v>
      </c>
      <c r="F144" s="28">
        <v>3</v>
      </c>
    </row>
    <row r="145" spans="1:6" ht="6" customHeight="1" x14ac:dyDescent="0.2">
      <c r="A145" s="28"/>
      <c r="B145" s="39"/>
      <c r="C145" s="3"/>
      <c r="D145" s="3"/>
      <c r="E145" s="3"/>
      <c r="F145" s="3"/>
    </row>
    <row r="146" spans="1:6" ht="12.75" customHeight="1" x14ac:dyDescent="0.2">
      <c r="A146" s="28"/>
      <c r="B146" s="39" t="s">
        <v>19</v>
      </c>
      <c r="C146" s="28"/>
      <c r="D146" s="3"/>
      <c r="E146" s="3"/>
      <c r="F146" s="3"/>
    </row>
    <row r="147" spans="1:6" ht="12.75" customHeight="1" x14ac:dyDescent="0.2">
      <c r="A147" s="28"/>
      <c r="B147" s="28"/>
      <c r="C147" s="28" t="s">
        <v>237</v>
      </c>
      <c r="D147" s="28">
        <v>2353</v>
      </c>
      <c r="E147" s="28">
        <v>1137</v>
      </c>
      <c r="F147" s="28">
        <v>1216</v>
      </c>
    </row>
    <row r="148" spans="1:6" ht="12.75" customHeight="1" x14ac:dyDescent="0.2">
      <c r="A148" s="28"/>
      <c r="B148" s="28"/>
      <c r="C148" s="28" t="s">
        <v>191</v>
      </c>
      <c r="D148" s="28">
        <v>906</v>
      </c>
      <c r="E148" s="28">
        <v>423</v>
      </c>
      <c r="F148" s="28">
        <v>483</v>
      </c>
    </row>
    <row r="149" spans="1:6" ht="12.75" customHeight="1" x14ac:dyDescent="0.2">
      <c r="A149" s="28"/>
      <c r="B149" s="28"/>
      <c r="C149" s="28" t="s">
        <v>161</v>
      </c>
      <c r="D149" s="28">
        <v>259</v>
      </c>
      <c r="E149" s="28">
        <v>119</v>
      </c>
      <c r="F149" s="28">
        <v>140</v>
      </c>
    </row>
    <row r="150" spans="1:6" ht="12.75" customHeight="1" x14ac:dyDescent="0.2">
      <c r="A150" s="28"/>
      <c r="B150" s="28"/>
      <c r="C150" s="28" t="s">
        <v>160</v>
      </c>
      <c r="D150" s="28">
        <v>151</v>
      </c>
      <c r="E150" s="28">
        <v>78</v>
      </c>
      <c r="F150" s="28">
        <v>73</v>
      </c>
    </row>
    <row r="151" spans="1:6" ht="12.75" customHeight="1" x14ac:dyDescent="0.2">
      <c r="A151" s="28"/>
      <c r="B151" s="28"/>
      <c r="C151" s="28" t="s">
        <v>150</v>
      </c>
      <c r="D151" s="28">
        <v>67</v>
      </c>
      <c r="E151" s="28">
        <v>27</v>
      </c>
      <c r="F151" s="28">
        <v>40</v>
      </c>
    </row>
    <row r="152" spans="1:6" ht="12.75" customHeight="1" x14ac:dyDescent="0.2">
      <c r="A152" s="28"/>
      <c r="B152" s="28"/>
      <c r="C152" s="28" t="s">
        <v>183</v>
      </c>
      <c r="D152" s="28">
        <v>865</v>
      </c>
      <c r="E152" s="28">
        <v>436</v>
      </c>
      <c r="F152" s="28">
        <v>429</v>
      </c>
    </row>
    <row r="153" spans="1:6" ht="12.75" customHeight="1" x14ac:dyDescent="0.2">
      <c r="A153" s="28"/>
      <c r="B153" s="28"/>
      <c r="C153" s="28" t="s">
        <v>188</v>
      </c>
      <c r="D153" s="28">
        <v>91</v>
      </c>
      <c r="E153" s="28">
        <v>47</v>
      </c>
      <c r="F153" s="28">
        <v>44</v>
      </c>
    </row>
    <row r="154" spans="1:6" ht="12.75" customHeight="1" x14ac:dyDescent="0.2">
      <c r="A154" s="28"/>
      <c r="B154" s="28"/>
      <c r="C154" s="28" t="s">
        <v>91</v>
      </c>
      <c r="D154" s="28">
        <v>14</v>
      </c>
      <c r="E154" s="28">
        <v>7</v>
      </c>
      <c r="F154" s="28">
        <v>7</v>
      </c>
    </row>
    <row r="155" spans="1:6" ht="6" customHeight="1" x14ac:dyDescent="0.2">
      <c r="A155" s="28"/>
      <c r="B155" s="39"/>
      <c r="C155" s="3"/>
      <c r="D155" s="3"/>
      <c r="E155" s="3"/>
      <c r="F155" s="3"/>
    </row>
    <row r="156" spans="1:6" ht="12.75" customHeight="1" x14ac:dyDescent="0.2">
      <c r="A156" s="28"/>
      <c r="B156" s="39" t="s">
        <v>20</v>
      </c>
      <c r="C156" s="28"/>
      <c r="D156" s="3"/>
      <c r="E156" s="3"/>
      <c r="F156" s="3"/>
    </row>
    <row r="157" spans="1:6" ht="12.75" customHeight="1" x14ac:dyDescent="0.2">
      <c r="A157" s="28"/>
      <c r="B157" s="28"/>
      <c r="C157" s="28" t="s">
        <v>237</v>
      </c>
      <c r="D157" s="28">
        <v>1103</v>
      </c>
      <c r="E157" s="28">
        <v>520</v>
      </c>
      <c r="F157" s="28">
        <v>583</v>
      </c>
    </row>
    <row r="158" spans="1:6" ht="12.75" customHeight="1" x14ac:dyDescent="0.2">
      <c r="A158" s="28"/>
      <c r="B158" s="28"/>
      <c r="C158" s="28" t="s">
        <v>191</v>
      </c>
      <c r="D158" s="28">
        <v>438</v>
      </c>
      <c r="E158" s="28">
        <v>206</v>
      </c>
      <c r="F158" s="28">
        <v>232</v>
      </c>
    </row>
    <row r="159" spans="1:6" ht="12.75" customHeight="1" x14ac:dyDescent="0.2">
      <c r="A159" s="28"/>
      <c r="B159" s="28"/>
      <c r="C159" s="28" t="s">
        <v>196</v>
      </c>
      <c r="D159" s="28">
        <v>12</v>
      </c>
      <c r="E159" s="28">
        <v>7</v>
      </c>
      <c r="F159" s="28">
        <v>5</v>
      </c>
    </row>
    <row r="160" spans="1:6" ht="12.75" customHeight="1" x14ac:dyDescent="0.2">
      <c r="A160" s="28"/>
      <c r="B160" s="28"/>
      <c r="C160" s="28" t="s">
        <v>183</v>
      </c>
      <c r="D160" s="28">
        <v>633</v>
      </c>
      <c r="E160" s="28">
        <v>296</v>
      </c>
      <c r="F160" s="28">
        <v>337</v>
      </c>
    </row>
    <row r="161" spans="1:6" ht="12.75" customHeight="1" x14ac:dyDescent="0.2">
      <c r="A161" s="28"/>
      <c r="B161" s="28"/>
      <c r="C161" s="28" t="s">
        <v>91</v>
      </c>
      <c r="D161" s="28">
        <v>20</v>
      </c>
      <c r="E161" s="28">
        <v>11</v>
      </c>
      <c r="F161" s="28">
        <v>9</v>
      </c>
    </row>
    <row r="162" spans="1:6" ht="6" customHeight="1" x14ac:dyDescent="0.2">
      <c r="A162" s="28"/>
      <c r="B162" s="39"/>
      <c r="C162" s="3"/>
      <c r="D162" s="3"/>
      <c r="E162" s="3"/>
      <c r="F162" s="3"/>
    </row>
    <row r="163" spans="1:6" ht="12.75" customHeight="1" x14ac:dyDescent="0.2">
      <c r="A163" s="28"/>
      <c r="B163" s="39" t="s">
        <v>1</v>
      </c>
      <c r="C163" s="28"/>
      <c r="D163" s="3"/>
      <c r="E163" s="3"/>
      <c r="F163" s="3"/>
    </row>
    <row r="164" spans="1:6" ht="12.75" customHeight="1" x14ac:dyDescent="0.2">
      <c r="A164" s="28"/>
      <c r="B164" s="28"/>
      <c r="C164" s="28" t="s">
        <v>237</v>
      </c>
      <c r="D164" s="28">
        <v>4422</v>
      </c>
      <c r="E164" s="28">
        <v>2144</v>
      </c>
      <c r="F164" s="28">
        <v>2278</v>
      </c>
    </row>
    <row r="165" spans="1:6" ht="12.75" customHeight="1" x14ac:dyDescent="0.2">
      <c r="A165" s="28"/>
      <c r="B165" s="28"/>
      <c r="C165" s="28" t="s">
        <v>191</v>
      </c>
      <c r="D165" s="28">
        <v>3298</v>
      </c>
      <c r="E165" s="28">
        <v>1584</v>
      </c>
      <c r="F165" s="28">
        <v>1714</v>
      </c>
    </row>
    <row r="166" spans="1:6" ht="12.75" customHeight="1" x14ac:dyDescent="0.2">
      <c r="A166" s="28"/>
      <c r="B166" s="28"/>
      <c r="C166" s="28" t="s">
        <v>161</v>
      </c>
      <c r="D166" s="28">
        <v>91</v>
      </c>
      <c r="E166" s="28">
        <v>42</v>
      </c>
      <c r="F166" s="28">
        <v>49</v>
      </c>
    </row>
    <row r="167" spans="1:6" ht="12.75" customHeight="1" x14ac:dyDescent="0.2">
      <c r="A167" s="28"/>
      <c r="B167" s="28"/>
      <c r="C167" s="28" t="s">
        <v>160</v>
      </c>
      <c r="D167" s="28">
        <v>73</v>
      </c>
      <c r="E167" s="28">
        <v>34</v>
      </c>
      <c r="F167" s="28">
        <v>39</v>
      </c>
    </row>
    <row r="168" spans="1:6" ht="12.75" customHeight="1" x14ac:dyDescent="0.2">
      <c r="A168" s="28"/>
      <c r="B168" s="28"/>
      <c r="C168" s="28" t="s">
        <v>196</v>
      </c>
      <c r="D168" s="28">
        <v>437</v>
      </c>
      <c r="E168" s="28">
        <v>220</v>
      </c>
      <c r="F168" s="28">
        <v>217</v>
      </c>
    </row>
    <row r="169" spans="1:6" ht="12.75" customHeight="1" x14ac:dyDescent="0.2">
      <c r="A169" s="28"/>
      <c r="B169" s="28"/>
      <c r="C169" s="28" t="s">
        <v>183</v>
      </c>
      <c r="D169" s="28">
        <v>61</v>
      </c>
      <c r="E169" s="28">
        <v>34</v>
      </c>
      <c r="F169" s="28">
        <v>27</v>
      </c>
    </row>
    <row r="170" spans="1:6" ht="12.75" customHeight="1" x14ac:dyDescent="0.2">
      <c r="A170" s="28"/>
      <c r="B170" s="28"/>
      <c r="C170" s="28" t="s">
        <v>200</v>
      </c>
      <c r="D170" s="28">
        <v>424</v>
      </c>
      <c r="E170" s="28">
        <v>214</v>
      </c>
      <c r="F170" s="28">
        <v>210</v>
      </c>
    </row>
    <row r="171" spans="1:6" ht="12.75" customHeight="1" x14ac:dyDescent="0.2">
      <c r="A171" s="28"/>
      <c r="B171" s="28"/>
      <c r="C171" s="28" t="s">
        <v>91</v>
      </c>
      <c r="D171" s="28">
        <v>38</v>
      </c>
      <c r="E171" s="28">
        <v>16</v>
      </c>
      <c r="F171" s="28">
        <v>22</v>
      </c>
    </row>
    <row r="172" spans="1:6" ht="8.1" customHeight="1" x14ac:dyDescent="0.2">
      <c r="A172" s="28"/>
      <c r="B172" s="39"/>
      <c r="C172" s="3"/>
      <c r="D172" s="3"/>
      <c r="E172" s="3"/>
      <c r="F172" s="3"/>
    </row>
    <row r="173" spans="1:6" ht="12.95" customHeight="1" x14ac:dyDescent="0.2">
      <c r="A173" s="28"/>
      <c r="B173" s="39" t="s">
        <v>21</v>
      </c>
      <c r="C173" s="28"/>
      <c r="D173" s="3"/>
      <c r="E173" s="3"/>
      <c r="F173" s="3"/>
    </row>
    <row r="174" spans="1:6" ht="12.95" customHeight="1" x14ac:dyDescent="0.2">
      <c r="A174" s="28"/>
      <c r="B174" s="28"/>
      <c r="C174" s="28" t="s">
        <v>237</v>
      </c>
      <c r="D174" s="28">
        <v>2906</v>
      </c>
      <c r="E174" s="28">
        <v>1341</v>
      </c>
      <c r="F174" s="28">
        <v>1565</v>
      </c>
    </row>
    <row r="175" spans="1:6" ht="12.95" customHeight="1" x14ac:dyDescent="0.2">
      <c r="A175" s="28"/>
      <c r="B175" s="28"/>
      <c r="C175" s="28" t="s">
        <v>191</v>
      </c>
      <c r="D175" s="28">
        <v>2457</v>
      </c>
      <c r="E175" s="28">
        <v>1130</v>
      </c>
      <c r="F175" s="28">
        <v>1327</v>
      </c>
    </row>
    <row r="176" spans="1:6" ht="12.95" customHeight="1" x14ac:dyDescent="0.2">
      <c r="A176" s="28"/>
      <c r="B176" s="28"/>
      <c r="C176" s="28" t="s">
        <v>150</v>
      </c>
      <c r="D176" s="28">
        <v>53</v>
      </c>
      <c r="E176" s="28">
        <v>18</v>
      </c>
      <c r="F176" s="28">
        <v>35</v>
      </c>
    </row>
    <row r="177" spans="1:6" ht="12.95" customHeight="1" x14ac:dyDescent="0.2">
      <c r="A177" s="28"/>
      <c r="B177" s="28"/>
      <c r="C177" s="28" t="s">
        <v>168</v>
      </c>
      <c r="D177" s="28">
        <v>76</v>
      </c>
      <c r="E177" s="28">
        <v>42</v>
      </c>
      <c r="F177" s="28">
        <v>34</v>
      </c>
    </row>
    <row r="178" spans="1:6" ht="12.95" customHeight="1" x14ac:dyDescent="0.2">
      <c r="A178" s="28"/>
      <c r="B178" s="28"/>
      <c r="C178" s="28" t="s">
        <v>183</v>
      </c>
      <c r="D178" s="28">
        <v>277</v>
      </c>
      <c r="E178" s="28">
        <v>130</v>
      </c>
      <c r="F178" s="28">
        <v>147</v>
      </c>
    </row>
    <row r="179" spans="1:6" ht="12.95" customHeight="1" x14ac:dyDescent="0.2">
      <c r="A179" s="28"/>
      <c r="B179" s="28"/>
      <c r="C179" s="28" t="s">
        <v>165</v>
      </c>
      <c r="D179" s="28">
        <v>12</v>
      </c>
      <c r="E179" s="28">
        <v>7</v>
      </c>
      <c r="F179" s="28">
        <v>5</v>
      </c>
    </row>
    <row r="180" spans="1:6" ht="12.95" customHeight="1" x14ac:dyDescent="0.2">
      <c r="A180" s="28"/>
      <c r="B180" s="28"/>
      <c r="C180" s="28" t="s">
        <v>91</v>
      </c>
      <c r="D180" s="28">
        <v>31</v>
      </c>
      <c r="E180" s="28">
        <v>14</v>
      </c>
      <c r="F180" s="28">
        <v>17</v>
      </c>
    </row>
    <row r="181" spans="1:6" ht="8.1" customHeight="1" x14ac:dyDescent="0.2">
      <c r="A181" s="28"/>
      <c r="B181" s="39"/>
      <c r="C181" s="3"/>
      <c r="D181" s="3"/>
      <c r="E181" s="3"/>
      <c r="F181" s="3"/>
    </row>
    <row r="182" spans="1:6" ht="12.95" customHeight="1" x14ac:dyDescent="0.2">
      <c r="A182" s="28"/>
      <c r="B182" s="39" t="s">
        <v>22</v>
      </c>
      <c r="C182" s="28"/>
      <c r="D182" s="3"/>
      <c r="E182" s="3"/>
      <c r="F182" s="3"/>
    </row>
    <row r="183" spans="1:6" ht="12.95" customHeight="1" x14ac:dyDescent="0.2">
      <c r="A183" s="28"/>
      <c r="B183" s="28"/>
      <c r="C183" s="28" t="s">
        <v>237</v>
      </c>
      <c r="D183" s="28">
        <v>2786</v>
      </c>
      <c r="E183" s="28">
        <v>1294</v>
      </c>
      <c r="F183" s="28">
        <v>1492</v>
      </c>
    </row>
    <row r="184" spans="1:6" ht="12.95" customHeight="1" x14ac:dyDescent="0.2">
      <c r="A184" s="28"/>
      <c r="B184" s="28"/>
      <c r="C184" s="28" t="s">
        <v>191</v>
      </c>
      <c r="D184" s="28">
        <v>570</v>
      </c>
      <c r="E184" s="28">
        <v>265</v>
      </c>
      <c r="F184" s="28">
        <v>305</v>
      </c>
    </row>
    <row r="185" spans="1:6" ht="12.95" customHeight="1" x14ac:dyDescent="0.2">
      <c r="A185" s="28"/>
      <c r="B185" s="28"/>
      <c r="C185" s="28" t="s">
        <v>196</v>
      </c>
      <c r="D185" s="28">
        <v>16</v>
      </c>
      <c r="E185" s="28">
        <v>8</v>
      </c>
      <c r="F185" s="28">
        <v>8</v>
      </c>
    </row>
    <row r="186" spans="1:6" ht="12.95" customHeight="1" x14ac:dyDescent="0.2">
      <c r="A186" s="28"/>
      <c r="B186" s="28"/>
      <c r="C186" s="28" t="s">
        <v>183</v>
      </c>
      <c r="D186" s="28">
        <v>501</v>
      </c>
      <c r="E186" s="28">
        <v>243</v>
      </c>
      <c r="F186" s="28">
        <v>258</v>
      </c>
    </row>
    <row r="187" spans="1:6" ht="12.95" customHeight="1" x14ac:dyDescent="0.2">
      <c r="A187" s="28"/>
      <c r="B187" s="28"/>
      <c r="C187" s="28" t="s">
        <v>198</v>
      </c>
      <c r="D187" s="28">
        <v>215</v>
      </c>
      <c r="E187" s="28">
        <v>97</v>
      </c>
      <c r="F187" s="28">
        <v>118</v>
      </c>
    </row>
    <row r="188" spans="1:6" ht="12.95" customHeight="1" x14ac:dyDescent="0.2">
      <c r="A188" s="28"/>
      <c r="B188" s="28"/>
      <c r="C188" s="28" t="s">
        <v>185</v>
      </c>
      <c r="D188" s="28">
        <v>54</v>
      </c>
      <c r="E188" s="28">
        <v>26</v>
      </c>
      <c r="F188" s="28">
        <v>28</v>
      </c>
    </row>
    <row r="189" spans="1:6" ht="12.95" customHeight="1" x14ac:dyDescent="0.2">
      <c r="A189" s="28"/>
      <c r="B189" s="28"/>
      <c r="C189" s="28" t="s">
        <v>187</v>
      </c>
      <c r="D189" s="28">
        <v>179</v>
      </c>
      <c r="E189" s="28">
        <v>85</v>
      </c>
      <c r="F189" s="28">
        <v>94</v>
      </c>
    </row>
    <row r="190" spans="1:6" ht="12.95" customHeight="1" x14ac:dyDescent="0.2">
      <c r="A190" s="28"/>
      <c r="B190" s="28"/>
      <c r="C190" s="28" t="s">
        <v>201</v>
      </c>
      <c r="D190" s="28">
        <v>880</v>
      </c>
      <c r="E190" s="28">
        <v>397</v>
      </c>
      <c r="F190" s="28">
        <v>483</v>
      </c>
    </row>
    <row r="191" spans="1:6" ht="12.95" customHeight="1" x14ac:dyDescent="0.2">
      <c r="A191" s="28"/>
      <c r="B191" s="28"/>
      <c r="C191" s="28" t="s">
        <v>91</v>
      </c>
      <c r="D191" s="28">
        <v>371</v>
      </c>
      <c r="E191" s="28">
        <v>173</v>
      </c>
      <c r="F191" s="28">
        <v>198</v>
      </c>
    </row>
    <row r="192" spans="1:6" ht="8.1" customHeight="1" x14ac:dyDescent="0.2">
      <c r="A192" s="28"/>
      <c r="B192" s="39"/>
      <c r="C192" s="3"/>
      <c r="D192" s="3"/>
      <c r="E192" s="3"/>
      <c r="F192" s="3"/>
    </row>
    <row r="193" spans="1:6" ht="12.95" customHeight="1" x14ac:dyDescent="0.2">
      <c r="A193" s="28"/>
      <c r="B193" s="39" t="s">
        <v>23</v>
      </c>
      <c r="C193" s="28"/>
      <c r="D193" s="3"/>
      <c r="E193" s="3"/>
      <c r="F193" s="3"/>
    </row>
    <row r="194" spans="1:6" ht="12.95" customHeight="1" x14ac:dyDescent="0.2">
      <c r="A194" s="28"/>
      <c r="B194" s="28"/>
      <c r="C194" s="28" t="s">
        <v>237</v>
      </c>
      <c r="D194" s="28">
        <v>2734</v>
      </c>
      <c r="E194" s="28">
        <v>1324</v>
      </c>
      <c r="F194" s="28">
        <v>1410</v>
      </c>
    </row>
    <row r="195" spans="1:6" ht="12.95" customHeight="1" x14ac:dyDescent="0.2">
      <c r="A195" s="28"/>
      <c r="B195" s="28"/>
      <c r="C195" s="28" t="s">
        <v>191</v>
      </c>
      <c r="D195" s="28">
        <v>1682</v>
      </c>
      <c r="E195" s="28">
        <v>814</v>
      </c>
      <c r="F195" s="28">
        <v>868</v>
      </c>
    </row>
    <row r="196" spans="1:6" ht="12.95" customHeight="1" x14ac:dyDescent="0.2">
      <c r="A196" s="28"/>
      <c r="B196" s="28"/>
      <c r="C196" s="28" t="s">
        <v>160</v>
      </c>
      <c r="D196" s="28">
        <v>74</v>
      </c>
      <c r="E196" s="28">
        <v>39</v>
      </c>
      <c r="F196" s="28">
        <v>35</v>
      </c>
    </row>
    <row r="197" spans="1:6" ht="12.95" customHeight="1" x14ac:dyDescent="0.2">
      <c r="A197" s="28"/>
      <c r="B197" s="28"/>
      <c r="C197" s="28" t="s">
        <v>196</v>
      </c>
      <c r="D197" s="28">
        <v>562</v>
      </c>
      <c r="E197" s="28">
        <v>273</v>
      </c>
      <c r="F197" s="28">
        <v>289</v>
      </c>
    </row>
    <row r="198" spans="1:6" ht="12.95" customHeight="1" x14ac:dyDescent="0.2">
      <c r="A198" s="28"/>
      <c r="B198" s="28"/>
      <c r="C198" s="28" t="s">
        <v>183</v>
      </c>
      <c r="D198" s="28">
        <v>67</v>
      </c>
      <c r="E198" s="28">
        <v>29</v>
      </c>
      <c r="F198" s="28">
        <v>38</v>
      </c>
    </row>
    <row r="199" spans="1:6" ht="12.95" customHeight="1" x14ac:dyDescent="0.2">
      <c r="A199" s="28"/>
      <c r="B199" s="28"/>
      <c r="C199" s="28" t="s">
        <v>165</v>
      </c>
      <c r="D199" s="28">
        <v>313</v>
      </c>
      <c r="E199" s="28">
        <v>149</v>
      </c>
      <c r="F199" s="28">
        <v>164</v>
      </c>
    </row>
    <row r="200" spans="1:6" ht="12.95" customHeight="1" x14ac:dyDescent="0.2">
      <c r="A200" s="28"/>
      <c r="B200" s="28"/>
      <c r="C200" s="28" t="s">
        <v>91</v>
      </c>
      <c r="D200" s="28">
        <v>36</v>
      </c>
      <c r="E200" s="28">
        <v>20</v>
      </c>
      <c r="F200" s="28">
        <v>16</v>
      </c>
    </row>
    <row r="201" spans="1:6" ht="8.1" customHeight="1" x14ac:dyDescent="0.2">
      <c r="A201" s="28"/>
      <c r="B201" s="39"/>
      <c r="C201" s="3"/>
      <c r="D201" s="3"/>
      <c r="E201" s="3"/>
      <c r="F201" s="3"/>
    </row>
    <row r="202" spans="1:6" ht="12.95" customHeight="1" x14ac:dyDescent="0.2">
      <c r="A202" s="28"/>
      <c r="B202" s="39" t="s">
        <v>2</v>
      </c>
      <c r="C202" s="28"/>
      <c r="D202" s="3"/>
      <c r="E202" s="3"/>
      <c r="F202" s="3"/>
    </row>
    <row r="203" spans="1:6" ht="12.95" customHeight="1" x14ac:dyDescent="0.2">
      <c r="A203" s="28"/>
      <c r="B203" s="28"/>
      <c r="C203" s="28" t="s">
        <v>237</v>
      </c>
      <c r="D203" s="28">
        <v>2562</v>
      </c>
      <c r="E203" s="28">
        <v>1190</v>
      </c>
      <c r="F203" s="28">
        <v>1372</v>
      </c>
    </row>
    <row r="204" spans="1:6" ht="12.95" customHeight="1" x14ac:dyDescent="0.2">
      <c r="A204" s="28"/>
      <c r="B204" s="28"/>
      <c r="C204" s="28" t="s">
        <v>191</v>
      </c>
      <c r="D204" s="28">
        <v>2022</v>
      </c>
      <c r="E204" s="28">
        <v>938</v>
      </c>
      <c r="F204" s="28">
        <v>1084</v>
      </c>
    </row>
    <row r="205" spans="1:6" ht="12.95" customHeight="1" x14ac:dyDescent="0.2">
      <c r="A205" s="28"/>
      <c r="B205" s="28"/>
      <c r="C205" s="28" t="s">
        <v>161</v>
      </c>
      <c r="D205" s="28">
        <v>136</v>
      </c>
      <c r="E205" s="28">
        <v>63</v>
      </c>
      <c r="F205" s="28">
        <v>73</v>
      </c>
    </row>
    <row r="206" spans="1:6" ht="12.95" customHeight="1" x14ac:dyDescent="0.2">
      <c r="A206" s="28"/>
      <c r="B206" s="28"/>
      <c r="C206" s="28" t="s">
        <v>160</v>
      </c>
      <c r="D206" s="28">
        <v>63</v>
      </c>
      <c r="E206" s="28">
        <v>36</v>
      </c>
      <c r="F206" s="28">
        <v>27</v>
      </c>
    </row>
    <row r="207" spans="1:6" ht="12.95" customHeight="1" x14ac:dyDescent="0.2">
      <c r="A207" s="28"/>
      <c r="B207" s="28"/>
      <c r="C207" s="28" t="s">
        <v>183</v>
      </c>
      <c r="D207" s="28">
        <v>202</v>
      </c>
      <c r="E207" s="28">
        <v>89</v>
      </c>
      <c r="F207" s="28">
        <v>113</v>
      </c>
    </row>
    <row r="208" spans="1:6" ht="12.95" customHeight="1" x14ac:dyDescent="0.2">
      <c r="A208" s="28"/>
      <c r="B208" s="28"/>
      <c r="C208" s="28" t="s">
        <v>91</v>
      </c>
      <c r="D208" s="28">
        <v>139</v>
      </c>
      <c r="E208" s="28">
        <v>64</v>
      </c>
      <c r="F208" s="28">
        <v>75</v>
      </c>
    </row>
    <row r="209" spans="1:6" ht="8.1" customHeight="1" x14ac:dyDescent="0.2">
      <c r="A209" s="28"/>
      <c r="B209" s="39"/>
      <c r="C209" s="3"/>
      <c r="D209" s="3"/>
      <c r="E209" s="3"/>
      <c r="F209" s="3"/>
    </row>
    <row r="210" spans="1:6" ht="12.95" customHeight="1" x14ac:dyDescent="0.2">
      <c r="A210" s="28"/>
      <c r="B210" s="39" t="s">
        <v>24</v>
      </c>
      <c r="C210" s="28"/>
      <c r="D210" s="3"/>
      <c r="E210" s="3"/>
      <c r="F210" s="3"/>
    </row>
    <row r="211" spans="1:6" ht="12.95" customHeight="1" x14ac:dyDescent="0.2">
      <c r="A211" s="28"/>
      <c r="B211" s="28"/>
      <c r="C211" s="28" t="s">
        <v>237</v>
      </c>
      <c r="D211" s="28">
        <v>2161</v>
      </c>
      <c r="E211" s="28">
        <v>1034</v>
      </c>
      <c r="F211" s="28">
        <v>1127</v>
      </c>
    </row>
    <row r="212" spans="1:6" ht="12.95" customHeight="1" x14ac:dyDescent="0.2">
      <c r="A212" s="28"/>
      <c r="B212" s="28"/>
      <c r="C212" s="28" t="s">
        <v>191</v>
      </c>
      <c r="D212" s="28">
        <v>964</v>
      </c>
      <c r="E212" s="28">
        <v>472</v>
      </c>
      <c r="F212" s="28">
        <v>492</v>
      </c>
    </row>
    <row r="213" spans="1:6" ht="12.95" customHeight="1" x14ac:dyDescent="0.2">
      <c r="A213" s="28"/>
      <c r="B213" s="28"/>
      <c r="C213" s="28" t="s">
        <v>161</v>
      </c>
      <c r="D213" s="28">
        <v>84</v>
      </c>
      <c r="E213" s="28">
        <v>35</v>
      </c>
      <c r="F213" s="28">
        <v>49</v>
      </c>
    </row>
    <row r="214" spans="1:6" ht="12.95" customHeight="1" x14ac:dyDescent="0.2">
      <c r="A214" s="28"/>
      <c r="B214" s="28"/>
      <c r="C214" s="28" t="s">
        <v>150</v>
      </c>
      <c r="D214" s="28">
        <v>43</v>
      </c>
      <c r="E214" s="28">
        <v>14</v>
      </c>
      <c r="F214" s="28">
        <v>29</v>
      </c>
    </row>
    <row r="215" spans="1:6" ht="12.95" customHeight="1" x14ac:dyDescent="0.2">
      <c r="A215" s="28"/>
      <c r="B215" s="28"/>
      <c r="C215" s="28" t="s">
        <v>196</v>
      </c>
      <c r="D215" s="28">
        <v>415</v>
      </c>
      <c r="E215" s="28">
        <v>194</v>
      </c>
      <c r="F215" s="28">
        <v>221</v>
      </c>
    </row>
    <row r="216" spans="1:6" ht="12.95" customHeight="1" x14ac:dyDescent="0.2">
      <c r="A216" s="28"/>
      <c r="B216" s="28"/>
      <c r="C216" s="28" t="s">
        <v>183</v>
      </c>
      <c r="D216" s="28">
        <v>47</v>
      </c>
      <c r="E216" s="28">
        <v>24</v>
      </c>
      <c r="F216" s="28">
        <v>23</v>
      </c>
    </row>
    <row r="217" spans="1:6" ht="12.95" customHeight="1" x14ac:dyDescent="0.2">
      <c r="A217" s="28"/>
      <c r="B217" s="28"/>
      <c r="C217" s="28" t="s">
        <v>200</v>
      </c>
      <c r="D217" s="28">
        <v>579</v>
      </c>
      <c r="E217" s="28">
        <v>277</v>
      </c>
      <c r="F217" s="28">
        <v>302</v>
      </c>
    </row>
    <row r="218" spans="1:6" ht="12.95" customHeight="1" x14ac:dyDescent="0.2">
      <c r="A218" s="28"/>
      <c r="B218" s="28"/>
      <c r="C218" s="28" t="s">
        <v>91</v>
      </c>
      <c r="D218" s="28">
        <v>29</v>
      </c>
      <c r="E218" s="28">
        <v>18</v>
      </c>
      <c r="F218" s="28">
        <v>11</v>
      </c>
    </row>
    <row r="219" spans="1:6" ht="8.1" customHeight="1" x14ac:dyDescent="0.2">
      <c r="A219" s="28"/>
      <c r="B219" s="39"/>
      <c r="C219" s="3"/>
      <c r="D219" s="3"/>
      <c r="E219" s="3"/>
      <c r="F219" s="3"/>
    </row>
    <row r="220" spans="1:6" ht="12.95" customHeight="1" x14ac:dyDescent="0.2">
      <c r="A220" s="28"/>
      <c r="B220" s="39" t="s">
        <v>25</v>
      </c>
      <c r="C220" s="28"/>
      <c r="D220" s="3"/>
      <c r="E220" s="3"/>
      <c r="F220" s="3"/>
    </row>
    <row r="221" spans="1:6" ht="12.95" customHeight="1" x14ac:dyDescent="0.2">
      <c r="A221" s="28"/>
      <c r="B221" s="28"/>
      <c r="C221" s="28" t="s">
        <v>237</v>
      </c>
      <c r="D221" s="28">
        <v>2726</v>
      </c>
      <c r="E221" s="28">
        <v>1278</v>
      </c>
      <c r="F221" s="28">
        <v>1448</v>
      </c>
    </row>
    <row r="222" spans="1:6" ht="12.95" customHeight="1" x14ac:dyDescent="0.2">
      <c r="A222" s="28"/>
      <c r="B222" s="28"/>
      <c r="C222" s="28" t="s">
        <v>191</v>
      </c>
      <c r="D222" s="28">
        <v>1465</v>
      </c>
      <c r="E222" s="28">
        <v>688</v>
      </c>
      <c r="F222" s="28">
        <v>777</v>
      </c>
    </row>
    <row r="223" spans="1:6" ht="12.95" customHeight="1" x14ac:dyDescent="0.2">
      <c r="A223" s="28"/>
      <c r="B223" s="28"/>
      <c r="C223" s="28" t="s">
        <v>160</v>
      </c>
      <c r="D223" s="28">
        <v>43</v>
      </c>
      <c r="E223" s="28">
        <v>20</v>
      </c>
      <c r="F223" s="28">
        <v>23</v>
      </c>
    </row>
    <row r="224" spans="1:6" ht="12.95" customHeight="1" x14ac:dyDescent="0.2">
      <c r="A224" s="28"/>
      <c r="B224" s="28"/>
      <c r="C224" s="28" t="s">
        <v>183</v>
      </c>
      <c r="D224" s="28">
        <v>1163</v>
      </c>
      <c r="E224" s="28">
        <v>536</v>
      </c>
      <c r="F224" s="28">
        <v>627</v>
      </c>
    </row>
    <row r="225" spans="1:6" ht="12.95" customHeight="1" x14ac:dyDescent="0.2">
      <c r="A225" s="28"/>
      <c r="B225" s="28"/>
      <c r="C225" s="28" t="s">
        <v>91</v>
      </c>
      <c r="D225" s="28">
        <v>55</v>
      </c>
      <c r="E225" s="28">
        <v>34</v>
      </c>
      <c r="F225" s="28">
        <v>21</v>
      </c>
    </row>
    <row r="226" spans="1:6" ht="8.1" customHeight="1" x14ac:dyDescent="0.2">
      <c r="A226" s="28"/>
      <c r="B226" s="39"/>
      <c r="C226" s="3"/>
      <c r="D226" s="3"/>
      <c r="E226" s="3"/>
      <c r="F226" s="3"/>
    </row>
    <row r="227" spans="1:6" ht="12.95" customHeight="1" x14ac:dyDescent="0.2">
      <c r="A227" s="28"/>
      <c r="B227" s="39" t="s">
        <v>26</v>
      </c>
      <c r="C227" s="28"/>
      <c r="D227" s="3"/>
      <c r="E227" s="3"/>
      <c r="F227" s="3"/>
    </row>
    <row r="228" spans="1:6" ht="12.95" customHeight="1" x14ac:dyDescent="0.2">
      <c r="A228" s="28"/>
      <c r="B228" s="28"/>
      <c r="C228" s="28" t="s">
        <v>237</v>
      </c>
      <c r="D228" s="28">
        <v>8867</v>
      </c>
      <c r="E228" s="28">
        <v>4298</v>
      </c>
      <c r="F228" s="28">
        <v>4569</v>
      </c>
    </row>
    <row r="229" spans="1:6" ht="12.95" customHeight="1" x14ac:dyDescent="0.2">
      <c r="A229" s="28"/>
      <c r="B229" s="28"/>
      <c r="C229" s="28" t="s">
        <v>191</v>
      </c>
      <c r="D229" s="28">
        <v>5522</v>
      </c>
      <c r="E229" s="28">
        <v>2651</v>
      </c>
      <c r="F229" s="28">
        <v>2871</v>
      </c>
    </row>
    <row r="230" spans="1:6" ht="12.95" customHeight="1" x14ac:dyDescent="0.2">
      <c r="A230" s="28"/>
      <c r="B230" s="28"/>
      <c r="C230" s="28" t="s">
        <v>193</v>
      </c>
      <c r="D230" s="28">
        <v>116</v>
      </c>
      <c r="E230" s="28">
        <v>82</v>
      </c>
      <c r="F230" s="28">
        <v>34</v>
      </c>
    </row>
    <row r="231" spans="1:6" ht="12.95" customHeight="1" x14ac:dyDescent="0.2">
      <c r="A231" s="28"/>
      <c r="B231" s="28"/>
      <c r="C231" s="28" t="s">
        <v>162</v>
      </c>
      <c r="D231" s="28">
        <v>16</v>
      </c>
      <c r="E231" s="28">
        <v>10</v>
      </c>
      <c r="F231" s="28">
        <v>6</v>
      </c>
    </row>
    <row r="232" spans="1:6" ht="12.95" customHeight="1" x14ac:dyDescent="0.2">
      <c r="A232" s="28"/>
      <c r="B232" s="28"/>
      <c r="C232" s="28" t="s">
        <v>161</v>
      </c>
      <c r="D232" s="28">
        <v>273</v>
      </c>
      <c r="E232" s="28">
        <v>130</v>
      </c>
      <c r="F232" s="28">
        <v>143</v>
      </c>
    </row>
    <row r="233" spans="1:6" ht="12.95" customHeight="1" x14ac:dyDescent="0.2">
      <c r="A233" s="28"/>
      <c r="B233" s="28"/>
      <c r="C233" s="28" t="s">
        <v>160</v>
      </c>
      <c r="D233" s="28">
        <v>738</v>
      </c>
      <c r="E233" s="28">
        <v>345</v>
      </c>
      <c r="F233" s="28">
        <v>393</v>
      </c>
    </row>
    <row r="234" spans="1:6" ht="12.95" customHeight="1" x14ac:dyDescent="0.2">
      <c r="A234" s="28"/>
      <c r="B234" s="28"/>
      <c r="C234" s="28" t="s">
        <v>150</v>
      </c>
      <c r="D234" s="28">
        <v>28</v>
      </c>
      <c r="E234" s="28">
        <v>12</v>
      </c>
      <c r="F234" s="28">
        <v>16</v>
      </c>
    </row>
    <row r="235" spans="1:6" ht="12.95" customHeight="1" x14ac:dyDescent="0.2">
      <c r="A235" s="28"/>
      <c r="B235" s="28"/>
      <c r="C235" s="28" t="s">
        <v>168</v>
      </c>
      <c r="D235" s="28">
        <v>13</v>
      </c>
      <c r="E235" s="28">
        <v>6</v>
      </c>
      <c r="F235" s="28">
        <v>7</v>
      </c>
    </row>
    <row r="236" spans="1:6" ht="12.95" customHeight="1" x14ac:dyDescent="0.2">
      <c r="A236" s="28"/>
      <c r="B236" s="28"/>
      <c r="C236" s="28" t="s">
        <v>148</v>
      </c>
      <c r="D236" s="28">
        <v>169</v>
      </c>
      <c r="E236" s="28">
        <v>81</v>
      </c>
      <c r="F236" s="28">
        <v>88</v>
      </c>
    </row>
    <row r="237" spans="1:6" ht="12.95" customHeight="1" x14ac:dyDescent="0.2">
      <c r="A237" s="28"/>
      <c r="B237" s="28"/>
      <c r="C237" s="28" t="s">
        <v>183</v>
      </c>
      <c r="D237" s="28">
        <v>1586</v>
      </c>
      <c r="E237" s="28">
        <v>775</v>
      </c>
      <c r="F237" s="28">
        <v>811</v>
      </c>
    </row>
    <row r="238" spans="1:6" ht="12.95" customHeight="1" x14ac:dyDescent="0.2">
      <c r="A238" s="28"/>
      <c r="B238" s="28"/>
      <c r="C238" s="28" t="s">
        <v>188</v>
      </c>
      <c r="D238" s="28">
        <v>33</v>
      </c>
      <c r="E238" s="28">
        <v>19</v>
      </c>
      <c r="F238" s="28">
        <v>14</v>
      </c>
    </row>
    <row r="239" spans="1:6" ht="12.95" customHeight="1" x14ac:dyDescent="0.2">
      <c r="A239" s="28"/>
      <c r="B239" s="28"/>
      <c r="C239" s="28" t="s">
        <v>197</v>
      </c>
      <c r="D239" s="28">
        <v>86</v>
      </c>
      <c r="E239" s="28">
        <v>42</v>
      </c>
      <c r="F239" s="28">
        <v>44</v>
      </c>
    </row>
    <row r="240" spans="1:6" ht="12.95" customHeight="1" x14ac:dyDescent="0.2">
      <c r="A240" s="28"/>
      <c r="B240" s="28"/>
      <c r="C240" s="28" t="s">
        <v>199</v>
      </c>
      <c r="D240" s="28">
        <v>92</v>
      </c>
      <c r="E240" s="28">
        <v>51</v>
      </c>
      <c r="F240" s="28">
        <v>41</v>
      </c>
    </row>
    <row r="241" spans="1:6" ht="12.95" customHeight="1" x14ac:dyDescent="0.2">
      <c r="A241" s="28"/>
      <c r="B241" s="28"/>
      <c r="C241" s="28" t="s">
        <v>185</v>
      </c>
      <c r="D241" s="28">
        <v>12</v>
      </c>
      <c r="E241" s="28">
        <v>7</v>
      </c>
      <c r="F241" s="28">
        <v>5</v>
      </c>
    </row>
    <row r="242" spans="1:6" ht="12.95" customHeight="1" x14ac:dyDescent="0.2">
      <c r="A242" s="28"/>
      <c r="B242" s="28"/>
      <c r="C242" s="28" t="s">
        <v>187</v>
      </c>
      <c r="D242" s="28">
        <v>13</v>
      </c>
      <c r="E242" s="28">
        <v>5</v>
      </c>
      <c r="F242" s="28">
        <v>8</v>
      </c>
    </row>
    <row r="243" spans="1:6" ht="12.95" customHeight="1" x14ac:dyDescent="0.2">
      <c r="A243" s="28"/>
      <c r="B243" s="28"/>
      <c r="C243" s="28" t="s">
        <v>165</v>
      </c>
      <c r="D243" s="28">
        <v>54</v>
      </c>
      <c r="E243" s="28">
        <v>25</v>
      </c>
      <c r="F243" s="28">
        <v>29</v>
      </c>
    </row>
    <row r="244" spans="1:6" ht="12.95" customHeight="1" x14ac:dyDescent="0.2">
      <c r="A244" s="28"/>
      <c r="B244" s="28"/>
      <c r="C244" s="28" t="s">
        <v>91</v>
      </c>
      <c r="D244" s="28">
        <v>72</v>
      </c>
      <c r="E244" s="28">
        <v>37</v>
      </c>
      <c r="F244" s="28">
        <v>35</v>
      </c>
    </row>
    <row r="245" spans="1:6" ht="12.95" customHeight="1" x14ac:dyDescent="0.2">
      <c r="A245" s="28"/>
      <c r="B245" s="28"/>
      <c r="C245" s="28" t="s">
        <v>192</v>
      </c>
      <c r="D245" s="28">
        <v>44</v>
      </c>
      <c r="E245" s="28">
        <v>20</v>
      </c>
      <c r="F245" s="28">
        <v>24</v>
      </c>
    </row>
    <row r="246" spans="1:6" ht="8.1" customHeight="1" x14ac:dyDescent="0.2">
      <c r="A246" s="28"/>
      <c r="B246" s="39"/>
      <c r="C246" s="3"/>
      <c r="D246" s="3"/>
      <c r="E246" s="3"/>
      <c r="F246" s="3"/>
    </row>
    <row r="247" spans="1:6" ht="12.95" customHeight="1" x14ac:dyDescent="0.2">
      <c r="A247" s="28"/>
      <c r="B247" s="39" t="s">
        <v>27</v>
      </c>
      <c r="C247" s="28"/>
      <c r="D247" s="3"/>
      <c r="E247" s="3"/>
      <c r="F247" s="3"/>
    </row>
    <row r="248" spans="1:6" ht="12.95" customHeight="1" x14ac:dyDescent="0.2">
      <c r="A248" s="28"/>
      <c r="B248" s="28"/>
      <c r="C248" s="28" t="s">
        <v>237</v>
      </c>
      <c r="D248" s="28">
        <v>2465</v>
      </c>
      <c r="E248" s="28">
        <v>1193</v>
      </c>
      <c r="F248" s="28">
        <v>1272</v>
      </c>
    </row>
    <row r="249" spans="1:6" ht="12.95" customHeight="1" x14ac:dyDescent="0.2">
      <c r="A249" s="28"/>
      <c r="B249" s="28"/>
      <c r="C249" s="28" t="s">
        <v>191</v>
      </c>
      <c r="D249" s="28">
        <v>689</v>
      </c>
      <c r="E249" s="28">
        <v>331</v>
      </c>
      <c r="F249" s="28">
        <v>358</v>
      </c>
    </row>
    <row r="250" spans="1:6" ht="12.95" customHeight="1" x14ac:dyDescent="0.2">
      <c r="A250" s="28"/>
      <c r="B250" s="28"/>
      <c r="C250" s="28" t="s">
        <v>150</v>
      </c>
      <c r="D250" s="28">
        <v>343</v>
      </c>
      <c r="E250" s="28">
        <v>173</v>
      </c>
      <c r="F250" s="28">
        <v>170</v>
      </c>
    </row>
    <row r="251" spans="1:6" ht="12.95" customHeight="1" x14ac:dyDescent="0.2">
      <c r="A251" s="28"/>
      <c r="B251" s="28"/>
      <c r="C251" s="28" t="s">
        <v>183</v>
      </c>
      <c r="D251" s="28">
        <v>31</v>
      </c>
      <c r="E251" s="28">
        <v>16</v>
      </c>
      <c r="F251" s="28">
        <v>15</v>
      </c>
    </row>
    <row r="252" spans="1:6" ht="12.95" customHeight="1" x14ac:dyDescent="0.2">
      <c r="A252" s="28"/>
      <c r="B252" s="28"/>
      <c r="C252" s="28" t="s">
        <v>198</v>
      </c>
      <c r="D252" s="28">
        <v>1030</v>
      </c>
      <c r="E252" s="28">
        <v>485</v>
      </c>
      <c r="F252" s="28">
        <v>545</v>
      </c>
    </row>
    <row r="253" spans="1:6" ht="12.95" customHeight="1" x14ac:dyDescent="0.2">
      <c r="A253" s="28"/>
      <c r="B253" s="28"/>
      <c r="C253" s="28" t="s">
        <v>187</v>
      </c>
      <c r="D253" s="28">
        <v>88</v>
      </c>
      <c r="E253" s="28">
        <v>51</v>
      </c>
      <c r="F253" s="28">
        <v>37</v>
      </c>
    </row>
    <row r="254" spans="1:6" ht="12.95" customHeight="1" x14ac:dyDescent="0.2">
      <c r="A254" s="28"/>
      <c r="B254" s="28"/>
      <c r="C254" s="28" t="s">
        <v>201</v>
      </c>
      <c r="D254" s="28">
        <v>178</v>
      </c>
      <c r="E254" s="28">
        <v>80</v>
      </c>
      <c r="F254" s="28">
        <v>98</v>
      </c>
    </row>
    <row r="255" spans="1:6" ht="12.95" customHeight="1" x14ac:dyDescent="0.2">
      <c r="A255" s="28"/>
      <c r="B255" s="28"/>
      <c r="C255" s="28" t="s">
        <v>165</v>
      </c>
      <c r="D255" s="28">
        <v>80</v>
      </c>
      <c r="E255" s="28">
        <v>44</v>
      </c>
      <c r="F255" s="28">
        <v>36</v>
      </c>
    </row>
    <row r="256" spans="1:6" ht="12.95" customHeight="1" x14ac:dyDescent="0.2">
      <c r="A256" s="28"/>
      <c r="B256" s="28"/>
      <c r="C256" s="28" t="s">
        <v>91</v>
      </c>
      <c r="D256" s="28">
        <v>26</v>
      </c>
      <c r="E256" s="28">
        <v>13</v>
      </c>
      <c r="F256" s="28">
        <v>13</v>
      </c>
    </row>
    <row r="257" spans="1:6" ht="8.1" customHeight="1" x14ac:dyDescent="0.2">
      <c r="A257" s="28"/>
      <c r="B257" s="39"/>
      <c r="C257" s="3"/>
      <c r="D257" s="3"/>
      <c r="E257" s="3"/>
      <c r="F257" s="3"/>
    </row>
    <row r="258" spans="1:6" ht="12.95" customHeight="1" x14ac:dyDescent="0.2">
      <c r="A258" s="28"/>
      <c r="B258" s="39" t="s">
        <v>28</v>
      </c>
      <c r="C258" s="28"/>
      <c r="D258" s="3"/>
      <c r="E258" s="3"/>
      <c r="F258" s="3"/>
    </row>
    <row r="259" spans="1:6" ht="12.95" customHeight="1" x14ac:dyDescent="0.2">
      <c r="A259" s="28"/>
      <c r="B259" s="28"/>
      <c r="C259" s="28" t="s">
        <v>237</v>
      </c>
      <c r="D259" s="28">
        <v>1878</v>
      </c>
      <c r="E259" s="28">
        <v>887</v>
      </c>
      <c r="F259" s="28">
        <v>991</v>
      </c>
    </row>
    <row r="260" spans="1:6" ht="12.95" customHeight="1" x14ac:dyDescent="0.2">
      <c r="A260" s="28"/>
      <c r="B260" s="28"/>
      <c r="C260" s="28" t="s">
        <v>191</v>
      </c>
      <c r="D260" s="28">
        <v>526</v>
      </c>
      <c r="E260" s="28">
        <v>244</v>
      </c>
      <c r="F260" s="28">
        <v>282</v>
      </c>
    </row>
    <row r="261" spans="1:6" ht="12.95" customHeight="1" x14ac:dyDescent="0.2">
      <c r="A261" s="28"/>
      <c r="B261" s="28"/>
      <c r="C261" s="28" t="s">
        <v>161</v>
      </c>
      <c r="D261" s="28">
        <v>11</v>
      </c>
      <c r="E261" s="28">
        <v>5</v>
      </c>
      <c r="F261" s="28">
        <v>6</v>
      </c>
    </row>
    <row r="262" spans="1:6" ht="12.95" customHeight="1" x14ac:dyDescent="0.2">
      <c r="A262" s="28"/>
      <c r="B262" s="28"/>
      <c r="C262" s="28" t="s">
        <v>150</v>
      </c>
      <c r="D262" s="28">
        <v>147</v>
      </c>
      <c r="E262" s="28">
        <v>65</v>
      </c>
      <c r="F262" s="28">
        <v>82</v>
      </c>
    </row>
    <row r="263" spans="1:6" ht="12.95" customHeight="1" x14ac:dyDescent="0.2">
      <c r="A263" s="28"/>
      <c r="B263" s="28"/>
      <c r="C263" s="28" t="s">
        <v>200</v>
      </c>
      <c r="D263" s="28">
        <v>1168</v>
      </c>
      <c r="E263" s="28">
        <v>563</v>
      </c>
      <c r="F263" s="28">
        <v>605</v>
      </c>
    </row>
    <row r="264" spans="1:6" ht="12.95" customHeight="1" x14ac:dyDescent="0.2">
      <c r="A264" s="28"/>
      <c r="B264" s="28"/>
      <c r="C264" s="28" t="s">
        <v>91</v>
      </c>
      <c r="D264" s="28">
        <v>26</v>
      </c>
      <c r="E264" s="28">
        <v>10</v>
      </c>
      <c r="F264" s="28">
        <v>16</v>
      </c>
    </row>
    <row r="265" spans="1:6" ht="8.1" customHeight="1" x14ac:dyDescent="0.2">
      <c r="A265" s="28"/>
      <c r="B265" s="39"/>
      <c r="C265" s="3"/>
      <c r="D265" s="3"/>
      <c r="E265" s="3"/>
      <c r="F265" s="3"/>
    </row>
    <row r="266" spans="1:6" ht="12.95" customHeight="1" x14ac:dyDescent="0.2">
      <c r="A266" s="28"/>
      <c r="B266" s="39" t="s">
        <v>29</v>
      </c>
      <c r="C266" s="28"/>
      <c r="D266" s="3"/>
      <c r="E266" s="3"/>
      <c r="F266" s="3"/>
    </row>
    <row r="267" spans="1:6" ht="12.95" customHeight="1" x14ac:dyDescent="0.2">
      <c r="A267" s="28"/>
      <c r="B267" s="28"/>
      <c r="C267" s="28" t="s">
        <v>237</v>
      </c>
      <c r="D267" s="28">
        <v>5548</v>
      </c>
      <c r="E267" s="28">
        <v>2513</v>
      </c>
      <c r="F267" s="28">
        <v>3035</v>
      </c>
    </row>
    <row r="268" spans="1:6" ht="12.95" customHeight="1" x14ac:dyDescent="0.2">
      <c r="A268" s="28"/>
      <c r="B268" s="28"/>
      <c r="C268" s="28" t="s">
        <v>191</v>
      </c>
      <c r="D268" s="28">
        <v>3683</v>
      </c>
      <c r="E268" s="28">
        <v>1649</v>
      </c>
      <c r="F268" s="28">
        <v>2034</v>
      </c>
    </row>
    <row r="269" spans="1:6" ht="12.95" customHeight="1" x14ac:dyDescent="0.2">
      <c r="A269" s="28"/>
      <c r="B269" s="28"/>
      <c r="C269" s="28" t="s">
        <v>161</v>
      </c>
      <c r="D269" s="28">
        <v>16</v>
      </c>
      <c r="E269" s="28">
        <v>7</v>
      </c>
      <c r="F269" s="28">
        <v>9</v>
      </c>
    </row>
    <row r="270" spans="1:6" ht="12.95" customHeight="1" x14ac:dyDescent="0.2">
      <c r="A270" s="28"/>
      <c r="B270" s="28"/>
      <c r="C270" s="28" t="s">
        <v>160</v>
      </c>
      <c r="D270" s="28">
        <v>224</v>
      </c>
      <c r="E270" s="28">
        <v>95</v>
      </c>
      <c r="F270" s="28">
        <v>129</v>
      </c>
    </row>
    <row r="271" spans="1:6" ht="12.95" customHeight="1" x14ac:dyDescent="0.2">
      <c r="A271" s="28"/>
      <c r="B271" s="28"/>
      <c r="C271" s="28" t="s">
        <v>196</v>
      </c>
      <c r="D271" s="28">
        <v>18</v>
      </c>
      <c r="E271" s="28">
        <v>10</v>
      </c>
      <c r="F271" s="28">
        <v>8</v>
      </c>
    </row>
    <row r="272" spans="1:6" ht="12.95" customHeight="1" x14ac:dyDescent="0.2">
      <c r="A272" s="28"/>
      <c r="B272" s="28"/>
      <c r="C272" s="28" t="s">
        <v>183</v>
      </c>
      <c r="D272" s="28">
        <v>1566</v>
      </c>
      <c r="E272" s="28">
        <v>735</v>
      </c>
      <c r="F272" s="28">
        <v>831</v>
      </c>
    </row>
    <row r="273" spans="1:6" ht="12.95" customHeight="1" x14ac:dyDescent="0.2">
      <c r="A273" s="28"/>
      <c r="B273" s="28"/>
      <c r="C273" s="28" t="s">
        <v>165</v>
      </c>
      <c r="D273" s="28">
        <v>12</v>
      </c>
      <c r="E273" s="28">
        <v>4</v>
      </c>
      <c r="F273" s="28">
        <v>8</v>
      </c>
    </row>
    <row r="274" spans="1:6" ht="12.95" customHeight="1" x14ac:dyDescent="0.2">
      <c r="A274" s="28"/>
      <c r="B274" s="28"/>
      <c r="C274" s="28" t="s">
        <v>91</v>
      </c>
      <c r="D274" s="28">
        <v>29</v>
      </c>
      <c r="E274" s="28">
        <v>13</v>
      </c>
      <c r="F274" s="28">
        <v>16</v>
      </c>
    </row>
    <row r="275" spans="1:6" ht="8.1" customHeight="1" x14ac:dyDescent="0.2">
      <c r="A275" s="28"/>
      <c r="B275" s="39"/>
      <c r="C275" s="3"/>
      <c r="D275" s="3"/>
      <c r="E275" s="3"/>
      <c r="F275" s="3"/>
    </row>
    <row r="276" spans="1:6" ht="12.95" customHeight="1" x14ac:dyDescent="0.2">
      <c r="A276" s="28"/>
      <c r="B276" s="39" t="s">
        <v>30</v>
      </c>
      <c r="C276" s="28"/>
      <c r="D276" s="3"/>
      <c r="E276" s="3"/>
      <c r="F276" s="3"/>
    </row>
    <row r="277" spans="1:6" ht="12.95" customHeight="1" x14ac:dyDescent="0.2">
      <c r="A277" s="28"/>
      <c r="B277" s="28"/>
      <c r="C277" s="28" t="s">
        <v>237</v>
      </c>
      <c r="D277" s="28">
        <v>1669</v>
      </c>
      <c r="E277" s="28">
        <v>773</v>
      </c>
      <c r="F277" s="28">
        <v>896</v>
      </c>
    </row>
    <row r="278" spans="1:6" ht="12.95" customHeight="1" x14ac:dyDescent="0.2">
      <c r="A278" s="28"/>
      <c r="B278" s="28"/>
      <c r="C278" s="28" t="s">
        <v>191</v>
      </c>
      <c r="D278" s="28">
        <v>1548</v>
      </c>
      <c r="E278" s="28">
        <v>714</v>
      </c>
      <c r="F278" s="28">
        <v>834</v>
      </c>
    </row>
    <row r="279" spans="1:6" ht="12.95" customHeight="1" x14ac:dyDescent="0.2">
      <c r="A279" s="28"/>
      <c r="B279" s="28"/>
      <c r="C279" s="28" t="s">
        <v>150</v>
      </c>
      <c r="D279" s="28">
        <v>25</v>
      </c>
      <c r="E279" s="28">
        <v>12</v>
      </c>
      <c r="F279" s="28">
        <v>13</v>
      </c>
    </row>
    <row r="280" spans="1:6" ht="12.95" customHeight="1" x14ac:dyDescent="0.2">
      <c r="A280" s="28"/>
      <c r="B280" s="28"/>
      <c r="C280" s="28" t="s">
        <v>176</v>
      </c>
      <c r="D280" s="28">
        <v>32</v>
      </c>
      <c r="E280" s="28">
        <v>17</v>
      </c>
      <c r="F280" s="28">
        <v>15</v>
      </c>
    </row>
    <row r="281" spans="1:6" ht="12.95" customHeight="1" x14ac:dyDescent="0.2">
      <c r="A281" s="28"/>
      <c r="B281" s="28"/>
      <c r="C281" s="28" t="s">
        <v>188</v>
      </c>
      <c r="D281" s="28">
        <v>59</v>
      </c>
      <c r="E281" s="28">
        <v>28</v>
      </c>
      <c r="F281" s="28">
        <v>31</v>
      </c>
    </row>
    <row r="282" spans="1:6" ht="12.95" customHeight="1" x14ac:dyDescent="0.2">
      <c r="A282" s="28"/>
      <c r="B282" s="28"/>
      <c r="C282" s="28" t="s">
        <v>91</v>
      </c>
      <c r="D282" s="28">
        <v>5</v>
      </c>
      <c r="E282" s="28">
        <v>2</v>
      </c>
      <c r="F282" s="28">
        <v>3</v>
      </c>
    </row>
    <row r="283" spans="1:6" ht="8.1" customHeight="1" x14ac:dyDescent="0.2">
      <c r="A283" s="28"/>
      <c r="B283" s="39"/>
      <c r="C283" s="3"/>
      <c r="D283" s="3"/>
      <c r="E283" s="3"/>
      <c r="F283" s="3"/>
    </row>
    <row r="284" spans="1:6" ht="13.35" customHeight="1" x14ac:dyDescent="0.2">
      <c r="A284" s="28"/>
      <c r="B284" s="39" t="s">
        <v>31</v>
      </c>
      <c r="C284" s="28"/>
      <c r="D284" s="3"/>
      <c r="E284" s="3"/>
      <c r="F284" s="3"/>
    </row>
    <row r="285" spans="1:6" ht="13.35" customHeight="1" x14ac:dyDescent="0.2">
      <c r="A285" s="28"/>
      <c r="B285" s="28"/>
      <c r="C285" s="28" t="s">
        <v>237</v>
      </c>
      <c r="D285" s="28">
        <v>2662</v>
      </c>
      <c r="E285" s="28">
        <v>1239</v>
      </c>
      <c r="F285" s="28">
        <v>1423</v>
      </c>
    </row>
    <row r="286" spans="1:6" ht="13.35" customHeight="1" x14ac:dyDescent="0.2">
      <c r="A286" s="28"/>
      <c r="B286" s="28"/>
      <c r="C286" s="28" t="s">
        <v>191</v>
      </c>
      <c r="D286" s="28">
        <v>2074</v>
      </c>
      <c r="E286" s="28">
        <v>957</v>
      </c>
      <c r="F286" s="28">
        <v>1117</v>
      </c>
    </row>
    <row r="287" spans="1:6" ht="13.35" customHeight="1" x14ac:dyDescent="0.2">
      <c r="A287" s="28"/>
      <c r="B287" s="28"/>
      <c r="C287" s="28" t="s">
        <v>161</v>
      </c>
      <c r="D287" s="28">
        <v>125</v>
      </c>
      <c r="E287" s="28">
        <v>62</v>
      </c>
      <c r="F287" s="28">
        <v>63</v>
      </c>
    </row>
    <row r="288" spans="1:6" ht="13.35" customHeight="1" x14ac:dyDescent="0.2">
      <c r="A288" s="28"/>
      <c r="B288" s="28"/>
      <c r="C288" s="28" t="s">
        <v>150</v>
      </c>
      <c r="D288" s="28">
        <v>357</v>
      </c>
      <c r="E288" s="28">
        <v>166</v>
      </c>
      <c r="F288" s="28">
        <v>191</v>
      </c>
    </row>
    <row r="289" spans="1:6" ht="13.35" customHeight="1" x14ac:dyDescent="0.2">
      <c r="A289" s="28"/>
      <c r="B289" s="28"/>
      <c r="C289" s="28" t="s">
        <v>188</v>
      </c>
      <c r="D289" s="28">
        <v>37</v>
      </c>
      <c r="E289" s="28">
        <v>16</v>
      </c>
      <c r="F289" s="28">
        <v>21</v>
      </c>
    </row>
    <row r="290" spans="1:6" ht="13.35" customHeight="1" x14ac:dyDescent="0.2">
      <c r="A290" s="28"/>
      <c r="B290" s="28"/>
      <c r="C290" s="28" t="s">
        <v>186</v>
      </c>
      <c r="D290" s="28">
        <v>16</v>
      </c>
      <c r="E290" s="28">
        <v>9</v>
      </c>
      <c r="F290" s="28">
        <v>7</v>
      </c>
    </row>
    <row r="291" spans="1:6" ht="13.35" customHeight="1" x14ac:dyDescent="0.2">
      <c r="A291" s="28"/>
      <c r="B291" s="28"/>
      <c r="C291" s="28" t="s">
        <v>185</v>
      </c>
      <c r="D291" s="28">
        <v>28</v>
      </c>
      <c r="E291" s="28">
        <v>13</v>
      </c>
      <c r="F291" s="28">
        <v>15</v>
      </c>
    </row>
    <row r="292" spans="1:6" ht="13.35" customHeight="1" x14ac:dyDescent="0.2">
      <c r="A292" s="28"/>
      <c r="B292" s="28"/>
      <c r="C292" s="28" t="s">
        <v>91</v>
      </c>
      <c r="D292" s="28">
        <v>25</v>
      </c>
      <c r="E292" s="28">
        <v>16</v>
      </c>
      <c r="F292" s="28">
        <v>9</v>
      </c>
    </row>
    <row r="293" spans="1:6" ht="8.1" customHeight="1" x14ac:dyDescent="0.2">
      <c r="A293" s="28"/>
      <c r="B293" s="39"/>
      <c r="C293" s="3"/>
      <c r="D293" s="3"/>
      <c r="E293" s="3"/>
      <c r="F293" s="3"/>
    </row>
    <row r="294" spans="1:6" ht="13.35" customHeight="1" x14ac:dyDescent="0.2">
      <c r="A294" s="28"/>
      <c r="B294" s="39" t="s">
        <v>32</v>
      </c>
      <c r="C294" s="28"/>
      <c r="D294" s="3"/>
      <c r="E294" s="3"/>
      <c r="F294" s="3"/>
    </row>
    <row r="295" spans="1:6" ht="13.35" customHeight="1" x14ac:dyDescent="0.2">
      <c r="A295" s="28"/>
      <c r="B295" s="28"/>
      <c r="C295" s="28" t="s">
        <v>237</v>
      </c>
      <c r="D295" s="28">
        <v>3597</v>
      </c>
      <c r="E295" s="28">
        <v>1650</v>
      </c>
      <c r="F295" s="28">
        <v>1947</v>
      </c>
    </row>
    <row r="296" spans="1:6" ht="13.35" customHeight="1" x14ac:dyDescent="0.2">
      <c r="A296" s="28"/>
      <c r="B296" s="28"/>
      <c r="C296" s="28" t="s">
        <v>191</v>
      </c>
      <c r="D296" s="28">
        <v>1118</v>
      </c>
      <c r="E296" s="28">
        <v>517</v>
      </c>
      <c r="F296" s="28">
        <v>601</v>
      </c>
    </row>
    <row r="297" spans="1:6" ht="13.35" customHeight="1" x14ac:dyDescent="0.2">
      <c r="A297" s="28"/>
      <c r="B297" s="28"/>
      <c r="C297" s="28" t="s">
        <v>150</v>
      </c>
      <c r="D297" s="28">
        <v>15</v>
      </c>
      <c r="E297" s="28">
        <v>8</v>
      </c>
      <c r="F297" s="28">
        <v>7</v>
      </c>
    </row>
    <row r="298" spans="1:6" ht="13.35" customHeight="1" x14ac:dyDescent="0.2">
      <c r="A298" s="28"/>
      <c r="B298" s="28"/>
      <c r="C298" s="28" t="s">
        <v>183</v>
      </c>
      <c r="D298" s="28">
        <v>2196</v>
      </c>
      <c r="E298" s="28">
        <v>1021</v>
      </c>
      <c r="F298" s="28">
        <v>1175</v>
      </c>
    </row>
    <row r="299" spans="1:6" ht="13.35" customHeight="1" x14ac:dyDescent="0.2">
      <c r="A299" s="28"/>
      <c r="B299" s="28"/>
      <c r="C299" s="28" t="s">
        <v>197</v>
      </c>
      <c r="D299" s="28">
        <v>99</v>
      </c>
      <c r="E299" s="28">
        <v>36</v>
      </c>
      <c r="F299" s="28">
        <v>63</v>
      </c>
    </row>
    <row r="300" spans="1:6" ht="13.35" customHeight="1" x14ac:dyDescent="0.2">
      <c r="A300" s="28"/>
      <c r="B300" s="28"/>
      <c r="C300" s="28" t="s">
        <v>199</v>
      </c>
      <c r="D300" s="28">
        <v>66</v>
      </c>
      <c r="E300" s="28">
        <v>28</v>
      </c>
      <c r="F300" s="28">
        <v>38</v>
      </c>
    </row>
    <row r="301" spans="1:6" ht="13.35" customHeight="1" x14ac:dyDescent="0.2">
      <c r="A301" s="28"/>
      <c r="B301" s="28"/>
      <c r="C301" s="28" t="s">
        <v>198</v>
      </c>
      <c r="D301" s="28">
        <v>13</v>
      </c>
      <c r="E301" s="28">
        <v>6</v>
      </c>
      <c r="F301" s="28">
        <v>7</v>
      </c>
    </row>
    <row r="302" spans="1:6" ht="13.35" customHeight="1" x14ac:dyDescent="0.2">
      <c r="A302" s="28"/>
      <c r="B302" s="28"/>
      <c r="C302" s="28" t="s">
        <v>201</v>
      </c>
      <c r="D302" s="28">
        <v>42</v>
      </c>
      <c r="E302" s="28">
        <v>12</v>
      </c>
      <c r="F302" s="28">
        <v>30</v>
      </c>
    </row>
    <row r="303" spans="1:6" ht="13.35" customHeight="1" x14ac:dyDescent="0.2">
      <c r="A303" s="28"/>
      <c r="B303" s="28"/>
      <c r="C303" s="28" t="s">
        <v>91</v>
      </c>
      <c r="D303" s="28">
        <v>29</v>
      </c>
      <c r="E303" s="28">
        <v>13</v>
      </c>
      <c r="F303" s="28">
        <v>16</v>
      </c>
    </row>
    <row r="304" spans="1:6" ht="13.35" customHeight="1" x14ac:dyDescent="0.2">
      <c r="A304" s="28"/>
      <c r="B304" s="28"/>
      <c r="C304" s="28" t="s">
        <v>192</v>
      </c>
      <c r="D304" s="28">
        <v>19</v>
      </c>
      <c r="E304" s="28">
        <v>9</v>
      </c>
      <c r="F304" s="28">
        <v>10</v>
      </c>
    </row>
    <row r="305" spans="1:6" ht="8.1" customHeight="1" x14ac:dyDescent="0.2">
      <c r="A305" s="28"/>
      <c r="B305" s="39"/>
      <c r="C305" s="3"/>
      <c r="D305" s="3"/>
      <c r="E305" s="3"/>
      <c r="F305" s="3"/>
    </row>
    <row r="306" spans="1:6" ht="13.35" customHeight="1" x14ac:dyDescent="0.2">
      <c r="A306" s="28"/>
      <c r="B306" s="39" t="s">
        <v>33</v>
      </c>
      <c r="C306" s="28"/>
      <c r="D306" s="3"/>
      <c r="E306" s="3"/>
      <c r="F306" s="3"/>
    </row>
    <row r="307" spans="1:6" ht="13.35" customHeight="1" x14ac:dyDescent="0.2">
      <c r="A307" s="28"/>
      <c r="B307" s="28"/>
      <c r="C307" s="28" t="s">
        <v>237</v>
      </c>
      <c r="D307" s="28">
        <v>2176</v>
      </c>
      <c r="E307" s="28">
        <v>1025</v>
      </c>
      <c r="F307" s="28">
        <v>1151</v>
      </c>
    </row>
    <row r="308" spans="1:6" ht="13.35" customHeight="1" x14ac:dyDescent="0.2">
      <c r="A308" s="28"/>
      <c r="B308" s="28"/>
      <c r="C308" s="28" t="s">
        <v>191</v>
      </c>
      <c r="D308" s="28">
        <v>1082</v>
      </c>
      <c r="E308" s="28">
        <v>510</v>
      </c>
      <c r="F308" s="28">
        <v>572</v>
      </c>
    </row>
    <row r="309" spans="1:6" ht="13.35" customHeight="1" x14ac:dyDescent="0.2">
      <c r="A309" s="28"/>
      <c r="B309" s="28"/>
      <c r="C309" s="28" t="s">
        <v>160</v>
      </c>
      <c r="D309" s="28">
        <v>21</v>
      </c>
      <c r="E309" s="28">
        <v>10</v>
      </c>
      <c r="F309" s="28">
        <v>11</v>
      </c>
    </row>
    <row r="310" spans="1:6" ht="13.35" customHeight="1" x14ac:dyDescent="0.2">
      <c r="A310" s="28"/>
      <c r="B310" s="28"/>
      <c r="C310" s="28" t="s">
        <v>150</v>
      </c>
      <c r="D310" s="28">
        <v>267</v>
      </c>
      <c r="E310" s="28">
        <v>122</v>
      </c>
      <c r="F310" s="28">
        <v>145</v>
      </c>
    </row>
    <row r="311" spans="1:6" ht="13.35" customHeight="1" x14ac:dyDescent="0.2">
      <c r="A311" s="28"/>
      <c r="B311" s="28"/>
      <c r="C311" s="28" t="s">
        <v>196</v>
      </c>
      <c r="D311" s="28">
        <v>163</v>
      </c>
      <c r="E311" s="28">
        <v>79</v>
      </c>
      <c r="F311" s="28">
        <v>84</v>
      </c>
    </row>
    <row r="312" spans="1:6" ht="13.35" customHeight="1" x14ac:dyDescent="0.2">
      <c r="A312" s="28"/>
      <c r="B312" s="28"/>
      <c r="C312" s="28" t="s">
        <v>183</v>
      </c>
      <c r="D312" s="28">
        <v>359</v>
      </c>
      <c r="E312" s="28">
        <v>171</v>
      </c>
      <c r="F312" s="28">
        <v>188</v>
      </c>
    </row>
    <row r="313" spans="1:6" ht="13.35" customHeight="1" x14ac:dyDescent="0.2">
      <c r="A313" s="28"/>
      <c r="B313" s="28"/>
      <c r="C313" s="28" t="s">
        <v>200</v>
      </c>
      <c r="D313" s="28">
        <v>245</v>
      </c>
      <c r="E313" s="28">
        <v>111</v>
      </c>
      <c r="F313" s="28">
        <v>134</v>
      </c>
    </row>
    <row r="314" spans="1:6" ht="13.35" customHeight="1" x14ac:dyDescent="0.2">
      <c r="A314" s="28"/>
      <c r="B314" s="28"/>
      <c r="C314" s="28" t="s">
        <v>91</v>
      </c>
      <c r="D314" s="28">
        <v>26</v>
      </c>
      <c r="E314" s="28">
        <v>14</v>
      </c>
      <c r="F314" s="28">
        <v>12</v>
      </c>
    </row>
    <row r="315" spans="1:6" ht="13.35" customHeight="1" x14ac:dyDescent="0.2">
      <c r="A315" s="28"/>
      <c r="B315" s="28"/>
      <c r="C315" s="28" t="s">
        <v>192</v>
      </c>
      <c r="D315" s="28">
        <v>13</v>
      </c>
      <c r="E315" s="28">
        <v>8</v>
      </c>
      <c r="F315" s="28">
        <v>5</v>
      </c>
    </row>
    <row r="316" spans="1:6" ht="8.1" customHeight="1" x14ac:dyDescent="0.2">
      <c r="A316" s="28"/>
      <c r="B316" s="39"/>
      <c r="C316" s="3"/>
      <c r="D316" s="3"/>
      <c r="E316" s="3"/>
      <c r="F316" s="3"/>
    </row>
    <row r="317" spans="1:6" ht="13.35" customHeight="1" x14ac:dyDescent="0.2">
      <c r="A317" s="28"/>
      <c r="B317" s="39" t="s">
        <v>34</v>
      </c>
      <c r="C317" s="28"/>
      <c r="D317" s="3"/>
      <c r="E317" s="3"/>
      <c r="F317" s="3"/>
    </row>
    <row r="318" spans="1:6" ht="13.35" customHeight="1" x14ac:dyDescent="0.2">
      <c r="A318" s="28"/>
      <c r="B318" s="28"/>
      <c r="C318" s="28" t="s">
        <v>237</v>
      </c>
      <c r="D318" s="28">
        <v>2233</v>
      </c>
      <c r="E318" s="28">
        <v>962</v>
      </c>
      <c r="F318" s="28">
        <v>1271</v>
      </c>
    </row>
    <row r="319" spans="1:6" ht="13.35" customHeight="1" x14ac:dyDescent="0.2">
      <c r="A319" s="28"/>
      <c r="B319" s="28"/>
      <c r="C319" s="28" t="s">
        <v>191</v>
      </c>
      <c r="D319" s="28">
        <v>1816</v>
      </c>
      <c r="E319" s="28">
        <v>780</v>
      </c>
      <c r="F319" s="28">
        <v>1036</v>
      </c>
    </row>
    <row r="320" spans="1:6" ht="13.35" customHeight="1" x14ac:dyDescent="0.2">
      <c r="A320" s="28"/>
      <c r="B320" s="28"/>
      <c r="C320" s="28" t="s">
        <v>161</v>
      </c>
      <c r="D320" s="28">
        <v>73</v>
      </c>
      <c r="E320" s="28">
        <v>32</v>
      </c>
      <c r="F320" s="28">
        <v>41</v>
      </c>
    </row>
    <row r="321" spans="1:6" ht="13.35" customHeight="1" x14ac:dyDescent="0.2">
      <c r="A321" s="28"/>
      <c r="B321" s="28"/>
      <c r="C321" s="28" t="s">
        <v>168</v>
      </c>
      <c r="D321" s="28">
        <v>109</v>
      </c>
      <c r="E321" s="28">
        <v>44</v>
      </c>
      <c r="F321" s="28">
        <v>65</v>
      </c>
    </row>
    <row r="322" spans="1:6" ht="13.35" customHeight="1" x14ac:dyDescent="0.2">
      <c r="A322" s="28"/>
      <c r="B322" s="28"/>
      <c r="C322" s="28" t="s">
        <v>148</v>
      </c>
      <c r="D322" s="28">
        <v>66</v>
      </c>
      <c r="E322" s="28">
        <v>26</v>
      </c>
      <c r="F322" s="28">
        <v>40</v>
      </c>
    </row>
    <row r="323" spans="1:6" ht="13.35" customHeight="1" x14ac:dyDescent="0.2">
      <c r="A323" s="28"/>
      <c r="B323" s="28"/>
      <c r="C323" s="28" t="s">
        <v>3</v>
      </c>
      <c r="D323" s="28">
        <v>20</v>
      </c>
      <c r="E323" s="28">
        <v>8</v>
      </c>
      <c r="F323" s="28">
        <v>12</v>
      </c>
    </row>
    <row r="324" spans="1:6" ht="13.35" customHeight="1" x14ac:dyDescent="0.2">
      <c r="A324" s="28"/>
      <c r="B324" s="28"/>
      <c r="C324" s="28" t="s">
        <v>188</v>
      </c>
      <c r="D324" s="28">
        <v>23</v>
      </c>
      <c r="E324" s="28">
        <v>11</v>
      </c>
      <c r="F324" s="28">
        <v>12</v>
      </c>
    </row>
    <row r="325" spans="1:6" ht="13.35" customHeight="1" x14ac:dyDescent="0.2">
      <c r="A325" s="28"/>
      <c r="B325" s="28"/>
      <c r="C325" s="28" t="s">
        <v>186</v>
      </c>
      <c r="D325" s="28">
        <v>86</v>
      </c>
      <c r="E325" s="28">
        <v>41</v>
      </c>
      <c r="F325" s="28">
        <v>45</v>
      </c>
    </row>
    <row r="326" spans="1:6" ht="13.35" customHeight="1" x14ac:dyDescent="0.2">
      <c r="A326" s="28"/>
      <c r="B326" s="28"/>
      <c r="C326" s="28" t="s">
        <v>91</v>
      </c>
      <c r="D326" s="28">
        <v>40</v>
      </c>
      <c r="E326" s="28">
        <v>20</v>
      </c>
      <c r="F326" s="28">
        <v>20</v>
      </c>
    </row>
    <row r="327" spans="1:6" ht="8.1" customHeight="1" x14ac:dyDescent="0.2">
      <c r="A327" s="28"/>
      <c r="B327" s="39"/>
      <c r="C327" s="3"/>
      <c r="D327" s="3"/>
      <c r="E327" s="3"/>
      <c r="F327" s="3"/>
    </row>
    <row r="328" spans="1:6" ht="13.35" customHeight="1" x14ac:dyDescent="0.2">
      <c r="A328" s="28"/>
      <c r="B328" s="39" t="s">
        <v>35</v>
      </c>
      <c r="C328" s="28"/>
      <c r="D328" s="3"/>
      <c r="E328" s="3"/>
      <c r="F328" s="3"/>
    </row>
    <row r="329" spans="1:6" ht="13.35" customHeight="1" x14ac:dyDescent="0.2">
      <c r="A329" s="28"/>
      <c r="B329" s="28"/>
      <c r="C329" s="28" t="s">
        <v>237</v>
      </c>
      <c r="D329" s="28">
        <v>2886</v>
      </c>
      <c r="E329" s="28">
        <v>1346</v>
      </c>
      <c r="F329" s="28">
        <v>1540</v>
      </c>
    </row>
    <row r="330" spans="1:6" ht="13.35" customHeight="1" x14ac:dyDescent="0.2">
      <c r="A330" s="28"/>
      <c r="B330" s="28"/>
      <c r="C330" s="28" t="s">
        <v>191</v>
      </c>
      <c r="D330" s="28">
        <v>1364</v>
      </c>
      <c r="E330" s="28">
        <v>650</v>
      </c>
      <c r="F330" s="28">
        <v>714</v>
      </c>
    </row>
    <row r="331" spans="1:6" ht="13.35" customHeight="1" x14ac:dyDescent="0.2">
      <c r="A331" s="28"/>
      <c r="B331" s="28"/>
      <c r="C331" s="28" t="s">
        <v>161</v>
      </c>
      <c r="D331" s="28">
        <v>31</v>
      </c>
      <c r="E331" s="28">
        <v>14</v>
      </c>
      <c r="F331" s="28">
        <v>17</v>
      </c>
    </row>
    <row r="332" spans="1:6" ht="13.35" customHeight="1" x14ac:dyDescent="0.2">
      <c r="A332" s="28"/>
      <c r="B332" s="28"/>
      <c r="C332" s="28" t="s">
        <v>150</v>
      </c>
      <c r="D332" s="28">
        <v>91</v>
      </c>
      <c r="E332" s="28">
        <v>36</v>
      </c>
      <c r="F332" s="28">
        <v>55</v>
      </c>
    </row>
    <row r="333" spans="1:6" ht="13.35" customHeight="1" x14ac:dyDescent="0.2">
      <c r="A333" s="28"/>
      <c r="B333" s="28"/>
      <c r="C333" s="28" t="s">
        <v>196</v>
      </c>
      <c r="D333" s="28">
        <v>34</v>
      </c>
      <c r="E333" s="28">
        <v>4</v>
      </c>
      <c r="F333" s="28">
        <v>30</v>
      </c>
    </row>
    <row r="334" spans="1:6" ht="13.35" customHeight="1" x14ac:dyDescent="0.2">
      <c r="A334" s="28"/>
      <c r="B334" s="28"/>
      <c r="C334" s="28" t="s">
        <v>183</v>
      </c>
      <c r="D334" s="28">
        <v>1352</v>
      </c>
      <c r="E334" s="28">
        <v>638</v>
      </c>
      <c r="F334" s="28">
        <v>714</v>
      </c>
    </row>
    <row r="335" spans="1:6" ht="13.35" customHeight="1" x14ac:dyDescent="0.2">
      <c r="A335" s="28"/>
      <c r="B335" s="28"/>
      <c r="C335" s="28" t="s">
        <v>91</v>
      </c>
      <c r="D335" s="28">
        <v>14</v>
      </c>
      <c r="E335" s="28">
        <v>4</v>
      </c>
      <c r="F335" s="28">
        <v>10</v>
      </c>
    </row>
    <row r="336" spans="1:6" ht="8.1" customHeight="1" x14ac:dyDescent="0.2">
      <c r="A336" s="28"/>
      <c r="B336" s="39"/>
      <c r="C336" s="3"/>
      <c r="D336" s="3"/>
      <c r="E336" s="3"/>
      <c r="F336" s="3"/>
    </row>
    <row r="337" spans="1:6" ht="12.95" customHeight="1" x14ac:dyDescent="0.2">
      <c r="A337" s="28"/>
      <c r="B337" s="39" t="s">
        <v>36</v>
      </c>
      <c r="C337" s="28"/>
      <c r="D337" s="3"/>
      <c r="E337" s="3"/>
      <c r="F337" s="3"/>
    </row>
    <row r="338" spans="1:6" ht="12.95" customHeight="1" x14ac:dyDescent="0.2">
      <c r="A338" s="28"/>
      <c r="B338" s="28"/>
      <c r="C338" s="28" t="s">
        <v>237</v>
      </c>
      <c r="D338" s="28">
        <v>2539</v>
      </c>
      <c r="E338" s="28">
        <v>1161</v>
      </c>
      <c r="F338" s="28">
        <v>1378</v>
      </c>
    </row>
    <row r="339" spans="1:6" ht="12.95" customHeight="1" x14ac:dyDescent="0.2">
      <c r="A339" s="28"/>
      <c r="B339" s="28"/>
      <c r="C339" s="28" t="s">
        <v>191</v>
      </c>
      <c r="D339" s="28">
        <v>292</v>
      </c>
      <c r="E339" s="28">
        <v>147</v>
      </c>
      <c r="F339" s="28">
        <v>145</v>
      </c>
    </row>
    <row r="340" spans="1:6" ht="12.95" customHeight="1" x14ac:dyDescent="0.2">
      <c r="A340" s="28"/>
      <c r="B340" s="28"/>
      <c r="C340" s="28" t="s">
        <v>161</v>
      </c>
      <c r="D340" s="28">
        <v>196</v>
      </c>
      <c r="E340" s="28">
        <v>78</v>
      </c>
      <c r="F340" s="28">
        <v>118</v>
      </c>
    </row>
    <row r="341" spans="1:6" ht="12.95" customHeight="1" x14ac:dyDescent="0.2">
      <c r="A341" s="28"/>
      <c r="B341" s="28"/>
      <c r="C341" s="28" t="s">
        <v>160</v>
      </c>
      <c r="D341" s="28">
        <v>438</v>
      </c>
      <c r="E341" s="28">
        <v>201</v>
      </c>
      <c r="F341" s="28">
        <v>237</v>
      </c>
    </row>
    <row r="342" spans="1:6" ht="12.95" customHeight="1" x14ac:dyDescent="0.2">
      <c r="A342" s="28"/>
      <c r="B342" s="28"/>
      <c r="C342" s="28" t="s">
        <v>168</v>
      </c>
      <c r="D342" s="28">
        <v>87</v>
      </c>
      <c r="E342" s="28">
        <v>33</v>
      </c>
      <c r="F342" s="28">
        <v>54</v>
      </c>
    </row>
    <row r="343" spans="1:6" ht="12.95" customHeight="1" x14ac:dyDescent="0.2">
      <c r="A343" s="28"/>
      <c r="B343" s="28"/>
      <c r="C343" s="28" t="s">
        <v>183</v>
      </c>
      <c r="D343" s="28">
        <v>52</v>
      </c>
      <c r="E343" s="28">
        <v>22</v>
      </c>
      <c r="F343" s="28">
        <v>30</v>
      </c>
    </row>
    <row r="344" spans="1:6" ht="12.95" customHeight="1" x14ac:dyDescent="0.2">
      <c r="A344" s="28"/>
      <c r="B344" s="28"/>
      <c r="C344" s="28" t="s">
        <v>188</v>
      </c>
      <c r="D344" s="28">
        <v>123</v>
      </c>
      <c r="E344" s="28">
        <v>62</v>
      </c>
      <c r="F344" s="28">
        <v>61</v>
      </c>
    </row>
    <row r="345" spans="1:6" ht="12.95" customHeight="1" x14ac:dyDescent="0.2">
      <c r="A345" s="28"/>
      <c r="B345" s="28"/>
      <c r="C345" s="28" t="s">
        <v>186</v>
      </c>
      <c r="D345" s="28">
        <v>174</v>
      </c>
      <c r="E345" s="28">
        <v>89</v>
      </c>
      <c r="F345" s="28">
        <v>85</v>
      </c>
    </row>
    <row r="346" spans="1:6" ht="12.95" customHeight="1" x14ac:dyDescent="0.2">
      <c r="A346" s="28"/>
      <c r="B346" s="28"/>
      <c r="C346" s="28" t="s">
        <v>199</v>
      </c>
      <c r="D346" s="28">
        <v>1129</v>
      </c>
      <c r="E346" s="28">
        <v>511</v>
      </c>
      <c r="F346" s="28">
        <v>618</v>
      </c>
    </row>
    <row r="347" spans="1:6" ht="12.95" customHeight="1" x14ac:dyDescent="0.2">
      <c r="A347" s="28"/>
      <c r="B347" s="28"/>
      <c r="C347" s="28" t="s">
        <v>91</v>
      </c>
      <c r="D347" s="28">
        <v>28</v>
      </c>
      <c r="E347" s="28">
        <v>8</v>
      </c>
      <c r="F347" s="28">
        <v>20</v>
      </c>
    </row>
    <row r="348" spans="1:6" ht="12.95" customHeight="1" x14ac:dyDescent="0.2">
      <c r="A348" s="28"/>
      <c r="B348" s="28"/>
      <c r="C348" s="28" t="s">
        <v>192</v>
      </c>
      <c r="D348" s="28">
        <v>20</v>
      </c>
      <c r="E348" s="28">
        <v>10</v>
      </c>
      <c r="F348" s="28">
        <v>10</v>
      </c>
    </row>
    <row r="349" spans="1:6" ht="8.1" customHeight="1" x14ac:dyDescent="0.2">
      <c r="A349" s="28"/>
      <c r="B349" s="39"/>
      <c r="C349" s="3"/>
      <c r="D349" s="3"/>
      <c r="E349" s="3"/>
      <c r="F349" s="3"/>
    </row>
    <row r="350" spans="1:6" ht="12.95" customHeight="1" x14ac:dyDescent="0.2">
      <c r="A350" s="28"/>
      <c r="B350" s="39" t="s">
        <v>4</v>
      </c>
      <c r="C350" s="28"/>
      <c r="D350" s="3"/>
      <c r="E350" s="3"/>
      <c r="F350" s="3"/>
    </row>
    <row r="351" spans="1:6" ht="12.95" customHeight="1" x14ac:dyDescent="0.2">
      <c r="A351" s="28"/>
      <c r="B351" s="28"/>
      <c r="C351" s="28" t="s">
        <v>237</v>
      </c>
      <c r="D351" s="28">
        <v>1307</v>
      </c>
      <c r="E351" s="28">
        <v>636</v>
      </c>
      <c r="F351" s="28">
        <v>671</v>
      </c>
    </row>
    <row r="352" spans="1:6" ht="12.95" customHeight="1" x14ac:dyDescent="0.2">
      <c r="A352" s="28"/>
      <c r="B352" s="28"/>
      <c r="C352" s="28" t="s">
        <v>191</v>
      </c>
      <c r="D352" s="28">
        <v>664</v>
      </c>
      <c r="E352" s="28">
        <v>326</v>
      </c>
      <c r="F352" s="28">
        <v>338</v>
      </c>
    </row>
    <row r="353" spans="1:6" ht="12.95" customHeight="1" x14ac:dyDescent="0.2">
      <c r="A353" s="28"/>
      <c r="B353" s="28"/>
      <c r="C353" s="28" t="s">
        <v>161</v>
      </c>
      <c r="D353" s="28">
        <v>16</v>
      </c>
      <c r="E353" s="28">
        <v>6</v>
      </c>
      <c r="F353" s="28">
        <v>10</v>
      </c>
    </row>
    <row r="354" spans="1:6" ht="12.95" customHeight="1" x14ac:dyDescent="0.2">
      <c r="A354" s="28"/>
      <c r="B354" s="28"/>
      <c r="C354" s="28" t="s">
        <v>150</v>
      </c>
      <c r="D354" s="28">
        <v>26</v>
      </c>
      <c r="E354" s="28">
        <v>14</v>
      </c>
      <c r="F354" s="28">
        <v>12</v>
      </c>
    </row>
    <row r="355" spans="1:6" ht="12.95" customHeight="1" x14ac:dyDescent="0.2">
      <c r="A355" s="28"/>
      <c r="B355" s="28"/>
      <c r="C355" s="28" t="s">
        <v>188</v>
      </c>
      <c r="D355" s="28">
        <v>536</v>
      </c>
      <c r="E355" s="28">
        <v>263</v>
      </c>
      <c r="F355" s="28">
        <v>273</v>
      </c>
    </row>
    <row r="356" spans="1:6" ht="12.95" customHeight="1" x14ac:dyDescent="0.2">
      <c r="A356" s="28"/>
      <c r="B356" s="28"/>
      <c r="C356" s="28" t="s">
        <v>187</v>
      </c>
      <c r="D356" s="28">
        <v>21</v>
      </c>
      <c r="E356" s="28">
        <v>9</v>
      </c>
      <c r="F356" s="28">
        <v>12</v>
      </c>
    </row>
    <row r="357" spans="1:6" ht="12.95" customHeight="1" x14ac:dyDescent="0.2">
      <c r="A357" s="28"/>
      <c r="B357" s="28"/>
      <c r="C357" s="28" t="s">
        <v>165</v>
      </c>
      <c r="D357" s="28">
        <v>40</v>
      </c>
      <c r="E357" s="28">
        <v>18</v>
      </c>
      <c r="F357" s="28">
        <v>22</v>
      </c>
    </row>
    <row r="358" spans="1:6" ht="12.95" customHeight="1" x14ac:dyDescent="0.2">
      <c r="A358" s="28"/>
      <c r="B358" s="28"/>
      <c r="C358" s="28" t="s">
        <v>91</v>
      </c>
      <c r="D358" s="28">
        <v>4</v>
      </c>
      <c r="E358" s="28">
        <v>0</v>
      </c>
      <c r="F358" s="28">
        <v>4</v>
      </c>
    </row>
    <row r="359" spans="1:6" ht="8.1" customHeight="1" x14ac:dyDescent="0.2">
      <c r="A359" s="28"/>
      <c r="B359" s="39"/>
      <c r="C359" s="3"/>
      <c r="D359" s="3"/>
      <c r="E359" s="3"/>
      <c r="F359" s="3"/>
    </row>
    <row r="360" spans="1:6" ht="12.95" customHeight="1" x14ac:dyDescent="0.2">
      <c r="A360" s="28"/>
      <c r="B360" s="39" t="s">
        <v>37</v>
      </c>
      <c r="C360" s="28"/>
      <c r="D360" s="3"/>
      <c r="E360" s="3"/>
      <c r="F360" s="3"/>
    </row>
    <row r="361" spans="1:6" ht="12.95" customHeight="1" x14ac:dyDescent="0.2">
      <c r="A361" s="28"/>
      <c r="B361" s="28"/>
      <c r="C361" s="28" t="s">
        <v>237</v>
      </c>
      <c r="D361" s="28">
        <v>1694</v>
      </c>
      <c r="E361" s="28">
        <v>777</v>
      </c>
      <c r="F361" s="28">
        <v>917</v>
      </c>
    </row>
    <row r="362" spans="1:6" ht="12.95" customHeight="1" x14ac:dyDescent="0.2">
      <c r="A362" s="28"/>
      <c r="B362" s="28"/>
      <c r="C362" s="28" t="s">
        <v>191</v>
      </c>
      <c r="D362" s="28">
        <v>506</v>
      </c>
      <c r="E362" s="28">
        <v>232</v>
      </c>
      <c r="F362" s="28">
        <v>274</v>
      </c>
    </row>
    <row r="363" spans="1:6" ht="12.95" customHeight="1" x14ac:dyDescent="0.2">
      <c r="A363" s="28"/>
      <c r="B363" s="28"/>
      <c r="C363" s="28" t="s">
        <v>196</v>
      </c>
      <c r="D363" s="28">
        <v>1123</v>
      </c>
      <c r="E363" s="28">
        <v>512</v>
      </c>
      <c r="F363" s="28">
        <v>611</v>
      </c>
    </row>
    <row r="364" spans="1:6" ht="12.95" customHeight="1" x14ac:dyDescent="0.2">
      <c r="A364" s="28"/>
      <c r="B364" s="28"/>
      <c r="C364" s="28" t="s">
        <v>183</v>
      </c>
      <c r="D364" s="28">
        <v>40</v>
      </c>
      <c r="E364" s="28">
        <v>19</v>
      </c>
      <c r="F364" s="28">
        <v>21</v>
      </c>
    </row>
    <row r="365" spans="1:6" ht="12.95" customHeight="1" x14ac:dyDescent="0.2">
      <c r="A365" s="28"/>
      <c r="B365" s="28"/>
      <c r="C365" s="28" t="s">
        <v>91</v>
      </c>
      <c r="D365" s="28">
        <v>25</v>
      </c>
      <c r="E365" s="28">
        <v>14</v>
      </c>
      <c r="F365" s="28">
        <v>11</v>
      </c>
    </row>
    <row r="366" spans="1:6" ht="8.1" customHeight="1" x14ac:dyDescent="0.2">
      <c r="A366" s="28"/>
      <c r="B366" s="39"/>
      <c r="C366" s="3"/>
      <c r="D366" s="3"/>
      <c r="E366" s="3"/>
      <c r="F366" s="3"/>
    </row>
    <row r="367" spans="1:6" ht="12.95" customHeight="1" x14ac:dyDescent="0.2">
      <c r="A367" s="28"/>
      <c r="B367" s="39" t="s">
        <v>38</v>
      </c>
      <c r="C367" s="28"/>
      <c r="D367" s="3"/>
      <c r="E367" s="3"/>
      <c r="F367" s="3"/>
    </row>
    <row r="368" spans="1:6" ht="12.95" customHeight="1" x14ac:dyDescent="0.2">
      <c r="A368" s="28"/>
      <c r="B368" s="28"/>
      <c r="C368" s="28" t="s">
        <v>237</v>
      </c>
      <c r="D368" s="28">
        <v>3192</v>
      </c>
      <c r="E368" s="28">
        <v>1511</v>
      </c>
      <c r="F368" s="28">
        <v>1681</v>
      </c>
    </row>
    <row r="369" spans="1:6" ht="12.95" customHeight="1" x14ac:dyDescent="0.2">
      <c r="A369" s="28"/>
      <c r="B369" s="28"/>
      <c r="C369" s="28" t="s">
        <v>191</v>
      </c>
      <c r="D369" s="28">
        <v>2577</v>
      </c>
      <c r="E369" s="28">
        <v>1213</v>
      </c>
      <c r="F369" s="28">
        <v>1364</v>
      </c>
    </row>
    <row r="370" spans="1:6" ht="12.95" customHeight="1" x14ac:dyDescent="0.2">
      <c r="A370" s="28"/>
      <c r="B370" s="28"/>
      <c r="C370" s="28" t="s">
        <v>193</v>
      </c>
      <c r="D370" s="28">
        <v>12</v>
      </c>
      <c r="E370" s="28">
        <v>10</v>
      </c>
      <c r="F370" s="28">
        <v>2</v>
      </c>
    </row>
    <row r="371" spans="1:6" ht="12.95" customHeight="1" x14ac:dyDescent="0.2">
      <c r="A371" s="28"/>
      <c r="B371" s="28"/>
      <c r="C371" s="28" t="s">
        <v>160</v>
      </c>
      <c r="D371" s="28">
        <v>12</v>
      </c>
      <c r="E371" s="28">
        <v>4</v>
      </c>
      <c r="F371" s="28">
        <v>8</v>
      </c>
    </row>
    <row r="372" spans="1:6" ht="12.95" customHeight="1" x14ac:dyDescent="0.2">
      <c r="A372" s="28"/>
      <c r="B372" s="28"/>
      <c r="C372" s="28" t="s">
        <v>150</v>
      </c>
      <c r="D372" s="28">
        <v>14</v>
      </c>
      <c r="E372" s="28">
        <v>6</v>
      </c>
      <c r="F372" s="28">
        <v>8</v>
      </c>
    </row>
    <row r="373" spans="1:6" ht="12.95" customHeight="1" x14ac:dyDescent="0.2">
      <c r="A373" s="28"/>
      <c r="B373" s="28"/>
      <c r="C373" s="28" t="s">
        <v>183</v>
      </c>
      <c r="D373" s="28">
        <v>528</v>
      </c>
      <c r="E373" s="28">
        <v>259</v>
      </c>
      <c r="F373" s="28">
        <v>269</v>
      </c>
    </row>
    <row r="374" spans="1:6" ht="12.95" customHeight="1" x14ac:dyDescent="0.2">
      <c r="A374" s="28"/>
      <c r="B374" s="28"/>
      <c r="C374" s="28" t="s">
        <v>190</v>
      </c>
      <c r="D374" s="28">
        <v>23</v>
      </c>
      <c r="E374" s="28">
        <v>8</v>
      </c>
      <c r="F374" s="28">
        <v>15</v>
      </c>
    </row>
    <row r="375" spans="1:6" ht="12.95" customHeight="1" x14ac:dyDescent="0.2">
      <c r="A375" s="28"/>
      <c r="B375" s="28"/>
      <c r="C375" s="28" t="s">
        <v>91</v>
      </c>
      <c r="D375" s="28">
        <v>26</v>
      </c>
      <c r="E375" s="28">
        <v>11</v>
      </c>
      <c r="F375" s="28">
        <v>15</v>
      </c>
    </row>
    <row r="376" spans="1:6" ht="8.1" customHeight="1" x14ac:dyDescent="0.2">
      <c r="A376" s="28"/>
      <c r="B376" s="39"/>
      <c r="C376" s="3"/>
      <c r="D376" s="3"/>
      <c r="E376" s="3"/>
      <c r="F376" s="3"/>
    </row>
    <row r="377" spans="1:6" ht="12.95" customHeight="1" x14ac:dyDescent="0.2">
      <c r="A377" s="28"/>
      <c r="B377" s="39" t="s">
        <v>39</v>
      </c>
      <c r="C377" s="28"/>
      <c r="D377" s="3"/>
      <c r="E377" s="3"/>
      <c r="F377" s="3"/>
    </row>
    <row r="378" spans="1:6" ht="12.95" customHeight="1" x14ac:dyDescent="0.2">
      <c r="A378" s="28"/>
      <c r="B378" s="28"/>
      <c r="C378" s="28" t="s">
        <v>237</v>
      </c>
      <c r="D378" s="28">
        <v>3499</v>
      </c>
      <c r="E378" s="28">
        <v>1582</v>
      </c>
      <c r="F378" s="28">
        <v>1917</v>
      </c>
    </row>
    <row r="379" spans="1:6" ht="12.95" customHeight="1" x14ac:dyDescent="0.2">
      <c r="A379" s="28"/>
      <c r="B379" s="28"/>
      <c r="C379" s="28" t="s">
        <v>191</v>
      </c>
      <c r="D379" s="28">
        <v>1023</v>
      </c>
      <c r="E379" s="28">
        <v>463</v>
      </c>
      <c r="F379" s="28">
        <v>560</v>
      </c>
    </row>
    <row r="380" spans="1:6" ht="12.95" customHeight="1" x14ac:dyDescent="0.2">
      <c r="A380" s="28"/>
      <c r="B380" s="28"/>
      <c r="C380" s="28" t="s">
        <v>161</v>
      </c>
      <c r="D380" s="28">
        <v>718</v>
      </c>
      <c r="E380" s="28">
        <v>314</v>
      </c>
      <c r="F380" s="28">
        <v>404</v>
      </c>
    </row>
    <row r="381" spans="1:6" ht="12.95" customHeight="1" x14ac:dyDescent="0.2">
      <c r="A381" s="28"/>
      <c r="B381" s="28"/>
      <c r="C381" s="28" t="s">
        <v>160</v>
      </c>
      <c r="D381" s="28">
        <v>465</v>
      </c>
      <c r="E381" s="28">
        <v>209</v>
      </c>
      <c r="F381" s="28">
        <v>256</v>
      </c>
    </row>
    <row r="382" spans="1:6" ht="12.95" customHeight="1" x14ac:dyDescent="0.2">
      <c r="A382" s="28"/>
      <c r="B382" s="28"/>
      <c r="C382" s="28" t="s">
        <v>150</v>
      </c>
      <c r="D382" s="28">
        <v>47</v>
      </c>
      <c r="E382" s="28">
        <v>24</v>
      </c>
      <c r="F382" s="28">
        <v>23</v>
      </c>
    </row>
    <row r="383" spans="1:6" ht="12.95" customHeight="1" x14ac:dyDescent="0.2">
      <c r="A383" s="28"/>
      <c r="B383" s="28"/>
      <c r="C383" s="28" t="s">
        <v>196</v>
      </c>
      <c r="D383" s="28">
        <v>17</v>
      </c>
      <c r="E383" s="28">
        <v>11</v>
      </c>
      <c r="F383" s="28">
        <v>6</v>
      </c>
    </row>
    <row r="384" spans="1:6" ht="12.95" customHeight="1" x14ac:dyDescent="0.2">
      <c r="A384" s="28"/>
      <c r="B384" s="28"/>
      <c r="C384" s="28" t="s">
        <v>168</v>
      </c>
      <c r="D384" s="28">
        <v>113</v>
      </c>
      <c r="E384" s="28">
        <v>53</v>
      </c>
      <c r="F384" s="28">
        <v>60</v>
      </c>
    </row>
    <row r="385" spans="1:6" ht="12.95" customHeight="1" x14ac:dyDescent="0.2">
      <c r="A385" s="28"/>
      <c r="B385" s="28"/>
      <c r="C385" s="28" t="s">
        <v>183</v>
      </c>
      <c r="D385" s="28">
        <v>52</v>
      </c>
      <c r="E385" s="28">
        <v>20</v>
      </c>
      <c r="F385" s="28">
        <v>32</v>
      </c>
    </row>
    <row r="386" spans="1:6" ht="12.95" customHeight="1" x14ac:dyDescent="0.2">
      <c r="A386" s="28"/>
      <c r="B386" s="28"/>
      <c r="C386" s="28" t="s">
        <v>188</v>
      </c>
      <c r="D386" s="28">
        <v>28</v>
      </c>
      <c r="E386" s="28">
        <v>11</v>
      </c>
      <c r="F386" s="28">
        <v>17</v>
      </c>
    </row>
    <row r="387" spans="1:6" ht="12.95" customHeight="1" x14ac:dyDescent="0.2">
      <c r="A387" s="28"/>
      <c r="B387" s="28"/>
      <c r="C387" s="28" t="s">
        <v>197</v>
      </c>
      <c r="D387" s="28">
        <v>59</v>
      </c>
      <c r="E387" s="28">
        <v>14</v>
      </c>
      <c r="F387" s="28">
        <v>45</v>
      </c>
    </row>
    <row r="388" spans="1:6" ht="12.95" customHeight="1" x14ac:dyDescent="0.2">
      <c r="A388" s="28"/>
      <c r="B388" s="28"/>
      <c r="C388" s="28" t="s">
        <v>199</v>
      </c>
      <c r="D388" s="28">
        <v>932</v>
      </c>
      <c r="E388" s="28">
        <v>448</v>
      </c>
      <c r="F388" s="28">
        <v>484</v>
      </c>
    </row>
    <row r="389" spans="1:6" ht="12.95" customHeight="1" x14ac:dyDescent="0.2">
      <c r="A389" s="28"/>
      <c r="B389" s="28"/>
      <c r="C389" s="28" t="s">
        <v>165</v>
      </c>
      <c r="D389" s="28">
        <v>18</v>
      </c>
      <c r="E389" s="28">
        <v>3</v>
      </c>
      <c r="F389" s="28">
        <v>15</v>
      </c>
    </row>
    <row r="390" spans="1:6" ht="12.95" customHeight="1" x14ac:dyDescent="0.2">
      <c r="A390" s="28"/>
      <c r="B390" s="28"/>
      <c r="C390" s="28" t="s">
        <v>91</v>
      </c>
      <c r="D390" s="28">
        <v>8</v>
      </c>
      <c r="E390" s="28">
        <v>2</v>
      </c>
      <c r="F390" s="28">
        <v>6</v>
      </c>
    </row>
    <row r="391" spans="1:6" ht="12.95" customHeight="1" x14ac:dyDescent="0.2">
      <c r="A391" s="28"/>
      <c r="B391" s="28"/>
      <c r="C391" s="28" t="s">
        <v>192</v>
      </c>
      <c r="D391" s="28">
        <v>19</v>
      </c>
      <c r="E391" s="28">
        <v>10</v>
      </c>
      <c r="F391" s="28">
        <v>9</v>
      </c>
    </row>
    <row r="392" spans="1:6" ht="8.1" customHeight="1" x14ac:dyDescent="0.2">
      <c r="A392" s="28"/>
      <c r="B392" s="39"/>
      <c r="C392" s="3"/>
      <c r="D392" s="3"/>
      <c r="E392" s="3"/>
      <c r="F392" s="3"/>
    </row>
    <row r="393" spans="1:6" ht="12.95" customHeight="1" x14ac:dyDescent="0.2">
      <c r="A393" s="28"/>
      <c r="B393" s="39" t="s">
        <v>40</v>
      </c>
      <c r="C393" s="28"/>
      <c r="D393" s="3"/>
      <c r="E393" s="3"/>
      <c r="F393" s="3"/>
    </row>
    <row r="394" spans="1:6" ht="12.95" customHeight="1" x14ac:dyDescent="0.2">
      <c r="A394" s="28"/>
      <c r="B394" s="28"/>
      <c r="C394" s="28" t="s">
        <v>237</v>
      </c>
      <c r="D394" s="28">
        <v>2157</v>
      </c>
      <c r="E394" s="28">
        <v>1049</v>
      </c>
      <c r="F394" s="28">
        <v>1108</v>
      </c>
    </row>
    <row r="395" spans="1:6" ht="12.95" customHeight="1" x14ac:dyDescent="0.2">
      <c r="A395" s="28"/>
      <c r="B395" s="28"/>
      <c r="C395" s="28" t="s">
        <v>191</v>
      </c>
      <c r="D395" s="28">
        <v>1168</v>
      </c>
      <c r="E395" s="28">
        <v>568</v>
      </c>
      <c r="F395" s="28">
        <v>600</v>
      </c>
    </row>
    <row r="396" spans="1:6" ht="12.95" customHeight="1" x14ac:dyDescent="0.2">
      <c r="A396" s="28"/>
      <c r="B396" s="28"/>
      <c r="C396" s="28" t="s">
        <v>161</v>
      </c>
      <c r="D396" s="28">
        <v>11</v>
      </c>
      <c r="E396" s="28">
        <v>2</v>
      </c>
      <c r="F396" s="28">
        <v>9</v>
      </c>
    </row>
    <row r="397" spans="1:6" ht="12.95" customHeight="1" x14ac:dyDescent="0.2">
      <c r="A397" s="28"/>
      <c r="B397" s="28"/>
      <c r="C397" s="28" t="s">
        <v>160</v>
      </c>
      <c r="D397" s="28">
        <v>83</v>
      </c>
      <c r="E397" s="28">
        <v>44</v>
      </c>
      <c r="F397" s="28">
        <v>39</v>
      </c>
    </row>
    <row r="398" spans="1:6" ht="12.95" customHeight="1" x14ac:dyDescent="0.2">
      <c r="A398" s="28"/>
      <c r="B398" s="28"/>
      <c r="C398" s="28" t="s">
        <v>150</v>
      </c>
      <c r="D398" s="28">
        <v>545</v>
      </c>
      <c r="E398" s="28">
        <v>267</v>
      </c>
      <c r="F398" s="28">
        <v>278</v>
      </c>
    </row>
    <row r="399" spans="1:6" ht="12.95" customHeight="1" x14ac:dyDescent="0.2">
      <c r="A399" s="28"/>
      <c r="B399" s="28"/>
      <c r="C399" s="28" t="s">
        <v>183</v>
      </c>
      <c r="D399" s="28">
        <v>182</v>
      </c>
      <c r="E399" s="28">
        <v>92</v>
      </c>
      <c r="F399" s="28">
        <v>90</v>
      </c>
    </row>
    <row r="400" spans="1:6" ht="12.95" customHeight="1" x14ac:dyDescent="0.2">
      <c r="A400" s="28"/>
      <c r="B400" s="28"/>
      <c r="C400" s="28" t="s">
        <v>3</v>
      </c>
      <c r="D400" s="28">
        <v>24</v>
      </c>
      <c r="E400" s="28">
        <v>18</v>
      </c>
      <c r="F400" s="28">
        <v>6</v>
      </c>
    </row>
    <row r="401" spans="1:6" ht="12.95" customHeight="1" x14ac:dyDescent="0.2">
      <c r="A401" s="28"/>
      <c r="B401" s="28"/>
      <c r="C401" s="28" t="s">
        <v>188</v>
      </c>
      <c r="D401" s="28">
        <v>71</v>
      </c>
      <c r="E401" s="28">
        <v>30</v>
      </c>
      <c r="F401" s="28">
        <v>41</v>
      </c>
    </row>
    <row r="402" spans="1:6" ht="12.95" customHeight="1" x14ac:dyDescent="0.2">
      <c r="A402" s="28"/>
      <c r="B402" s="28"/>
      <c r="C402" s="28" t="s">
        <v>197</v>
      </c>
      <c r="D402" s="28">
        <v>15</v>
      </c>
      <c r="E402" s="28">
        <v>9</v>
      </c>
      <c r="F402" s="28">
        <v>6</v>
      </c>
    </row>
    <row r="403" spans="1:6" ht="12.95" customHeight="1" x14ac:dyDescent="0.2">
      <c r="A403" s="28"/>
      <c r="B403" s="28"/>
      <c r="C403" s="28" t="s">
        <v>186</v>
      </c>
      <c r="D403" s="28">
        <v>29</v>
      </c>
      <c r="E403" s="28">
        <v>7</v>
      </c>
      <c r="F403" s="28">
        <v>22</v>
      </c>
    </row>
    <row r="404" spans="1:6" ht="12.95" customHeight="1" x14ac:dyDescent="0.2">
      <c r="A404" s="28"/>
      <c r="B404" s="28"/>
      <c r="C404" s="28" t="s">
        <v>187</v>
      </c>
      <c r="D404" s="28">
        <v>13</v>
      </c>
      <c r="E404" s="28">
        <v>5</v>
      </c>
      <c r="F404" s="28">
        <v>8</v>
      </c>
    </row>
    <row r="405" spans="1:6" ht="12.95" customHeight="1" x14ac:dyDescent="0.2">
      <c r="A405" s="28"/>
      <c r="B405" s="28"/>
      <c r="C405" s="28" t="s">
        <v>91</v>
      </c>
      <c r="D405" s="28">
        <v>16</v>
      </c>
      <c r="E405" s="28">
        <v>7</v>
      </c>
      <c r="F405" s="28">
        <v>9</v>
      </c>
    </row>
    <row r="406" spans="1:6" ht="8.1" customHeight="1" x14ac:dyDescent="0.2">
      <c r="A406" s="28"/>
      <c r="B406" s="39"/>
      <c r="C406" s="3"/>
      <c r="D406" s="3"/>
      <c r="E406" s="3"/>
      <c r="F406" s="3"/>
    </row>
    <row r="407" spans="1:6" ht="12.95" customHeight="1" x14ac:dyDescent="0.2">
      <c r="A407" s="28"/>
      <c r="B407" s="39" t="s">
        <v>41</v>
      </c>
      <c r="C407" s="28"/>
      <c r="D407" s="3"/>
      <c r="E407" s="3"/>
      <c r="F407" s="3"/>
    </row>
    <row r="408" spans="1:6" ht="12.95" customHeight="1" x14ac:dyDescent="0.2">
      <c r="A408" s="28"/>
      <c r="B408" s="28"/>
      <c r="C408" s="28" t="s">
        <v>237</v>
      </c>
      <c r="D408" s="28">
        <v>1841</v>
      </c>
      <c r="E408" s="28">
        <v>894</v>
      </c>
      <c r="F408" s="28">
        <v>947</v>
      </c>
    </row>
    <row r="409" spans="1:6" ht="12.95" customHeight="1" x14ac:dyDescent="0.2">
      <c r="A409" s="28"/>
      <c r="B409" s="28"/>
      <c r="C409" s="28" t="s">
        <v>191</v>
      </c>
      <c r="D409" s="28">
        <v>242</v>
      </c>
      <c r="E409" s="28">
        <v>131</v>
      </c>
      <c r="F409" s="28">
        <v>111</v>
      </c>
    </row>
    <row r="410" spans="1:6" ht="12.95" customHeight="1" x14ac:dyDescent="0.2">
      <c r="A410" s="28"/>
      <c r="B410" s="28"/>
      <c r="C410" s="28" t="s">
        <v>148</v>
      </c>
      <c r="D410" s="28">
        <v>29</v>
      </c>
      <c r="E410" s="28">
        <v>14</v>
      </c>
      <c r="F410" s="28">
        <v>15</v>
      </c>
    </row>
    <row r="411" spans="1:6" ht="12.95" customHeight="1" x14ac:dyDescent="0.2">
      <c r="A411" s="28"/>
      <c r="B411" s="28"/>
      <c r="C411" s="28" t="s">
        <v>197</v>
      </c>
      <c r="D411" s="28">
        <v>1544</v>
      </c>
      <c r="E411" s="28">
        <v>738</v>
      </c>
      <c r="F411" s="28">
        <v>806</v>
      </c>
    </row>
    <row r="412" spans="1:6" ht="12.95" customHeight="1" x14ac:dyDescent="0.2">
      <c r="A412" s="28"/>
      <c r="B412" s="28"/>
      <c r="C412" s="28" t="s">
        <v>165</v>
      </c>
      <c r="D412" s="28">
        <v>11</v>
      </c>
      <c r="E412" s="28">
        <v>6</v>
      </c>
      <c r="F412" s="28">
        <v>5</v>
      </c>
    </row>
    <row r="413" spans="1:6" ht="12.95" customHeight="1" x14ac:dyDescent="0.2">
      <c r="A413" s="28"/>
      <c r="B413" s="28"/>
      <c r="C413" s="28" t="s">
        <v>91</v>
      </c>
      <c r="D413" s="28">
        <v>15</v>
      </c>
      <c r="E413" s="28">
        <v>5</v>
      </c>
      <c r="F413" s="28">
        <v>10</v>
      </c>
    </row>
    <row r="414" spans="1:6" ht="8.1" customHeight="1" x14ac:dyDescent="0.2">
      <c r="A414" s="28"/>
      <c r="B414" s="39"/>
      <c r="C414" s="3"/>
      <c r="D414" s="3"/>
      <c r="E414" s="3"/>
      <c r="F414" s="3"/>
    </row>
    <row r="415" spans="1:6" ht="12.95" customHeight="1" x14ac:dyDescent="0.2">
      <c r="A415" s="28"/>
      <c r="B415" s="39" t="s">
        <v>42</v>
      </c>
      <c r="C415" s="28"/>
      <c r="D415" s="3"/>
      <c r="E415" s="3"/>
      <c r="F415" s="3"/>
    </row>
    <row r="416" spans="1:6" ht="12.95" customHeight="1" x14ac:dyDescent="0.2">
      <c r="A416" s="28"/>
      <c r="B416" s="28"/>
      <c r="C416" s="28" t="s">
        <v>237</v>
      </c>
      <c r="D416" s="28">
        <v>2088</v>
      </c>
      <c r="E416" s="28">
        <v>992</v>
      </c>
      <c r="F416" s="28">
        <v>1096</v>
      </c>
    </row>
    <row r="417" spans="1:6" ht="12.95" customHeight="1" x14ac:dyDescent="0.2">
      <c r="A417" s="28"/>
      <c r="B417" s="28"/>
      <c r="C417" s="28" t="s">
        <v>191</v>
      </c>
      <c r="D417" s="28">
        <v>649</v>
      </c>
      <c r="E417" s="28">
        <v>303</v>
      </c>
      <c r="F417" s="28">
        <v>346</v>
      </c>
    </row>
    <row r="418" spans="1:6" ht="12.95" customHeight="1" x14ac:dyDescent="0.2">
      <c r="A418" s="28"/>
      <c r="B418" s="28"/>
      <c r="C418" s="28" t="s">
        <v>161</v>
      </c>
      <c r="D418" s="28">
        <v>429</v>
      </c>
      <c r="E418" s="28">
        <v>205</v>
      </c>
      <c r="F418" s="28">
        <v>224</v>
      </c>
    </row>
    <row r="419" spans="1:6" ht="12.95" customHeight="1" x14ac:dyDescent="0.2">
      <c r="A419" s="28"/>
      <c r="B419" s="28"/>
      <c r="C419" s="28" t="s">
        <v>160</v>
      </c>
      <c r="D419" s="28">
        <v>21</v>
      </c>
      <c r="E419" s="28">
        <v>12</v>
      </c>
      <c r="F419" s="28">
        <v>9</v>
      </c>
    </row>
    <row r="420" spans="1:6" ht="12.95" customHeight="1" x14ac:dyDescent="0.2">
      <c r="A420" s="28"/>
      <c r="B420" s="28"/>
      <c r="C420" s="28" t="s">
        <v>148</v>
      </c>
      <c r="D420" s="28">
        <v>94</v>
      </c>
      <c r="E420" s="28">
        <v>47</v>
      </c>
      <c r="F420" s="28">
        <v>47</v>
      </c>
    </row>
    <row r="421" spans="1:6" ht="12.95" customHeight="1" x14ac:dyDescent="0.2">
      <c r="A421" s="28"/>
      <c r="B421" s="28"/>
      <c r="C421" s="28" t="s">
        <v>183</v>
      </c>
      <c r="D421" s="28">
        <v>867</v>
      </c>
      <c r="E421" s="28">
        <v>417</v>
      </c>
      <c r="F421" s="28">
        <v>450</v>
      </c>
    </row>
    <row r="422" spans="1:6" ht="12.95" customHeight="1" x14ac:dyDescent="0.2">
      <c r="A422" s="28"/>
      <c r="B422" s="28"/>
      <c r="C422" s="28" t="s">
        <v>91</v>
      </c>
      <c r="D422" s="28">
        <v>28</v>
      </c>
      <c r="E422" s="28">
        <v>8</v>
      </c>
      <c r="F422" s="28">
        <v>20</v>
      </c>
    </row>
    <row r="423" spans="1:6" ht="8.1" customHeight="1" x14ac:dyDescent="0.2">
      <c r="A423" s="28"/>
      <c r="B423" s="39"/>
      <c r="C423" s="3"/>
      <c r="D423" s="3"/>
      <c r="E423" s="3"/>
      <c r="F423" s="3"/>
    </row>
    <row r="424" spans="1:6" ht="12.95" customHeight="1" x14ac:dyDescent="0.2">
      <c r="A424" s="28"/>
      <c r="B424" s="39" t="s">
        <v>43</v>
      </c>
      <c r="C424" s="28"/>
      <c r="D424" s="3"/>
      <c r="E424" s="3"/>
      <c r="F424" s="3"/>
    </row>
    <row r="425" spans="1:6" ht="12.95" customHeight="1" x14ac:dyDescent="0.2">
      <c r="A425" s="28"/>
      <c r="B425" s="28"/>
      <c r="C425" s="28" t="s">
        <v>237</v>
      </c>
      <c r="D425" s="28">
        <v>1996</v>
      </c>
      <c r="E425" s="28">
        <v>909</v>
      </c>
      <c r="F425" s="28">
        <v>1087</v>
      </c>
    </row>
    <row r="426" spans="1:6" ht="12.95" customHeight="1" x14ac:dyDescent="0.2">
      <c r="A426" s="28"/>
      <c r="B426" s="28"/>
      <c r="C426" s="28" t="s">
        <v>191</v>
      </c>
      <c r="D426" s="28">
        <v>1833</v>
      </c>
      <c r="E426" s="28">
        <v>837</v>
      </c>
      <c r="F426" s="28">
        <v>996</v>
      </c>
    </row>
    <row r="427" spans="1:6" ht="12.95" customHeight="1" x14ac:dyDescent="0.2">
      <c r="A427" s="28"/>
      <c r="B427" s="28"/>
      <c r="C427" s="28" t="s">
        <v>160</v>
      </c>
      <c r="D427" s="28">
        <v>45</v>
      </c>
      <c r="E427" s="28">
        <v>20</v>
      </c>
      <c r="F427" s="28">
        <v>25</v>
      </c>
    </row>
    <row r="428" spans="1:6" ht="12.95" customHeight="1" x14ac:dyDescent="0.2">
      <c r="A428" s="28"/>
      <c r="B428" s="28"/>
      <c r="C428" s="28" t="s">
        <v>183</v>
      </c>
      <c r="D428" s="28">
        <v>85</v>
      </c>
      <c r="E428" s="28">
        <v>37</v>
      </c>
      <c r="F428" s="28">
        <v>48</v>
      </c>
    </row>
    <row r="429" spans="1:6" ht="12.95" customHeight="1" x14ac:dyDescent="0.2">
      <c r="A429" s="28"/>
      <c r="B429" s="28"/>
      <c r="C429" s="28" t="s">
        <v>91</v>
      </c>
      <c r="D429" s="28">
        <v>33</v>
      </c>
      <c r="E429" s="28">
        <v>15</v>
      </c>
      <c r="F429" s="28">
        <v>18</v>
      </c>
    </row>
    <row r="430" spans="1:6" ht="8.1" customHeight="1" x14ac:dyDescent="0.2">
      <c r="A430" s="28"/>
      <c r="B430" s="39"/>
      <c r="C430" s="3"/>
      <c r="D430" s="3"/>
      <c r="E430" s="3"/>
      <c r="F430" s="3"/>
    </row>
    <row r="431" spans="1:6" ht="12.95" customHeight="1" x14ac:dyDescent="0.2">
      <c r="A431" s="28"/>
      <c r="B431" s="39" t="s">
        <v>44</v>
      </c>
      <c r="C431" s="28"/>
      <c r="D431" s="3"/>
      <c r="E431" s="3"/>
      <c r="F431" s="3"/>
    </row>
    <row r="432" spans="1:6" ht="12.95" customHeight="1" x14ac:dyDescent="0.2">
      <c r="A432" s="28"/>
      <c r="B432" s="28"/>
      <c r="C432" s="28" t="s">
        <v>237</v>
      </c>
      <c r="D432" s="28">
        <v>1931</v>
      </c>
      <c r="E432" s="28">
        <v>906</v>
      </c>
      <c r="F432" s="28">
        <v>1025</v>
      </c>
    </row>
    <row r="433" spans="1:6" ht="12.95" customHeight="1" x14ac:dyDescent="0.2">
      <c r="A433" s="28"/>
      <c r="B433" s="28"/>
      <c r="C433" s="28" t="s">
        <v>191</v>
      </c>
      <c r="D433" s="28">
        <v>975</v>
      </c>
      <c r="E433" s="28">
        <v>451</v>
      </c>
      <c r="F433" s="28">
        <v>524</v>
      </c>
    </row>
    <row r="434" spans="1:6" ht="12.95" customHeight="1" x14ac:dyDescent="0.2">
      <c r="A434" s="28"/>
      <c r="B434" s="28"/>
      <c r="C434" s="28" t="s">
        <v>161</v>
      </c>
      <c r="D434" s="28">
        <v>80</v>
      </c>
      <c r="E434" s="28">
        <v>39</v>
      </c>
      <c r="F434" s="28">
        <v>41</v>
      </c>
    </row>
    <row r="435" spans="1:6" ht="12.95" customHeight="1" x14ac:dyDescent="0.2">
      <c r="A435" s="28"/>
      <c r="B435" s="28"/>
      <c r="C435" s="28" t="s">
        <v>160</v>
      </c>
      <c r="D435" s="28">
        <v>119</v>
      </c>
      <c r="E435" s="28">
        <v>60</v>
      </c>
      <c r="F435" s="28">
        <v>59</v>
      </c>
    </row>
    <row r="436" spans="1:6" ht="12.95" customHeight="1" x14ac:dyDescent="0.2">
      <c r="A436" s="28"/>
      <c r="B436" s="28"/>
      <c r="C436" s="28" t="s">
        <v>150</v>
      </c>
      <c r="D436" s="28">
        <v>88</v>
      </c>
      <c r="E436" s="28">
        <v>36</v>
      </c>
      <c r="F436" s="28">
        <v>52</v>
      </c>
    </row>
    <row r="437" spans="1:6" ht="12.95" customHeight="1" x14ac:dyDescent="0.2">
      <c r="A437" s="28"/>
      <c r="B437" s="28"/>
      <c r="C437" s="28" t="s">
        <v>168</v>
      </c>
      <c r="D437" s="28">
        <v>66</v>
      </c>
      <c r="E437" s="28">
        <v>31</v>
      </c>
      <c r="F437" s="28">
        <v>35</v>
      </c>
    </row>
    <row r="438" spans="1:6" ht="12.95" customHeight="1" x14ac:dyDescent="0.2">
      <c r="A438" s="28"/>
      <c r="B438" s="28"/>
      <c r="C438" s="28" t="s">
        <v>183</v>
      </c>
      <c r="D438" s="28">
        <v>169</v>
      </c>
      <c r="E438" s="28">
        <v>86</v>
      </c>
      <c r="F438" s="28">
        <v>83</v>
      </c>
    </row>
    <row r="439" spans="1:6" ht="12.95" customHeight="1" x14ac:dyDescent="0.2">
      <c r="A439" s="28"/>
      <c r="B439" s="28"/>
      <c r="C439" s="28" t="s">
        <v>188</v>
      </c>
      <c r="D439" s="28">
        <v>72</v>
      </c>
      <c r="E439" s="28">
        <v>31</v>
      </c>
      <c r="F439" s="28">
        <v>41</v>
      </c>
    </row>
    <row r="440" spans="1:6" ht="12.95" customHeight="1" x14ac:dyDescent="0.2">
      <c r="A440" s="28"/>
      <c r="B440" s="28"/>
      <c r="C440" s="28" t="s">
        <v>197</v>
      </c>
      <c r="D440" s="28">
        <v>26</v>
      </c>
      <c r="E440" s="28">
        <v>11</v>
      </c>
      <c r="F440" s="28">
        <v>15</v>
      </c>
    </row>
    <row r="441" spans="1:6" ht="12.95" customHeight="1" x14ac:dyDescent="0.2">
      <c r="A441" s="28"/>
      <c r="B441" s="28"/>
      <c r="C441" s="28" t="s">
        <v>186</v>
      </c>
      <c r="D441" s="28">
        <v>259</v>
      </c>
      <c r="E441" s="28">
        <v>124</v>
      </c>
      <c r="F441" s="28">
        <v>135</v>
      </c>
    </row>
    <row r="442" spans="1:6" ht="12.95" customHeight="1" x14ac:dyDescent="0.2">
      <c r="A442" s="28"/>
      <c r="B442" s="28"/>
      <c r="C442" s="28" t="s">
        <v>199</v>
      </c>
      <c r="D442" s="28">
        <v>58</v>
      </c>
      <c r="E442" s="28">
        <v>27</v>
      </c>
      <c r="F442" s="28">
        <v>31</v>
      </c>
    </row>
    <row r="443" spans="1:6" ht="12.95" customHeight="1" x14ac:dyDescent="0.2">
      <c r="A443" s="28"/>
      <c r="B443" s="28"/>
      <c r="C443" s="28" t="s">
        <v>91</v>
      </c>
      <c r="D443" s="28">
        <v>19</v>
      </c>
      <c r="E443" s="28">
        <v>10</v>
      </c>
      <c r="F443" s="28">
        <v>9</v>
      </c>
    </row>
    <row r="444" spans="1:6" ht="8.1" customHeight="1" x14ac:dyDescent="0.2">
      <c r="A444" s="28"/>
      <c r="B444" s="39"/>
      <c r="C444" s="3"/>
      <c r="D444" s="3"/>
      <c r="E444" s="3"/>
      <c r="F444" s="3"/>
    </row>
    <row r="445" spans="1:6" ht="12.95" customHeight="1" x14ac:dyDescent="0.2">
      <c r="A445" s="28"/>
      <c r="B445" s="39" t="s">
        <v>45</v>
      </c>
      <c r="C445" s="28"/>
      <c r="D445" s="3"/>
      <c r="E445" s="3"/>
      <c r="F445" s="3"/>
    </row>
    <row r="446" spans="1:6" ht="12.95" customHeight="1" x14ac:dyDescent="0.2">
      <c r="A446" s="28"/>
      <c r="B446" s="28"/>
      <c r="C446" s="28" t="s">
        <v>237</v>
      </c>
      <c r="D446" s="28">
        <v>2858</v>
      </c>
      <c r="E446" s="28">
        <v>1315</v>
      </c>
      <c r="F446" s="28">
        <v>1543</v>
      </c>
    </row>
    <row r="447" spans="1:6" ht="12.95" customHeight="1" x14ac:dyDescent="0.2">
      <c r="A447" s="28"/>
      <c r="B447" s="28"/>
      <c r="C447" s="28" t="s">
        <v>191</v>
      </c>
      <c r="D447" s="28">
        <v>1552</v>
      </c>
      <c r="E447" s="28">
        <v>730</v>
      </c>
      <c r="F447" s="28">
        <v>822</v>
      </c>
    </row>
    <row r="448" spans="1:6" ht="12.95" customHeight="1" x14ac:dyDescent="0.2">
      <c r="A448" s="28"/>
      <c r="B448" s="28"/>
      <c r="C448" s="28" t="s">
        <v>160</v>
      </c>
      <c r="D448" s="28">
        <v>46</v>
      </c>
      <c r="E448" s="28">
        <v>19</v>
      </c>
      <c r="F448" s="28">
        <v>27</v>
      </c>
    </row>
    <row r="449" spans="1:6" ht="12.95" customHeight="1" x14ac:dyDescent="0.2">
      <c r="A449" s="28"/>
      <c r="B449" s="28"/>
      <c r="C449" s="28" t="s">
        <v>183</v>
      </c>
      <c r="D449" s="28">
        <v>1226</v>
      </c>
      <c r="E449" s="28">
        <v>552</v>
      </c>
      <c r="F449" s="28">
        <v>674</v>
      </c>
    </row>
    <row r="450" spans="1:6" ht="12.95" customHeight="1" x14ac:dyDescent="0.2">
      <c r="A450" s="28"/>
      <c r="B450" s="28"/>
      <c r="C450" s="28" t="s">
        <v>91</v>
      </c>
      <c r="D450" s="28">
        <v>21</v>
      </c>
      <c r="E450" s="28">
        <v>10</v>
      </c>
      <c r="F450" s="28">
        <v>11</v>
      </c>
    </row>
    <row r="451" spans="1:6" ht="12.95" customHeight="1" x14ac:dyDescent="0.2">
      <c r="A451" s="28"/>
      <c r="B451" s="28"/>
      <c r="C451" s="28" t="s">
        <v>192</v>
      </c>
      <c r="D451" s="28">
        <v>13</v>
      </c>
      <c r="E451" s="28">
        <v>4</v>
      </c>
      <c r="F451" s="28">
        <v>9</v>
      </c>
    </row>
    <row r="452" spans="1:6" ht="8.1" customHeight="1" x14ac:dyDescent="0.2">
      <c r="A452" s="28"/>
      <c r="B452" s="39"/>
      <c r="C452" s="3"/>
      <c r="D452" s="3"/>
      <c r="E452" s="3"/>
      <c r="F452" s="3"/>
    </row>
    <row r="453" spans="1:6" ht="12.75" customHeight="1" x14ac:dyDescent="0.2">
      <c r="A453" s="28"/>
      <c r="B453" s="39" t="s">
        <v>46</v>
      </c>
      <c r="C453" s="28"/>
      <c r="D453" s="3"/>
      <c r="E453" s="3"/>
      <c r="F453" s="3"/>
    </row>
    <row r="454" spans="1:6" ht="12.75" customHeight="1" x14ac:dyDescent="0.2">
      <c r="A454" s="28"/>
      <c r="B454" s="28"/>
      <c r="C454" s="28" t="s">
        <v>237</v>
      </c>
      <c r="D454" s="28">
        <v>2717</v>
      </c>
      <c r="E454" s="28">
        <v>1249</v>
      </c>
      <c r="F454" s="28">
        <v>1468</v>
      </c>
    </row>
    <row r="455" spans="1:6" ht="12.75" customHeight="1" x14ac:dyDescent="0.2">
      <c r="A455" s="28"/>
      <c r="B455" s="28"/>
      <c r="C455" s="28" t="s">
        <v>191</v>
      </c>
      <c r="D455" s="28">
        <v>809</v>
      </c>
      <c r="E455" s="28">
        <v>357</v>
      </c>
      <c r="F455" s="28">
        <v>452</v>
      </c>
    </row>
    <row r="456" spans="1:6" ht="12.75" customHeight="1" x14ac:dyDescent="0.2">
      <c r="A456" s="28"/>
      <c r="B456" s="28"/>
      <c r="C456" s="28" t="s">
        <v>160</v>
      </c>
      <c r="D456" s="28">
        <v>436</v>
      </c>
      <c r="E456" s="28">
        <v>212</v>
      </c>
      <c r="F456" s="28">
        <v>224</v>
      </c>
    </row>
    <row r="457" spans="1:6" ht="12.75" customHeight="1" x14ac:dyDescent="0.2">
      <c r="A457" s="28"/>
      <c r="B457" s="28"/>
      <c r="C457" s="28" t="s">
        <v>150</v>
      </c>
      <c r="D457" s="28">
        <v>736</v>
      </c>
      <c r="E457" s="28">
        <v>340</v>
      </c>
      <c r="F457" s="28">
        <v>396</v>
      </c>
    </row>
    <row r="458" spans="1:6" ht="12.75" customHeight="1" x14ac:dyDescent="0.2">
      <c r="A458" s="28"/>
      <c r="B458" s="28"/>
      <c r="C458" s="28" t="s">
        <v>183</v>
      </c>
      <c r="D458" s="28">
        <v>32</v>
      </c>
      <c r="E458" s="28">
        <v>10</v>
      </c>
      <c r="F458" s="28">
        <v>22</v>
      </c>
    </row>
    <row r="459" spans="1:6" ht="12.75" customHeight="1" x14ac:dyDescent="0.2">
      <c r="A459" s="28"/>
      <c r="B459" s="28"/>
      <c r="C459" s="28" t="s">
        <v>175</v>
      </c>
      <c r="D459" s="28">
        <v>416</v>
      </c>
      <c r="E459" s="28">
        <v>196</v>
      </c>
      <c r="F459" s="28">
        <v>220</v>
      </c>
    </row>
    <row r="460" spans="1:6" ht="12.75" customHeight="1" x14ac:dyDescent="0.2">
      <c r="A460" s="28"/>
      <c r="B460" s="28"/>
      <c r="C460" s="28" t="s">
        <v>188</v>
      </c>
      <c r="D460" s="28">
        <v>201</v>
      </c>
      <c r="E460" s="28">
        <v>91</v>
      </c>
      <c r="F460" s="28">
        <v>110</v>
      </c>
    </row>
    <row r="461" spans="1:6" ht="12.75" customHeight="1" x14ac:dyDescent="0.2">
      <c r="A461" s="28"/>
      <c r="B461" s="28"/>
      <c r="C461" s="28" t="s">
        <v>187</v>
      </c>
      <c r="D461" s="28">
        <v>50</v>
      </c>
      <c r="E461" s="28">
        <v>22</v>
      </c>
      <c r="F461" s="28">
        <v>28</v>
      </c>
    </row>
    <row r="462" spans="1:6" ht="12.75" customHeight="1" x14ac:dyDescent="0.2">
      <c r="A462" s="28"/>
      <c r="B462" s="28"/>
      <c r="C462" s="28" t="s">
        <v>91</v>
      </c>
      <c r="D462" s="28">
        <v>37</v>
      </c>
      <c r="E462" s="28">
        <v>21</v>
      </c>
      <c r="F462" s="28">
        <v>16</v>
      </c>
    </row>
    <row r="463" spans="1:6" ht="6" customHeight="1" x14ac:dyDescent="0.2">
      <c r="A463" s="28"/>
      <c r="B463" s="39"/>
      <c r="C463" s="3"/>
      <c r="D463" s="3"/>
      <c r="E463" s="3"/>
      <c r="F463" s="3"/>
    </row>
    <row r="464" spans="1:6" ht="12.75" customHeight="1" x14ac:dyDescent="0.2">
      <c r="A464" s="28"/>
      <c r="B464" s="39" t="s">
        <v>47</v>
      </c>
      <c r="C464" s="28"/>
      <c r="D464" s="3"/>
      <c r="E464" s="3"/>
      <c r="F464" s="3"/>
    </row>
    <row r="465" spans="1:6" ht="12.75" customHeight="1" x14ac:dyDescent="0.2">
      <c r="A465" s="28"/>
      <c r="B465" s="28"/>
      <c r="C465" s="28" t="s">
        <v>237</v>
      </c>
      <c r="D465" s="28">
        <v>3590</v>
      </c>
      <c r="E465" s="28">
        <v>1701</v>
      </c>
      <c r="F465" s="28">
        <v>1889</v>
      </c>
    </row>
    <row r="466" spans="1:6" ht="12.75" customHeight="1" x14ac:dyDescent="0.2">
      <c r="A466" s="28"/>
      <c r="B466" s="28"/>
      <c r="C466" s="28" t="s">
        <v>191</v>
      </c>
      <c r="D466" s="28">
        <v>2448</v>
      </c>
      <c r="E466" s="28">
        <v>1151</v>
      </c>
      <c r="F466" s="28">
        <v>1297</v>
      </c>
    </row>
    <row r="467" spans="1:6" ht="12.75" customHeight="1" x14ac:dyDescent="0.2">
      <c r="A467" s="28"/>
      <c r="B467" s="28"/>
      <c r="C467" s="28" t="s">
        <v>160</v>
      </c>
      <c r="D467" s="28">
        <v>98</v>
      </c>
      <c r="E467" s="28">
        <v>43</v>
      </c>
      <c r="F467" s="28">
        <v>55</v>
      </c>
    </row>
    <row r="468" spans="1:6" ht="12.75" customHeight="1" x14ac:dyDescent="0.2">
      <c r="A468" s="28"/>
      <c r="B468" s="28"/>
      <c r="C468" s="28" t="s">
        <v>150</v>
      </c>
      <c r="D468" s="28">
        <v>90</v>
      </c>
      <c r="E468" s="28">
        <v>47</v>
      </c>
      <c r="F468" s="28">
        <v>43</v>
      </c>
    </row>
    <row r="469" spans="1:6" ht="12.75" customHeight="1" x14ac:dyDescent="0.2">
      <c r="A469" s="28"/>
      <c r="B469" s="28"/>
      <c r="C469" s="28" t="s">
        <v>183</v>
      </c>
      <c r="D469" s="28">
        <v>873</v>
      </c>
      <c r="E469" s="28">
        <v>419</v>
      </c>
      <c r="F469" s="28">
        <v>454</v>
      </c>
    </row>
    <row r="470" spans="1:6" ht="12.75" customHeight="1" x14ac:dyDescent="0.2">
      <c r="A470" s="28"/>
      <c r="B470" s="28"/>
      <c r="C470" s="28" t="s">
        <v>175</v>
      </c>
      <c r="D470" s="28">
        <v>53</v>
      </c>
      <c r="E470" s="28">
        <v>26</v>
      </c>
      <c r="F470" s="28">
        <v>27</v>
      </c>
    </row>
    <row r="471" spans="1:6" ht="12.75" customHeight="1" x14ac:dyDescent="0.2">
      <c r="A471" s="28"/>
      <c r="B471" s="28"/>
      <c r="C471" s="28" t="s">
        <v>91</v>
      </c>
      <c r="D471" s="28">
        <v>28</v>
      </c>
      <c r="E471" s="28">
        <v>15</v>
      </c>
      <c r="F471" s="28">
        <v>13</v>
      </c>
    </row>
    <row r="472" spans="1:6" ht="6" customHeight="1" x14ac:dyDescent="0.2">
      <c r="A472" s="28"/>
      <c r="B472" s="39"/>
      <c r="C472" s="3"/>
      <c r="D472" s="3"/>
      <c r="E472" s="3"/>
      <c r="F472" s="3"/>
    </row>
    <row r="473" spans="1:6" ht="12.75" customHeight="1" x14ac:dyDescent="0.2">
      <c r="A473" s="28"/>
      <c r="B473" s="39" t="s">
        <v>48</v>
      </c>
      <c r="C473" s="28"/>
      <c r="D473" s="3"/>
      <c r="E473" s="3"/>
      <c r="F473" s="3"/>
    </row>
    <row r="474" spans="1:6" ht="12.75" customHeight="1" x14ac:dyDescent="0.2">
      <c r="A474" s="28"/>
      <c r="B474" s="28"/>
      <c r="C474" s="28" t="s">
        <v>237</v>
      </c>
      <c r="D474" s="28">
        <v>2269</v>
      </c>
      <c r="E474" s="28">
        <v>1047</v>
      </c>
      <c r="F474" s="28">
        <v>1222</v>
      </c>
    </row>
    <row r="475" spans="1:6" ht="12.75" customHeight="1" x14ac:dyDescent="0.2">
      <c r="A475" s="28"/>
      <c r="B475" s="28"/>
      <c r="C475" s="28" t="s">
        <v>191</v>
      </c>
      <c r="D475" s="28">
        <v>1217</v>
      </c>
      <c r="E475" s="28">
        <v>580</v>
      </c>
      <c r="F475" s="28">
        <v>637</v>
      </c>
    </row>
    <row r="476" spans="1:6" ht="12.75" customHeight="1" x14ac:dyDescent="0.2">
      <c r="A476" s="28"/>
      <c r="B476" s="28"/>
      <c r="C476" s="28" t="s">
        <v>161</v>
      </c>
      <c r="D476" s="28">
        <v>22</v>
      </c>
      <c r="E476" s="28">
        <v>10</v>
      </c>
      <c r="F476" s="28">
        <v>12</v>
      </c>
    </row>
    <row r="477" spans="1:6" ht="12.75" customHeight="1" x14ac:dyDescent="0.2">
      <c r="A477" s="28"/>
      <c r="B477" s="28"/>
      <c r="C477" s="28" t="s">
        <v>196</v>
      </c>
      <c r="D477" s="28">
        <v>921</v>
      </c>
      <c r="E477" s="28">
        <v>396</v>
      </c>
      <c r="F477" s="28">
        <v>525</v>
      </c>
    </row>
    <row r="478" spans="1:6" ht="12.75" customHeight="1" x14ac:dyDescent="0.2">
      <c r="A478" s="28"/>
      <c r="B478" s="28"/>
      <c r="C478" s="28" t="s">
        <v>183</v>
      </c>
      <c r="D478" s="28">
        <v>90</v>
      </c>
      <c r="E478" s="28">
        <v>54</v>
      </c>
      <c r="F478" s="28">
        <v>36</v>
      </c>
    </row>
    <row r="479" spans="1:6" ht="12.75" customHeight="1" x14ac:dyDescent="0.2">
      <c r="A479" s="28"/>
      <c r="B479" s="28"/>
      <c r="C479" s="28" t="s">
        <v>91</v>
      </c>
      <c r="D479" s="28">
        <v>19</v>
      </c>
      <c r="E479" s="28">
        <v>7</v>
      </c>
      <c r="F479" s="28">
        <v>12</v>
      </c>
    </row>
    <row r="480" spans="1:6" ht="6" customHeight="1" x14ac:dyDescent="0.2">
      <c r="A480" s="28"/>
      <c r="B480" s="39"/>
      <c r="C480" s="3"/>
      <c r="D480" s="3"/>
      <c r="E480" s="3"/>
      <c r="F480" s="3"/>
    </row>
    <row r="481" spans="1:6" ht="12.75" customHeight="1" x14ac:dyDescent="0.2">
      <c r="A481" s="28"/>
      <c r="B481" s="39" t="s">
        <v>49</v>
      </c>
      <c r="C481" s="28"/>
      <c r="D481" s="3"/>
      <c r="E481" s="3"/>
      <c r="F481" s="3"/>
    </row>
    <row r="482" spans="1:6" ht="12.75" customHeight="1" x14ac:dyDescent="0.2">
      <c r="A482" s="28"/>
      <c r="B482" s="28"/>
      <c r="C482" s="28" t="s">
        <v>237</v>
      </c>
      <c r="D482" s="28">
        <v>1895</v>
      </c>
      <c r="E482" s="28">
        <v>877</v>
      </c>
      <c r="F482" s="28">
        <v>1018</v>
      </c>
    </row>
    <row r="483" spans="1:6" ht="12.75" customHeight="1" x14ac:dyDescent="0.2">
      <c r="A483" s="28"/>
      <c r="B483" s="28"/>
      <c r="C483" s="28" t="s">
        <v>191</v>
      </c>
      <c r="D483" s="28">
        <v>969</v>
      </c>
      <c r="E483" s="28">
        <v>449</v>
      </c>
      <c r="F483" s="28">
        <v>520</v>
      </c>
    </row>
    <row r="484" spans="1:6" ht="12.75" customHeight="1" x14ac:dyDescent="0.2">
      <c r="A484" s="28"/>
      <c r="B484" s="28"/>
      <c r="C484" s="28" t="s">
        <v>150</v>
      </c>
      <c r="D484" s="28">
        <v>49</v>
      </c>
      <c r="E484" s="28">
        <v>20</v>
      </c>
      <c r="F484" s="28">
        <v>29</v>
      </c>
    </row>
    <row r="485" spans="1:6" ht="12.75" customHeight="1" x14ac:dyDescent="0.2">
      <c r="A485" s="28"/>
      <c r="B485" s="28"/>
      <c r="C485" s="28" t="s">
        <v>188</v>
      </c>
      <c r="D485" s="28">
        <v>64</v>
      </c>
      <c r="E485" s="28">
        <v>33</v>
      </c>
      <c r="F485" s="28">
        <v>31</v>
      </c>
    </row>
    <row r="486" spans="1:6" ht="12.75" customHeight="1" x14ac:dyDescent="0.2">
      <c r="A486" s="28"/>
      <c r="B486" s="28"/>
      <c r="C486" s="28" t="s">
        <v>199</v>
      </c>
      <c r="D486" s="28">
        <v>767</v>
      </c>
      <c r="E486" s="28">
        <v>352</v>
      </c>
      <c r="F486" s="28">
        <v>415</v>
      </c>
    </row>
    <row r="487" spans="1:6" ht="12.75" customHeight="1" x14ac:dyDescent="0.2">
      <c r="A487" s="28"/>
      <c r="B487" s="28"/>
      <c r="C487" s="28" t="s">
        <v>185</v>
      </c>
      <c r="D487" s="28">
        <v>15</v>
      </c>
      <c r="E487" s="28">
        <v>9</v>
      </c>
      <c r="F487" s="28">
        <v>6</v>
      </c>
    </row>
    <row r="488" spans="1:6" ht="12.75" customHeight="1" x14ac:dyDescent="0.2">
      <c r="A488" s="28"/>
      <c r="B488" s="28"/>
      <c r="C488" s="28" t="s">
        <v>91</v>
      </c>
      <c r="D488" s="28">
        <v>15</v>
      </c>
      <c r="E488" s="28">
        <v>7</v>
      </c>
      <c r="F488" s="28">
        <v>8</v>
      </c>
    </row>
    <row r="489" spans="1:6" ht="12.75" customHeight="1" x14ac:dyDescent="0.2">
      <c r="A489" s="28"/>
      <c r="B489" s="28"/>
      <c r="C489" s="28" t="s">
        <v>192</v>
      </c>
      <c r="D489" s="28">
        <v>16</v>
      </c>
      <c r="E489" s="28">
        <v>7</v>
      </c>
      <c r="F489" s="28">
        <v>9</v>
      </c>
    </row>
    <row r="490" spans="1:6" ht="6" customHeight="1" x14ac:dyDescent="0.2">
      <c r="A490" s="28"/>
      <c r="B490" s="39"/>
      <c r="C490" s="3"/>
      <c r="D490" s="3"/>
      <c r="E490" s="3"/>
      <c r="F490" s="3"/>
    </row>
    <row r="491" spans="1:6" ht="12.75" customHeight="1" x14ac:dyDescent="0.2">
      <c r="A491" s="28"/>
      <c r="B491" s="39" t="s">
        <v>50</v>
      </c>
      <c r="C491" s="28"/>
      <c r="D491" s="3"/>
      <c r="E491" s="3"/>
      <c r="F491" s="3"/>
    </row>
    <row r="492" spans="1:6" ht="12.75" customHeight="1" x14ac:dyDescent="0.2">
      <c r="A492" s="28"/>
      <c r="B492" s="28"/>
      <c r="C492" s="28" t="s">
        <v>237</v>
      </c>
      <c r="D492" s="28">
        <v>2767</v>
      </c>
      <c r="E492" s="28">
        <v>1299</v>
      </c>
      <c r="F492" s="28">
        <v>1468</v>
      </c>
    </row>
    <row r="493" spans="1:6" ht="12.75" customHeight="1" x14ac:dyDescent="0.2">
      <c r="A493" s="28"/>
      <c r="B493" s="28"/>
      <c r="C493" s="28" t="s">
        <v>191</v>
      </c>
      <c r="D493" s="28">
        <v>959</v>
      </c>
      <c r="E493" s="28">
        <v>467</v>
      </c>
      <c r="F493" s="28">
        <v>492</v>
      </c>
    </row>
    <row r="494" spans="1:6" ht="12.75" customHeight="1" x14ac:dyDescent="0.2">
      <c r="A494" s="28"/>
      <c r="B494" s="28"/>
      <c r="C494" s="28" t="s">
        <v>193</v>
      </c>
      <c r="D494" s="28">
        <v>16</v>
      </c>
      <c r="E494" s="28">
        <v>16</v>
      </c>
      <c r="F494" s="28">
        <v>0</v>
      </c>
    </row>
    <row r="495" spans="1:6" ht="12.75" customHeight="1" x14ac:dyDescent="0.2">
      <c r="A495" s="28"/>
      <c r="B495" s="28"/>
      <c r="C495" s="28" t="s">
        <v>160</v>
      </c>
      <c r="D495" s="28">
        <v>12</v>
      </c>
      <c r="E495" s="28">
        <v>6</v>
      </c>
      <c r="F495" s="28">
        <v>6</v>
      </c>
    </row>
    <row r="496" spans="1:6" ht="12.75" customHeight="1" x14ac:dyDescent="0.2">
      <c r="A496" s="28"/>
      <c r="B496" s="28"/>
      <c r="C496" s="28" t="s">
        <v>150</v>
      </c>
      <c r="D496" s="28">
        <v>25</v>
      </c>
      <c r="E496" s="28">
        <v>13</v>
      </c>
      <c r="F496" s="28">
        <v>12</v>
      </c>
    </row>
    <row r="497" spans="1:6" ht="12.75" customHeight="1" x14ac:dyDescent="0.2">
      <c r="A497" s="28"/>
      <c r="B497" s="28"/>
      <c r="C497" s="28" t="s">
        <v>183</v>
      </c>
      <c r="D497" s="28">
        <v>1686</v>
      </c>
      <c r="E497" s="28">
        <v>765</v>
      </c>
      <c r="F497" s="28">
        <v>921</v>
      </c>
    </row>
    <row r="498" spans="1:6" ht="12.75" customHeight="1" x14ac:dyDescent="0.2">
      <c r="A498" s="28"/>
      <c r="B498" s="28"/>
      <c r="C498" s="28" t="s">
        <v>185</v>
      </c>
      <c r="D498" s="28">
        <v>24</v>
      </c>
      <c r="E498" s="28">
        <v>9</v>
      </c>
      <c r="F498" s="28">
        <v>15</v>
      </c>
    </row>
    <row r="499" spans="1:6" ht="12.75" customHeight="1" x14ac:dyDescent="0.2">
      <c r="A499" s="28"/>
      <c r="B499" s="28"/>
      <c r="C499" s="28" t="s">
        <v>91</v>
      </c>
      <c r="D499" s="28">
        <v>45</v>
      </c>
      <c r="E499" s="28">
        <v>23</v>
      </c>
      <c r="F499" s="28">
        <v>22</v>
      </c>
    </row>
    <row r="500" spans="1:6" ht="6" customHeight="1" x14ac:dyDescent="0.2">
      <c r="A500" s="28"/>
      <c r="B500" s="39"/>
      <c r="C500" s="3"/>
      <c r="D500" s="3"/>
      <c r="E500" s="3"/>
      <c r="F500" s="3"/>
    </row>
    <row r="501" spans="1:6" ht="12.75" customHeight="1" x14ac:dyDescent="0.2">
      <c r="A501" s="28"/>
      <c r="B501" s="39" t="s">
        <v>51</v>
      </c>
      <c r="C501" s="28"/>
      <c r="D501" s="3"/>
      <c r="E501" s="3"/>
      <c r="F501" s="3"/>
    </row>
    <row r="502" spans="1:6" ht="12.75" customHeight="1" x14ac:dyDescent="0.2">
      <c r="A502" s="28"/>
      <c r="B502" s="28"/>
      <c r="C502" s="28" t="s">
        <v>237</v>
      </c>
      <c r="D502" s="28">
        <v>2278</v>
      </c>
      <c r="E502" s="28">
        <v>1113</v>
      </c>
      <c r="F502" s="28">
        <v>1165</v>
      </c>
    </row>
    <row r="503" spans="1:6" ht="12.75" customHeight="1" x14ac:dyDescent="0.2">
      <c r="A503" s="28"/>
      <c r="B503" s="28"/>
      <c r="C503" s="28" t="s">
        <v>191</v>
      </c>
      <c r="D503" s="28">
        <v>1163</v>
      </c>
      <c r="E503" s="28">
        <v>580</v>
      </c>
      <c r="F503" s="28">
        <v>583</v>
      </c>
    </row>
    <row r="504" spans="1:6" ht="12.75" customHeight="1" x14ac:dyDescent="0.2">
      <c r="A504" s="28"/>
      <c r="B504" s="28"/>
      <c r="C504" s="28" t="s">
        <v>150</v>
      </c>
      <c r="D504" s="28">
        <v>628</v>
      </c>
      <c r="E504" s="28">
        <v>302</v>
      </c>
      <c r="F504" s="28">
        <v>326</v>
      </c>
    </row>
    <row r="505" spans="1:6" ht="12.75" customHeight="1" x14ac:dyDescent="0.2">
      <c r="A505" s="28"/>
      <c r="B505" s="28"/>
      <c r="C505" s="28" t="s">
        <v>183</v>
      </c>
      <c r="D505" s="28">
        <v>471</v>
      </c>
      <c r="E505" s="28">
        <v>222</v>
      </c>
      <c r="F505" s="28">
        <v>249</v>
      </c>
    </row>
    <row r="506" spans="1:6" ht="12.75" customHeight="1" x14ac:dyDescent="0.2">
      <c r="A506" s="28"/>
      <c r="B506" s="28"/>
      <c r="C506" s="28" t="s">
        <v>91</v>
      </c>
      <c r="D506" s="28">
        <v>16</v>
      </c>
      <c r="E506" s="28">
        <v>9</v>
      </c>
      <c r="F506" s="28">
        <v>7</v>
      </c>
    </row>
    <row r="507" spans="1:6" ht="8.1" customHeight="1" x14ac:dyDescent="0.2">
      <c r="A507" s="28"/>
      <c r="B507" s="39"/>
      <c r="C507" s="3"/>
      <c r="D507" s="3"/>
      <c r="E507" s="3"/>
      <c r="F507" s="3"/>
    </row>
    <row r="508" spans="1:6" ht="12.95" customHeight="1" x14ac:dyDescent="0.2">
      <c r="A508" s="28"/>
      <c r="B508" s="39" t="s">
        <v>52</v>
      </c>
      <c r="C508" s="28"/>
      <c r="D508" s="3"/>
      <c r="E508" s="3"/>
      <c r="F508" s="3"/>
    </row>
    <row r="509" spans="1:6" ht="12.95" customHeight="1" x14ac:dyDescent="0.2">
      <c r="A509" s="28"/>
      <c r="B509" s="28"/>
      <c r="C509" s="28" t="s">
        <v>237</v>
      </c>
      <c r="D509" s="28">
        <v>4090</v>
      </c>
      <c r="E509" s="28">
        <v>1944</v>
      </c>
      <c r="F509" s="28">
        <v>2146</v>
      </c>
    </row>
    <row r="510" spans="1:6" ht="12.95" customHeight="1" x14ac:dyDescent="0.2">
      <c r="A510" s="28"/>
      <c r="B510" s="28"/>
      <c r="C510" s="28" t="s">
        <v>191</v>
      </c>
      <c r="D510" s="28">
        <v>2710</v>
      </c>
      <c r="E510" s="28">
        <v>1297</v>
      </c>
      <c r="F510" s="28">
        <v>1413</v>
      </c>
    </row>
    <row r="511" spans="1:6" ht="12.95" customHeight="1" x14ac:dyDescent="0.2">
      <c r="A511" s="28"/>
      <c r="B511" s="28"/>
      <c r="C511" s="28" t="s">
        <v>161</v>
      </c>
      <c r="D511" s="28">
        <v>31</v>
      </c>
      <c r="E511" s="28">
        <v>10</v>
      </c>
      <c r="F511" s="28">
        <v>21</v>
      </c>
    </row>
    <row r="512" spans="1:6" ht="12.95" customHeight="1" x14ac:dyDescent="0.2">
      <c r="A512" s="28"/>
      <c r="B512" s="28"/>
      <c r="C512" s="28" t="s">
        <v>160</v>
      </c>
      <c r="D512" s="28">
        <v>43</v>
      </c>
      <c r="E512" s="28">
        <v>24</v>
      </c>
      <c r="F512" s="28">
        <v>19</v>
      </c>
    </row>
    <row r="513" spans="1:6" ht="12.95" customHeight="1" x14ac:dyDescent="0.2">
      <c r="A513" s="28"/>
      <c r="B513" s="28"/>
      <c r="C513" s="28" t="s">
        <v>150</v>
      </c>
      <c r="D513" s="28">
        <v>39</v>
      </c>
      <c r="E513" s="28">
        <v>19</v>
      </c>
      <c r="F513" s="28">
        <v>20</v>
      </c>
    </row>
    <row r="514" spans="1:6" ht="12.95" customHeight="1" x14ac:dyDescent="0.2">
      <c r="A514" s="28"/>
      <c r="B514" s="28"/>
      <c r="C514" s="28" t="s">
        <v>183</v>
      </c>
      <c r="D514" s="28">
        <v>1187</v>
      </c>
      <c r="E514" s="28">
        <v>560</v>
      </c>
      <c r="F514" s="28">
        <v>627</v>
      </c>
    </row>
    <row r="515" spans="1:6" ht="12.95" customHeight="1" x14ac:dyDescent="0.2">
      <c r="A515" s="28"/>
      <c r="B515" s="28"/>
      <c r="C515" s="28" t="s">
        <v>197</v>
      </c>
      <c r="D515" s="28">
        <v>21</v>
      </c>
      <c r="E515" s="28">
        <v>8</v>
      </c>
      <c r="F515" s="28">
        <v>13</v>
      </c>
    </row>
    <row r="516" spans="1:6" ht="12.95" customHeight="1" x14ac:dyDescent="0.2">
      <c r="A516" s="28"/>
      <c r="B516" s="28"/>
      <c r="C516" s="28" t="s">
        <v>165</v>
      </c>
      <c r="D516" s="28">
        <v>33</v>
      </c>
      <c r="E516" s="28">
        <v>14</v>
      </c>
      <c r="F516" s="28">
        <v>19</v>
      </c>
    </row>
    <row r="517" spans="1:6" ht="12.95" customHeight="1" x14ac:dyDescent="0.2">
      <c r="A517" s="28"/>
      <c r="B517" s="28"/>
      <c r="C517" s="28" t="s">
        <v>91</v>
      </c>
      <c r="D517" s="28">
        <v>26</v>
      </c>
      <c r="E517" s="28">
        <v>12</v>
      </c>
      <c r="F517" s="28">
        <v>14</v>
      </c>
    </row>
    <row r="518" spans="1:6" ht="8.1" customHeight="1" x14ac:dyDescent="0.2">
      <c r="A518" s="28"/>
      <c r="B518" s="39"/>
      <c r="C518" s="3"/>
      <c r="D518" s="3"/>
      <c r="E518" s="3"/>
      <c r="F518" s="3"/>
    </row>
    <row r="519" spans="1:6" ht="12.95" customHeight="1" x14ac:dyDescent="0.2">
      <c r="A519" s="28"/>
      <c r="B519" s="39" t="s">
        <v>53</v>
      </c>
      <c r="C519" s="28"/>
      <c r="D519" s="3"/>
      <c r="E519" s="3"/>
      <c r="F519" s="3"/>
    </row>
    <row r="520" spans="1:6" ht="12.95" customHeight="1" x14ac:dyDescent="0.2">
      <c r="A520" s="28"/>
      <c r="B520" s="28"/>
      <c r="C520" s="28" t="s">
        <v>237</v>
      </c>
      <c r="D520" s="28">
        <v>1410</v>
      </c>
      <c r="E520" s="28">
        <v>631</v>
      </c>
      <c r="F520" s="28">
        <v>779</v>
      </c>
    </row>
    <row r="521" spans="1:6" ht="12.95" customHeight="1" x14ac:dyDescent="0.2">
      <c r="A521" s="28"/>
      <c r="B521" s="28"/>
      <c r="C521" s="28" t="s">
        <v>191</v>
      </c>
      <c r="D521" s="28">
        <v>285</v>
      </c>
      <c r="E521" s="28">
        <v>122</v>
      </c>
      <c r="F521" s="28">
        <v>163</v>
      </c>
    </row>
    <row r="522" spans="1:6" ht="12.95" customHeight="1" x14ac:dyDescent="0.2">
      <c r="A522" s="28"/>
      <c r="B522" s="28"/>
      <c r="C522" s="28" t="s">
        <v>196</v>
      </c>
      <c r="D522" s="28">
        <v>62</v>
      </c>
      <c r="E522" s="28">
        <v>13</v>
      </c>
      <c r="F522" s="28">
        <v>49</v>
      </c>
    </row>
    <row r="523" spans="1:6" ht="12.95" customHeight="1" x14ac:dyDescent="0.2">
      <c r="A523" s="28"/>
      <c r="B523" s="28"/>
      <c r="C523" s="28" t="s">
        <v>200</v>
      </c>
      <c r="D523" s="28">
        <v>1052</v>
      </c>
      <c r="E523" s="28">
        <v>495</v>
      </c>
      <c r="F523" s="28">
        <v>557</v>
      </c>
    </row>
    <row r="524" spans="1:6" ht="12.95" customHeight="1" x14ac:dyDescent="0.2">
      <c r="A524" s="28"/>
      <c r="B524" s="28"/>
      <c r="C524" s="28" t="s">
        <v>91</v>
      </c>
      <c r="D524" s="28">
        <v>11</v>
      </c>
      <c r="E524" s="28">
        <v>1</v>
      </c>
      <c r="F524" s="28">
        <v>10</v>
      </c>
    </row>
    <row r="525" spans="1:6" ht="8.1" customHeight="1" x14ac:dyDescent="0.2">
      <c r="A525" s="28"/>
      <c r="B525" s="39"/>
      <c r="C525" s="3"/>
      <c r="D525" s="3"/>
      <c r="E525" s="3"/>
      <c r="F525" s="3"/>
    </row>
    <row r="526" spans="1:6" ht="12.95" customHeight="1" x14ac:dyDescent="0.2">
      <c r="A526" s="28"/>
      <c r="B526" s="39" t="s">
        <v>54</v>
      </c>
      <c r="C526" s="28"/>
      <c r="D526" s="3"/>
      <c r="E526" s="3"/>
      <c r="F526" s="3"/>
    </row>
    <row r="527" spans="1:6" ht="12.95" customHeight="1" x14ac:dyDescent="0.2">
      <c r="A527" s="28"/>
      <c r="B527" s="28"/>
      <c r="C527" s="28" t="s">
        <v>237</v>
      </c>
      <c r="D527" s="28">
        <v>3009</v>
      </c>
      <c r="E527" s="28">
        <v>1364</v>
      </c>
      <c r="F527" s="28">
        <v>1645</v>
      </c>
    </row>
    <row r="528" spans="1:6" ht="12.95" customHeight="1" x14ac:dyDescent="0.2">
      <c r="A528" s="28"/>
      <c r="B528" s="28"/>
      <c r="C528" s="28" t="s">
        <v>191</v>
      </c>
      <c r="D528" s="28">
        <v>1634</v>
      </c>
      <c r="E528" s="28">
        <v>739</v>
      </c>
      <c r="F528" s="28">
        <v>895</v>
      </c>
    </row>
    <row r="529" spans="1:6" ht="12.95" customHeight="1" x14ac:dyDescent="0.2">
      <c r="A529" s="28"/>
      <c r="B529" s="28"/>
      <c r="C529" s="28" t="s">
        <v>161</v>
      </c>
      <c r="D529" s="28">
        <v>63</v>
      </c>
      <c r="E529" s="28">
        <v>30</v>
      </c>
      <c r="F529" s="28">
        <v>33</v>
      </c>
    </row>
    <row r="530" spans="1:6" ht="12.95" customHeight="1" x14ac:dyDescent="0.2">
      <c r="A530" s="28"/>
      <c r="B530" s="28"/>
      <c r="C530" s="28" t="s">
        <v>150</v>
      </c>
      <c r="D530" s="28">
        <v>19</v>
      </c>
      <c r="E530" s="28">
        <v>8</v>
      </c>
      <c r="F530" s="28">
        <v>11</v>
      </c>
    </row>
    <row r="531" spans="1:6" ht="12.95" customHeight="1" x14ac:dyDescent="0.2">
      <c r="A531" s="28"/>
      <c r="B531" s="28"/>
      <c r="C531" s="28" t="s">
        <v>168</v>
      </c>
      <c r="D531" s="28">
        <v>99</v>
      </c>
      <c r="E531" s="28">
        <v>41</v>
      </c>
      <c r="F531" s="28">
        <v>58</v>
      </c>
    </row>
    <row r="532" spans="1:6" ht="12.95" customHeight="1" x14ac:dyDescent="0.2">
      <c r="A532" s="28"/>
      <c r="B532" s="28"/>
      <c r="C532" s="28" t="s">
        <v>183</v>
      </c>
      <c r="D532" s="28">
        <v>1100</v>
      </c>
      <c r="E532" s="28">
        <v>502</v>
      </c>
      <c r="F532" s="28">
        <v>598</v>
      </c>
    </row>
    <row r="533" spans="1:6" ht="12.95" customHeight="1" x14ac:dyDescent="0.2">
      <c r="A533" s="28"/>
      <c r="B533" s="28"/>
      <c r="C533" s="28" t="s">
        <v>3</v>
      </c>
      <c r="D533" s="28">
        <v>12</v>
      </c>
      <c r="E533" s="28">
        <v>4</v>
      </c>
      <c r="F533" s="28">
        <v>8</v>
      </c>
    </row>
    <row r="534" spans="1:6" ht="12.95" customHeight="1" x14ac:dyDescent="0.2">
      <c r="A534" s="28"/>
      <c r="B534" s="28"/>
      <c r="C534" s="28" t="s">
        <v>197</v>
      </c>
      <c r="D534" s="28">
        <v>22</v>
      </c>
      <c r="E534" s="28">
        <v>10</v>
      </c>
      <c r="F534" s="28">
        <v>12</v>
      </c>
    </row>
    <row r="535" spans="1:6" ht="12.95" customHeight="1" x14ac:dyDescent="0.2">
      <c r="A535" s="28"/>
      <c r="B535" s="28"/>
      <c r="C535" s="28" t="s">
        <v>195</v>
      </c>
      <c r="D535" s="28">
        <v>17</v>
      </c>
      <c r="E535" s="28">
        <v>9</v>
      </c>
      <c r="F535" s="28">
        <v>8</v>
      </c>
    </row>
    <row r="536" spans="1:6" ht="12.95" customHeight="1" x14ac:dyDescent="0.2">
      <c r="A536" s="28"/>
      <c r="B536" s="28"/>
      <c r="C536" s="28" t="s">
        <v>165</v>
      </c>
      <c r="D536" s="28">
        <v>13</v>
      </c>
      <c r="E536" s="28">
        <v>6</v>
      </c>
      <c r="F536" s="28">
        <v>7</v>
      </c>
    </row>
    <row r="537" spans="1:6" ht="12.95" customHeight="1" x14ac:dyDescent="0.2">
      <c r="A537" s="28"/>
      <c r="B537" s="28"/>
      <c r="C537" s="28" t="s">
        <v>91</v>
      </c>
      <c r="D537" s="28">
        <v>30</v>
      </c>
      <c r="E537" s="28">
        <v>15</v>
      </c>
      <c r="F537" s="28">
        <v>15</v>
      </c>
    </row>
    <row r="538" spans="1:6" ht="8.1" customHeight="1" x14ac:dyDescent="0.2">
      <c r="A538" s="28"/>
      <c r="B538" s="39"/>
      <c r="C538" s="3"/>
      <c r="D538" s="3"/>
      <c r="E538" s="3"/>
      <c r="F538" s="3"/>
    </row>
    <row r="539" spans="1:6" ht="12.95" customHeight="1" x14ac:dyDescent="0.2">
      <c r="A539" s="28"/>
      <c r="B539" s="39" t="s">
        <v>55</v>
      </c>
      <c r="C539" s="28"/>
      <c r="D539" s="3"/>
      <c r="E539" s="3"/>
      <c r="F539" s="3"/>
    </row>
    <row r="540" spans="1:6" ht="12.95" customHeight="1" x14ac:dyDescent="0.2">
      <c r="A540" s="28"/>
      <c r="B540" s="28"/>
      <c r="C540" s="28" t="s">
        <v>237</v>
      </c>
      <c r="D540" s="28">
        <v>1967</v>
      </c>
      <c r="E540" s="28">
        <v>863</v>
      </c>
      <c r="F540" s="28">
        <v>1104</v>
      </c>
    </row>
    <row r="541" spans="1:6" ht="12.95" customHeight="1" x14ac:dyDescent="0.2">
      <c r="A541" s="28"/>
      <c r="B541" s="28"/>
      <c r="C541" s="28" t="s">
        <v>191</v>
      </c>
      <c r="D541" s="28">
        <v>1079</v>
      </c>
      <c r="E541" s="28">
        <v>451</v>
      </c>
      <c r="F541" s="28">
        <v>628</v>
      </c>
    </row>
    <row r="542" spans="1:6" ht="12.95" customHeight="1" x14ac:dyDescent="0.2">
      <c r="A542" s="28"/>
      <c r="B542" s="28"/>
      <c r="C542" s="28" t="s">
        <v>161</v>
      </c>
      <c r="D542" s="28">
        <v>20</v>
      </c>
      <c r="E542" s="28">
        <v>9</v>
      </c>
      <c r="F542" s="28">
        <v>11</v>
      </c>
    </row>
    <row r="543" spans="1:6" ht="12.95" customHeight="1" x14ac:dyDescent="0.2">
      <c r="A543" s="28"/>
      <c r="B543" s="28"/>
      <c r="C543" s="28" t="s">
        <v>160</v>
      </c>
      <c r="D543" s="28">
        <v>24</v>
      </c>
      <c r="E543" s="28">
        <v>15</v>
      </c>
      <c r="F543" s="28">
        <v>9</v>
      </c>
    </row>
    <row r="544" spans="1:6" ht="12.95" customHeight="1" x14ac:dyDescent="0.2">
      <c r="A544" s="28"/>
      <c r="B544" s="28"/>
      <c r="C544" s="28" t="s">
        <v>148</v>
      </c>
      <c r="D544" s="28">
        <v>53</v>
      </c>
      <c r="E544" s="28">
        <v>22</v>
      </c>
      <c r="F544" s="28">
        <v>31</v>
      </c>
    </row>
    <row r="545" spans="1:6" ht="12.95" customHeight="1" x14ac:dyDescent="0.2">
      <c r="A545" s="28"/>
      <c r="B545" s="28"/>
      <c r="C545" s="28" t="s">
        <v>183</v>
      </c>
      <c r="D545" s="28">
        <v>759</v>
      </c>
      <c r="E545" s="28">
        <v>356</v>
      </c>
      <c r="F545" s="28">
        <v>403</v>
      </c>
    </row>
    <row r="546" spans="1:6" ht="12.95" customHeight="1" x14ac:dyDescent="0.2">
      <c r="A546" s="28"/>
      <c r="B546" s="28"/>
      <c r="C546" s="28" t="s">
        <v>91</v>
      </c>
      <c r="D546" s="28">
        <v>32</v>
      </c>
      <c r="E546" s="28">
        <v>10</v>
      </c>
      <c r="F546" s="28">
        <v>22</v>
      </c>
    </row>
    <row r="547" spans="1:6" ht="8.1" customHeight="1" x14ac:dyDescent="0.2">
      <c r="A547" s="28"/>
      <c r="B547" s="39"/>
      <c r="C547" s="3"/>
      <c r="D547" s="3"/>
      <c r="E547" s="3"/>
      <c r="F547" s="3"/>
    </row>
    <row r="548" spans="1:6" ht="12.95" customHeight="1" x14ac:dyDescent="0.2">
      <c r="A548" s="28"/>
      <c r="B548" s="39" t="s">
        <v>56</v>
      </c>
      <c r="C548" s="28"/>
      <c r="D548" s="3"/>
      <c r="E548" s="3"/>
      <c r="F548" s="3"/>
    </row>
    <row r="549" spans="1:6" ht="12.95" customHeight="1" x14ac:dyDescent="0.2">
      <c r="A549" s="28"/>
      <c r="B549" s="28"/>
      <c r="C549" s="28" t="s">
        <v>237</v>
      </c>
      <c r="D549" s="28">
        <v>1596</v>
      </c>
      <c r="E549" s="28">
        <v>719</v>
      </c>
      <c r="F549" s="28">
        <v>877</v>
      </c>
    </row>
    <row r="550" spans="1:6" ht="12.95" customHeight="1" x14ac:dyDescent="0.2">
      <c r="A550" s="28"/>
      <c r="B550" s="28"/>
      <c r="C550" s="28" t="s">
        <v>191</v>
      </c>
      <c r="D550" s="28">
        <v>118</v>
      </c>
      <c r="E550" s="28">
        <v>55</v>
      </c>
      <c r="F550" s="28">
        <v>63</v>
      </c>
    </row>
    <row r="551" spans="1:6" ht="12.95" customHeight="1" x14ac:dyDescent="0.2">
      <c r="A551" s="28"/>
      <c r="B551" s="28"/>
      <c r="C551" s="28" t="s">
        <v>161</v>
      </c>
      <c r="D551" s="28">
        <v>406</v>
      </c>
      <c r="E551" s="28">
        <v>176</v>
      </c>
      <c r="F551" s="28">
        <v>230</v>
      </c>
    </row>
    <row r="552" spans="1:6" ht="12.95" customHeight="1" x14ac:dyDescent="0.2">
      <c r="A552" s="28"/>
      <c r="B552" s="28"/>
      <c r="C552" s="28" t="s">
        <v>148</v>
      </c>
      <c r="D552" s="28">
        <v>109</v>
      </c>
      <c r="E552" s="28">
        <v>48</v>
      </c>
      <c r="F552" s="28">
        <v>61</v>
      </c>
    </row>
    <row r="553" spans="1:6" ht="12.95" customHeight="1" x14ac:dyDescent="0.2">
      <c r="A553" s="28"/>
      <c r="B553" s="28"/>
      <c r="C553" s="28" t="s">
        <v>183</v>
      </c>
      <c r="D553" s="28">
        <v>677</v>
      </c>
      <c r="E553" s="28">
        <v>284</v>
      </c>
      <c r="F553" s="28">
        <v>393</v>
      </c>
    </row>
    <row r="554" spans="1:6" ht="12.95" customHeight="1" x14ac:dyDescent="0.2">
      <c r="A554" s="28"/>
      <c r="B554" s="28"/>
      <c r="C554" s="28" t="s">
        <v>188</v>
      </c>
      <c r="D554" s="28">
        <v>184</v>
      </c>
      <c r="E554" s="28">
        <v>101</v>
      </c>
      <c r="F554" s="28">
        <v>83</v>
      </c>
    </row>
    <row r="555" spans="1:6" ht="12.95" customHeight="1" x14ac:dyDescent="0.2">
      <c r="A555" s="28"/>
      <c r="B555" s="28"/>
      <c r="C555" s="28" t="s">
        <v>185</v>
      </c>
      <c r="D555" s="28">
        <v>37</v>
      </c>
      <c r="E555" s="28">
        <v>27</v>
      </c>
      <c r="F555" s="28">
        <v>10</v>
      </c>
    </row>
    <row r="556" spans="1:6" ht="12.95" customHeight="1" x14ac:dyDescent="0.2">
      <c r="A556" s="28"/>
      <c r="B556" s="28"/>
      <c r="C556" s="28" t="s">
        <v>165</v>
      </c>
      <c r="D556" s="28">
        <v>11</v>
      </c>
      <c r="E556" s="28">
        <v>6</v>
      </c>
      <c r="F556" s="28">
        <v>5</v>
      </c>
    </row>
    <row r="557" spans="1:6" ht="12.95" customHeight="1" x14ac:dyDescent="0.2">
      <c r="A557" s="28"/>
      <c r="B557" s="28"/>
      <c r="C557" s="28" t="s">
        <v>91</v>
      </c>
      <c r="D557" s="28">
        <v>54</v>
      </c>
      <c r="E557" s="28">
        <v>22</v>
      </c>
      <c r="F557" s="28">
        <v>32</v>
      </c>
    </row>
    <row r="558" spans="1:6" ht="8.1" customHeight="1" x14ac:dyDescent="0.2">
      <c r="A558" s="28"/>
      <c r="B558" s="39"/>
      <c r="C558" s="3"/>
      <c r="D558" s="3"/>
      <c r="E558" s="3"/>
      <c r="F558" s="3"/>
    </row>
    <row r="559" spans="1:6" ht="12.95" customHeight="1" x14ac:dyDescent="0.2">
      <c r="A559" s="28"/>
      <c r="B559" s="39" t="s">
        <v>57</v>
      </c>
      <c r="C559" s="28"/>
      <c r="D559" s="3"/>
      <c r="E559" s="3"/>
      <c r="F559" s="3"/>
    </row>
    <row r="560" spans="1:6" ht="12.95" customHeight="1" x14ac:dyDescent="0.2">
      <c r="A560" s="28"/>
      <c r="B560" s="28"/>
      <c r="C560" s="28" t="s">
        <v>237</v>
      </c>
      <c r="D560" s="28">
        <v>3872</v>
      </c>
      <c r="E560" s="28">
        <v>1740</v>
      </c>
      <c r="F560" s="28">
        <v>2132</v>
      </c>
    </row>
    <row r="561" spans="1:6" ht="12.95" customHeight="1" x14ac:dyDescent="0.2">
      <c r="A561" s="28"/>
      <c r="B561" s="28"/>
      <c r="C561" s="28" t="s">
        <v>191</v>
      </c>
      <c r="D561" s="28">
        <v>1249</v>
      </c>
      <c r="E561" s="28">
        <v>538</v>
      </c>
      <c r="F561" s="28">
        <v>711</v>
      </c>
    </row>
    <row r="562" spans="1:6" ht="12.95" customHeight="1" x14ac:dyDescent="0.2">
      <c r="A562" s="28"/>
      <c r="B562" s="28"/>
      <c r="C562" s="28" t="s">
        <v>162</v>
      </c>
      <c r="D562" s="28">
        <v>17</v>
      </c>
      <c r="E562" s="28">
        <v>5</v>
      </c>
      <c r="F562" s="28">
        <v>12</v>
      </c>
    </row>
    <row r="563" spans="1:6" ht="12.95" customHeight="1" x14ac:dyDescent="0.2">
      <c r="A563" s="28"/>
      <c r="B563" s="28"/>
      <c r="C563" s="28" t="s">
        <v>161</v>
      </c>
      <c r="D563" s="28">
        <v>91</v>
      </c>
      <c r="E563" s="28">
        <v>50</v>
      </c>
      <c r="F563" s="28">
        <v>41</v>
      </c>
    </row>
    <row r="564" spans="1:6" ht="12.95" customHeight="1" x14ac:dyDescent="0.2">
      <c r="A564" s="28"/>
      <c r="B564" s="28"/>
      <c r="C564" s="28" t="s">
        <v>160</v>
      </c>
      <c r="D564" s="28">
        <v>116</v>
      </c>
      <c r="E564" s="28">
        <v>54</v>
      </c>
      <c r="F564" s="28">
        <v>62</v>
      </c>
    </row>
    <row r="565" spans="1:6" ht="12.95" customHeight="1" x14ac:dyDescent="0.2">
      <c r="A565" s="28"/>
      <c r="B565" s="28"/>
      <c r="C565" s="28" t="s">
        <v>196</v>
      </c>
      <c r="D565" s="28">
        <v>53</v>
      </c>
      <c r="E565" s="28">
        <v>23</v>
      </c>
      <c r="F565" s="28">
        <v>30</v>
      </c>
    </row>
    <row r="566" spans="1:6" ht="12.95" customHeight="1" x14ac:dyDescent="0.2">
      <c r="A566" s="28"/>
      <c r="B566" s="28"/>
      <c r="C566" s="28" t="s">
        <v>168</v>
      </c>
      <c r="D566" s="28">
        <v>41</v>
      </c>
      <c r="E566" s="28">
        <v>20</v>
      </c>
      <c r="F566" s="28">
        <v>21</v>
      </c>
    </row>
    <row r="567" spans="1:6" ht="12.95" customHeight="1" x14ac:dyDescent="0.2">
      <c r="A567" s="28"/>
      <c r="B567" s="28"/>
      <c r="C567" s="28" t="s">
        <v>148</v>
      </c>
      <c r="D567" s="28">
        <v>14</v>
      </c>
      <c r="E567" s="28">
        <v>6</v>
      </c>
      <c r="F567" s="28">
        <v>8</v>
      </c>
    </row>
    <row r="568" spans="1:6" ht="12.95" customHeight="1" x14ac:dyDescent="0.2">
      <c r="A568" s="28"/>
      <c r="B568" s="28"/>
      <c r="C568" s="28" t="s">
        <v>188</v>
      </c>
      <c r="D568" s="28">
        <v>12</v>
      </c>
      <c r="E568" s="28">
        <v>6</v>
      </c>
      <c r="F568" s="28">
        <v>6</v>
      </c>
    </row>
    <row r="569" spans="1:6" ht="12.95" customHeight="1" x14ac:dyDescent="0.2">
      <c r="A569" s="28"/>
      <c r="B569" s="28"/>
      <c r="C569" s="28" t="s">
        <v>197</v>
      </c>
      <c r="D569" s="28">
        <v>2066</v>
      </c>
      <c r="E569" s="28">
        <v>944</v>
      </c>
      <c r="F569" s="28">
        <v>1122</v>
      </c>
    </row>
    <row r="570" spans="1:6" ht="12.95" customHeight="1" x14ac:dyDescent="0.2">
      <c r="A570" s="28"/>
      <c r="B570" s="28"/>
      <c r="C570" s="28" t="s">
        <v>185</v>
      </c>
      <c r="D570" s="28">
        <v>171</v>
      </c>
      <c r="E570" s="28">
        <v>75</v>
      </c>
      <c r="F570" s="28">
        <v>96</v>
      </c>
    </row>
    <row r="571" spans="1:6" ht="12.95" customHeight="1" x14ac:dyDescent="0.2">
      <c r="A571" s="28"/>
      <c r="B571" s="28"/>
      <c r="C571" s="28" t="s">
        <v>165</v>
      </c>
      <c r="D571" s="28">
        <v>13</v>
      </c>
      <c r="E571" s="28">
        <v>8</v>
      </c>
      <c r="F571" s="28">
        <v>5</v>
      </c>
    </row>
    <row r="572" spans="1:6" ht="12.95" customHeight="1" x14ac:dyDescent="0.2">
      <c r="A572" s="28"/>
      <c r="B572" s="28"/>
      <c r="C572" s="28" t="s">
        <v>91</v>
      </c>
      <c r="D572" s="28">
        <v>29</v>
      </c>
      <c r="E572" s="28">
        <v>11</v>
      </c>
      <c r="F572" s="28">
        <v>18</v>
      </c>
    </row>
    <row r="573" spans="1:6" ht="8.1" customHeight="1" x14ac:dyDescent="0.2">
      <c r="A573" s="28"/>
      <c r="B573" s="39"/>
      <c r="C573" s="3"/>
      <c r="D573" s="3"/>
      <c r="E573" s="3"/>
      <c r="F573" s="3"/>
    </row>
    <row r="574" spans="1:6" ht="12.95" customHeight="1" x14ac:dyDescent="0.2">
      <c r="A574" s="28"/>
      <c r="B574" s="39" t="s">
        <v>58</v>
      </c>
      <c r="C574" s="28"/>
      <c r="D574" s="3"/>
      <c r="E574" s="3"/>
      <c r="F574" s="3"/>
    </row>
    <row r="575" spans="1:6" ht="12.95" customHeight="1" x14ac:dyDescent="0.2">
      <c r="A575" s="28"/>
      <c r="B575" s="28"/>
      <c r="C575" s="28" t="s">
        <v>237</v>
      </c>
      <c r="D575" s="28">
        <v>2355</v>
      </c>
      <c r="E575" s="28">
        <v>1144</v>
      </c>
      <c r="F575" s="28">
        <v>1211</v>
      </c>
    </row>
    <row r="576" spans="1:6" ht="12.95" customHeight="1" x14ac:dyDescent="0.2">
      <c r="A576" s="28"/>
      <c r="B576" s="28"/>
      <c r="C576" s="28" t="s">
        <v>191</v>
      </c>
      <c r="D576" s="28">
        <v>771</v>
      </c>
      <c r="E576" s="28">
        <v>362</v>
      </c>
      <c r="F576" s="28">
        <v>409</v>
      </c>
    </row>
    <row r="577" spans="1:6" ht="12.95" customHeight="1" x14ac:dyDescent="0.2">
      <c r="A577" s="28"/>
      <c r="B577" s="28"/>
      <c r="C577" s="28" t="s">
        <v>150</v>
      </c>
      <c r="D577" s="28">
        <v>267</v>
      </c>
      <c r="E577" s="28">
        <v>129</v>
      </c>
      <c r="F577" s="28">
        <v>138</v>
      </c>
    </row>
    <row r="578" spans="1:6" ht="12.95" customHeight="1" x14ac:dyDescent="0.2">
      <c r="A578" s="28"/>
      <c r="B578" s="28"/>
      <c r="C578" s="28" t="s">
        <v>196</v>
      </c>
      <c r="D578" s="28">
        <v>376</v>
      </c>
      <c r="E578" s="28">
        <v>174</v>
      </c>
      <c r="F578" s="28">
        <v>202</v>
      </c>
    </row>
    <row r="579" spans="1:6" ht="12.95" customHeight="1" x14ac:dyDescent="0.2">
      <c r="A579" s="28"/>
      <c r="B579" s="28"/>
      <c r="C579" s="28" t="s">
        <v>183</v>
      </c>
      <c r="D579" s="28">
        <v>244</v>
      </c>
      <c r="E579" s="28">
        <v>132</v>
      </c>
      <c r="F579" s="28">
        <v>112</v>
      </c>
    </row>
    <row r="580" spans="1:6" ht="12.95" customHeight="1" x14ac:dyDescent="0.2">
      <c r="A580" s="28"/>
      <c r="B580" s="28"/>
      <c r="C580" s="28" t="s">
        <v>188</v>
      </c>
      <c r="D580" s="28">
        <v>19</v>
      </c>
      <c r="E580" s="28">
        <v>12</v>
      </c>
      <c r="F580" s="28">
        <v>7</v>
      </c>
    </row>
    <row r="581" spans="1:6" ht="12.95" customHeight="1" x14ac:dyDescent="0.2">
      <c r="A581" s="28"/>
      <c r="B581" s="28"/>
      <c r="C581" s="28" t="s">
        <v>200</v>
      </c>
      <c r="D581" s="28">
        <v>657</v>
      </c>
      <c r="E581" s="28">
        <v>321</v>
      </c>
      <c r="F581" s="28">
        <v>336</v>
      </c>
    </row>
    <row r="582" spans="1:6" ht="12.95" customHeight="1" x14ac:dyDescent="0.2">
      <c r="A582" s="28"/>
      <c r="B582" s="28"/>
      <c r="C582" s="28" t="s">
        <v>165</v>
      </c>
      <c r="D582" s="28">
        <v>13</v>
      </c>
      <c r="E582" s="28">
        <v>7</v>
      </c>
      <c r="F582" s="28">
        <v>6</v>
      </c>
    </row>
    <row r="583" spans="1:6" ht="12.95" customHeight="1" x14ac:dyDescent="0.2">
      <c r="A583" s="28"/>
      <c r="B583" s="28"/>
      <c r="C583" s="28" t="s">
        <v>91</v>
      </c>
      <c r="D583" s="28">
        <v>8</v>
      </c>
      <c r="E583" s="28">
        <v>7</v>
      </c>
      <c r="F583" s="28">
        <v>1</v>
      </c>
    </row>
    <row r="584" spans="1:6" ht="8.1" customHeight="1" x14ac:dyDescent="0.2">
      <c r="A584" s="28"/>
      <c r="B584" s="39"/>
      <c r="C584" s="3"/>
      <c r="D584" s="3"/>
      <c r="E584" s="3"/>
      <c r="F584" s="3"/>
    </row>
    <row r="585" spans="1:6" ht="12.95" customHeight="1" x14ac:dyDescent="0.2">
      <c r="A585" s="28"/>
      <c r="B585" s="39" t="s">
        <v>59</v>
      </c>
      <c r="C585" s="28"/>
      <c r="D585" s="3"/>
      <c r="E585" s="3"/>
      <c r="F585" s="3"/>
    </row>
    <row r="586" spans="1:6" ht="12.95" customHeight="1" x14ac:dyDescent="0.2">
      <c r="A586" s="28"/>
      <c r="B586" s="28"/>
      <c r="C586" s="28" t="s">
        <v>237</v>
      </c>
      <c r="D586" s="28">
        <v>3264</v>
      </c>
      <c r="E586" s="28">
        <v>1518</v>
      </c>
      <c r="F586" s="28">
        <v>1746</v>
      </c>
    </row>
    <row r="587" spans="1:6" ht="12.95" customHeight="1" x14ac:dyDescent="0.2">
      <c r="A587" s="28"/>
      <c r="B587" s="28"/>
      <c r="C587" s="28" t="s">
        <v>191</v>
      </c>
      <c r="D587" s="28">
        <v>509</v>
      </c>
      <c r="E587" s="28">
        <v>219</v>
      </c>
      <c r="F587" s="28">
        <v>290</v>
      </c>
    </row>
    <row r="588" spans="1:6" ht="12.95" customHeight="1" x14ac:dyDescent="0.2">
      <c r="A588" s="28"/>
      <c r="B588" s="28"/>
      <c r="C588" s="28" t="s">
        <v>193</v>
      </c>
      <c r="D588" s="28">
        <v>12</v>
      </c>
      <c r="E588" s="28">
        <v>10</v>
      </c>
      <c r="F588" s="28">
        <v>2</v>
      </c>
    </row>
    <row r="589" spans="1:6" ht="12.95" customHeight="1" x14ac:dyDescent="0.2">
      <c r="A589" s="28"/>
      <c r="B589" s="28"/>
      <c r="C589" s="28" t="s">
        <v>161</v>
      </c>
      <c r="D589" s="28">
        <v>260</v>
      </c>
      <c r="E589" s="28">
        <v>124</v>
      </c>
      <c r="F589" s="28">
        <v>136</v>
      </c>
    </row>
    <row r="590" spans="1:6" ht="12.95" customHeight="1" x14ac:dyDescent="0.2">
      <c r="A590" s="28"/>
      <c r="B590" s="28"/>
      <c r="C590" s="28" t="s">
        <v>168</v>
      </c>
      <c r="D590" s="28">
        <v>22</v>
      </c>
      <c r="E590" s="28">
        <v>11</v>
      </c>
      <c r="F590" s="28">
        <v>11</v>
      </c>
    </row>
    <row r="591" spans="1:6" ht="12.95" customHeight="1" x14ac:dyDescent="0.2">
      <c r="A591" s="28"/>
      <c r="B591" s="28"/>
      <c r="C591" s="28" t="s">
        <v>148</v>
      </c>
      <c r="D591" s="28">
        <v>65</v>
      </c>
      <c r="E591" s="28">
        <v>32</v>
      </c>
      <c r="F591" s="28">
        <v>33</v>
      </c>
    </row>
    <row r="592" spans="1:6" ht="12.95" customHeight="1" x14ac:dyDescent="0.2">
      <c r="A592" s="28"/>
      <c r="B592" s="28"/>
      <c r="C592" s="28" t="s">
        <v>188</v>
      </c>
      <c r="D592" s="28">
        <v>16</v>
      </c>
      <c r="E592" s="28">
        <v>9</v>
      </c>
      <c r="F592" s="28">
        <v>7</v>
      </c>
    </row>
    <row r="593" spans="1:6" ht="12.95" customHeight="1" x14ac:dyDescent="0.2">
      <c r="A593" s="28"/>
      <c r="B593" s="28"/>
      <c r="C593" s="28" t="s">
        <v>197</v>
      </c>
      <c r="D593" s="28">
        <v>2229</v>
      </c>
      <c r="E593" s="28">
        <v>1043</v>
      </c>
      <c r="F593" s="28">
        <v>1186</v>
      </c>
    </row>
    <row r="594" spans="1:6" ht="12.95" customHeight="1" x14ac:dyDescent="0.2">
      <c r="A594" s="28"/>
      <c r="B594" s="28"/>
      <c r="C594" s="28" t="s">
        <v>185</v>
      </c>
      <c r="D594" s="28">
        <v>92</v>
      </c>
      <c r="E594" s="28">
        <v>46</v>
      </c>
      <c r="F594" s="28">
        <v>46</v>
      </c>
    </row>
    <row r="595" spans="1:6" ht="12.95" customHeight="1" x14ac:dyDescent="0.2">
      <c r="A595" s="28"/>
      <c r="B595" s="28"/>
      <c r="C595" s="28" t="s">
        <v>165</v>
      </c>
      <c r="D595" s="28">
        <v>15</v>
      </c>
      <c r="E595" s="28">
        <v>8</v>
      </c>
      <c r="F595" s="28">
        <v>7</v>
      </c>
    </row>
    <row r="596" spans="1:6" ht="12.95" customHeight="1" x14ac:dyDescent="0.2">
      <c r="A596" s="28"/>
      <c r="B596" s="28"/>
      <c r="C596" s="28" t="s">
        <v>91</v>
      </c>
      <c r="D596" s="28">
        <v>44</v>
      </c>
      <c r="E596" s="28">
        <v>16</v>
      </c>
      <c r="F596" s="28">
        <v>28</v>
      </c>
    </row>
    <row r="597" spans="1:6" ht="8.1" customHeight="1" x14ac:dyDescent="0.2">
      <c r="A597" s="28"/>
      <c r="B597" s="39"/>
      <c r="C597" s="3"/>
      <c r="D597" s="3"/>
      <c r="E597" s="3"/>
      <c r="F597" s="3"/>
    </row>
    <row r="598" spans="1:6" ht="12.95" customHeight="1" x14ac:dyDescent="0.2">
      <c r="A598" s="28"/>
      <c r="B598" s="39" t="s">
        <v>60</v>
      </c>
      <c r="C598" s="28"/>
      <c r="D598" s="3"/>
      <c r="E598" s="3"/>
      <c r="F598" s="3"/>
    </row>
    <row r="599" spans="1:6" ht="12.95" customHeight="1" x14ac:dyDescent="0.2">
      <c r="A599" s="28"/>
      <c r="B599" s="28"/>
      <c r="C599" s="28" t="s">
        <v>237</v>
      </c>
      <c r="D599" s="28">
        <v>2330</v>
      </c>
      <c r="E599" s="28">
        <v>1057</v>
      </c>
      <c r="F599" s="28">
        <v>1273</v>
      </c>
    </row>
    <row r="600" spans="1:6" ht="12.95" customHeight="1" x14ac:dyDescent="0.2">
      <c r="A600" s="28"/>
      <c r="B600" s="28"/>
      <c r="C600" s="28" t="s">
        <v>191</v>
      </c>
      <c r="D600" s="28">
        <v>1267</v>
      </c>
      <c r="E600" s="28">
        <v>549</v>
      </c>
      <c r="F600" s="28">
        <v>718</v>
      </c>
    </row>
    <row r="601" spans="1:6" ht="12.95" customHeight="1" x14ac:dyDescent="0.2">
      <c r="A601" s="28"/>
      <c r="B601" s="28"/>
      <c r="C601" s="28" t="s">
        <v>188</v>
      </c>
      <c r="D601" s="28">
        <v>1020</v>
      </c>
      <c r="E601" s="28">
        <v>488</v>
      </c>
      <c r="F601" s="28">
        <v>532</v>
      </c>
    </row>
    <row r="602" spans="1:6" ht="12.95" customHeight="1" x14ac:dyDescent="0.2">
      <c r="A602" s="28"/>
      <c r="B602" s="28"/>
      <c r="C602" s="28" t="s">
        <v>199</v>
      </c>
      <c r="D602" s="28">
        <v>19</v>
      </c>
      <c r="E602" s="28">
        <v>11</v>
      </c>
      <c r="F602" s="28">
        <v>8</v>
      </c>
    </row>
    <row r="603" spans="1:6" ht="12.95" customHeight="1" x14ac:dyDescent="0.2">
      <c r="A603" s="28"/>
      <c r="B603" s="28"/>
      <c r="C603" s="28" t="s">
        <v>91</v>
      </c>
      <c r="D603" s="28">
        <v>24</v>
      </c>
      <c r="E603" s="28">
        <v>9</v>
      </c>
      <c r="F603" s="28">
        <v>15</v>
      </c>
    </row>
    <row r="604" spans="1:6" ht="8.1" customHeight="1" x14ac:dyDescent="0.2">
      <c r="A604" s="28"/>
      <c r="B604" s="39"/>
      <c r="C604" s="3"/>
      <c r="D604" s="3"/>
      <c r="E604" s="3"/>
      <c r="F604" s="3"/>
    </row>
    <row r="605" spans="1:6" ht="12.95" customHeight="1" x14ac:dyDescent="0.2">
      <c r="A605" s="28"/>
      <c r="B605" s="39" t="s">
        <v>61</v>
      </c>
      <c r="C605" s="28"/>
      <c r="D605" s="3"/>
      <c r="E605" s="3"/>
      <c r="F605" s="3"/>
    </row>
    <row r="606" spans="1:6" ht="12.95" customHeight="1" x14ac:dyDescent="0.2">
      <c r="A606" s="28"/>
      <c r="B606" s="28"/>
      <c r="C606" s="28" t="s">
        <v>237</v>
      </c>
      <c r="D606" s="28">
        <v>3747</v>
      </c>
      <c r="E606" s="28">
        <v>1791</v>
      </c>
      <c r="F606" s="28">
        <v>1956</v>
      </c>
    </row>
    <row r="607" spans="1:6" ht="12.95" customHeight="1" x14ac:dyDescent="0.2">
      <c r="A607" s="28"/>
      <c r="B607" s="28"/>
      <c r="C607" s="28" t="s">
        <v>191</v>
      </c>
      <c r="D607" s="28">
        <v>3052</v>
      </c>
      <c r="E607" s="28">
        <v>1466</v>
      </c>
      <c r="F607" s="28">
        <v>1586</v>
      </c>
    </row>
    <row r="608" spans="1:6" ht="12.95" customHeight="1" x14ac:dyDescent="0.2">
      <c r="A608" s="28"/>
      <c r="B608" s="28"/>
      <c r="C608" s="28" t="s">
        <v>160</v>
      </c>
      <c r="D608" s="28">
        <v>169</v>
      </c>
      <c r="E608" s="28">
        <v>70</v>
      </c>
      <c r="F608" s="28">
        <v>99</v>
      </c>
    </row>
    <row r="609" spans="1:6" ht="12.95" customHeight="1" x14ac:dyDescent="0.2">
      <c r="A609" s="28"/>
      <c r="B609" s="28"/>
      <c r="C609" s="28" t="s">
        <v>150</v>
      </c>
      <c r="D609" s="28">
        <v>104</v>
      </c>
      <c r="E609" s="28">
        <v>51</v>
      </c>
      <c r="F609" s="28">
        <v>53</v>
      </c>
    </row>
    <row r="610" spans="1:6" ht="12.95" customHeight="1" x14ac:dyDescent="0.2">
      <c r="A610" s="28"/>
      <c r="B610" s="28"/>
      <c r="C610" s="28" t="s">
        <v>183</v>
      </c>
      <c r="D610" s="28">
        <v>400</v>
      </c>
      <c r="E610" s="28">
        <v>193</v>
      </c>
      <c r="F610" s="28">
        <v>207</v>
      </c>
    </row>
    <row r="611" spans="1:6" ht="12.95" customHeight="1" x14ac:dyDescent="0.2">
      <c r="A611" s="28"/>
      <c r="B611" s="28"/>
      <c r="C611" s="28" t="s">
        <v>165</v>
      </c>
      <c r="D611" s="28">
        <v>12</v>
      </c>
      <c r="E611" s="28">
        <v>6</v>
      </c>
      <c r="F611" s="28">
        <v>6</v>
      </c>
    </row>
    <row r="612" spans="1:6" ht="12.95" customHeight="1" x14ac:dyDescent="0.2">
      <c r="A612" s="28"/>
      <c r="B612" s="28"/>
      <c r="C612" s="28" t="s">
        <v>91</v>
      </c>
      <c r="D612" s="28">
        <v>10</v>
      </c>
      <c r="E612" s="28">
        <v>5</v>
      </c>
      <c r="F612" s="28">
        <v>5</v>
      </c>
    </row>
    <row r="613" spans="1:6" ht="8.1" customHeight="1" x14ac:dyDescent="0.2">
      <c r="A613" s="28"/>
      <c r="B613" s="39"/>
      <c r="C613" s="3"/>
      <c r="D613" s="3"/>
      <c r="E613" s="3"/>
      <c r="F613" s="3"/>
    </row>
    <row r="614" spans="1:6" ht="12.95" customHeight="1" x14ac:dyDescent="0.2">
      <c r="A614" s="28"/>
      <c r="B614" s="39" t="s">
        <v>62</v>
      </c>
      <c r="C614" s="28"/>
      <c r="D614" s="3"/>
      <c r="E614" s="3"/>
      <c r="F614" s="3"/>
    </row>
    <row r="615" spans="1:6" ht="12.95" customHeight="1" x14ac:dyDescent="0.2">
      <c r="A615" s="28"/>
      <c r="B615" s="28"/>
      <c r="C615" s="28" t="s">
        <v>237</v>
      </c>
      <c r="D615" s="28">
        <v>2525</v>
      </c>
      <c r="E615" s="28">
        <v>1130</v>
      </c>
      <c r="F615" s="28">
        <v>1395</v>
      </c>
    </row>
    <row r="616" spans="1:6" ht="12.95" customHeight="1" x14ac:dyDescent="0.2">
      <c r="A616" s="28"/>
      <c r="B616" s="28"/>
      <c r="C616" s="28" t="s">
        <v>191</v>
      </c>
      <c r="D616" s="28">
        <v>1229</v>
      </c>
      <c r="E616" s="28">
        <v>524</v>
      </c>
      <c r="F616" s="28">
        <v>705</v>
      </c>
    </row>
    <row r="617" spans="1:6" ht="12.95" customHeight="1" x14ac:dyDescent="0.2">
      <c r="A617" s="28"/>
      <c r="B617" s="28"/>
      <c r="C617" s="28" t="s">
        <v>161</v>
      </c>
      <c r="D617" s="28">
        <v>150</v>
      </c>
      <c r="E617" s="28">
        <v>66</v>
      </c>
      <c r="F617" s="28">
        <v>84</v>
      </c>
    </row>
    <row r="618" spans="1:6" ht="12.95" customHeight="1" x14ac:dyDescent="0.2">
      <c r="A618" s="28"/>
      <c r="B618" s="28"/>
      <c r="C618" s="28" t="s">
        <v>160</v>
      </c>
      <c r="D618" s="28">
        <v>19</v>
      </c>
      <c r="E618" s="28">
        <v>10</v>
      </c>
      <c r="F618" s="28">
        <v>9</v>
      </c>
    </row>
    <row r="619" spans="1:6" ht="12.95" customHeight="1" x14ac:dyDescent="0.2">
      <c r="A619" s="28"/>
      <c r="B619" s="28"/>
      <c r="C619" s="28" t="s">
        <v>148</v>
      </c>
      <c r="D619" s="28">
        <v>84</v>
      </c>
      <c r="E619" s="28">
        <v>40</v>
      </c>
      <c r="F619" s="28">
        <v>44</v>
      </c>
    </row>
    <row r="620" spans="1:6" ht="12.95" customHeight="1" x14ac:dyDescent="0.2">
      <c r="A620" s="28"/>
      <c r="B620" s="28"/>
      <c r="C620" s="28" t="s">
        <v>176</v>
      </c>
      <c r="D620" s="28">
        <v>125</v>
      </c>
      <c r="E620" s="28">
        <v>58</v>
      </c>
      <c r="F620" s="28">
        <v>67</v>
      </c>
    </row>
    <row r="621" spans="1:6" ht="12.95" customHeight="1" x14ac:dyDescent="0.2">
      <c r="A621" s="28"/>
      <c r="B621" s="28"/>
      <c r="C621" s="28" t="s">
        <v>185</v>
      </c>
      <c r="D621" s="28">
        <v>880</v>
      </c>
      <c r="E621" s="28">
        <v>416</v>
      </c>
      <c r="F621" s="28">
        <v>464</v>
      </c>
    </row>
    <row r="622" spans="1:6" ht="12.95" customHeight="1" x14ac:dyDescent="0.2">
      <c r="A622" s="28"/>
      <c r="B622" s="28"/>
      <c r="C622" s="28" t="s">
        <v>91</v>
      </c>
      <c r="D622" s="28">
        <v>38</v>
      </c>
      <c r="E622" s="28">
        <v>16</v>
      </c>
      <c r="F622" s="28">
        <v>22</v>
      </c>
    </row>
    <row r="623" spans="1:6" ht="8.1" customHeight="1" x14ac:dyDescent="0.2">
      <c r="A623" s="28"/>
      <c r="B623" s="39"/>
      <c r="C623" s="3"/>
      <c r="D623" s="3"/>
      <c r="E623" s="3"/>
      <c r="F623" s="3"/>
    </row>
    <row r="624" spans="1:6" ht="12.95" customHeight="1" x14ac:dyDescent="0.2">
      <c r="A624" s="28"/>
      <c r="B624" s="39" t="s">
        <v>63</v>
      </c>
      <c r="C624" s="28"/>
      <c r="D624" s="3"/>
      <c r="E624" s="3"/>
      <c r="F624" s="3"/>
    </row>
    <row r="625" spans="1:6" ht="12.95" customHeight="1" x14ac:dyDescent="0.2">
      <c r="A625" s="28"/>
      <c r="B625" s="28"/>
      <c r="C625" s="28" t="s">
        <v>237</v>
      </c>
      <c r="D625" s="28">
        <v>833</v>
      </c>
      <c r="E625" s="28">
        <v>418</v>
      </c>
      <c r="F625" s="28">
        <v>415</v>
      </c>
    </row>
    <row r="626" spans="1:6" ht="12.95" customHeight="1" x14ac:dyDescent="0.2">
      <c r="A626" s="28"/>
      <c r="B626" s="28"/>
      <c r="C626" s="28" t="s">
        <v>191</v>
      </c>
      <c r="D626" s="28">
        <v>316</v>
      </c>
      <c r="E626" s="28">
        <v>150</v>
      </c>
      <c r="F626" s="28">
        <v>166</v>
      </c>
    </row>
    <row r="627" spans="1:6" ht="12.95" customHeight="1" x14ac:dyDescent="0.2">
      <c r="A627" s="28"/>
      <c r="B627" s="28"/>
      <c r="C627" s="28" t="s">
        <v>193</v>
      </c>
      <c r="D627" s="28">
        <v>258</v>
      </c>
      <c r="E627" s="28">
        <v>134</v>
      </c>
      <c r="F627" s="28">
        <v>124</v>
      </c>
    </row>
    <row r="628" spans="1:6" ht="12.95" customHeight="1" x14ac:dyDescent="0.2">
      <c r="A628" s="28"/>
      <c r="B628" s="28"/>
      <c r="C628" s="28" t="s">
        <v>161</v>
      </c>
      <c r="D628" s="28">
        <v>91</v>
      </c>
      <c r="E628" s="28">
        <v>43</v>
      </c>
      <c r="F628" s="28">
        <v>48</v>
      </c>
    </row>
    <row r="629" spans="1:6" ht="12.95" customHeight="1" x14ac:dyDescent="0.2">
      <c r="A629" s="28"/>
      <c r="B629" s="28"/>
      <c r="C629" s="28" t="s">
        <v>148</v>
      </c>
      <c r="D629" s="28">
        <v>50</v>
      </c>
      <c r="E629" s="28">
        <v>29</v>
      </c>
      <c r="F629" s="28">
        <v>21</v>
      </c>
    </row>
    <row r="630" spans="1:6" ht="12.95" customHeight="1" x14ac:dyDescent="0.2">
      <c r="A630" s="28"/>
      <c r="B630" s="28"/>
      <c r="C630" s="28" t="s">
        <v>185</v>
      </c>
      <c r="D630" s="28">
        <v>99</v>
      </c>
      <c r="E630" s="28">
        <v>51</v>
      </c>
      <c r="F630" s="28">
        <v>48</v>
      </c>
    </row>
    <row r="631" spans="1:6" ht="12.95" customHeight="1" x14ac:dyDescent="0.2">
      <c r="A631" s="28"/>
      <c r="B631" s="28"/>
      <c r="C631" s="28" t="s">
        <v>91</v>
      </c>
      <c r="D631" s="28">
        <v>8</v>
      </c>
      <c r="E631" s="28">
        <v>4</v>
      </c>
      <c r="F631" s="28">
        <v>4</v>
      </c>
    </row>
    <row r="632" spans="1:6" ht="12.95" customHeight="1" x14ac:dyDescent="0.2">
      <c r="A632" s="28"/>
      <c r="B632" s="28"/>
      <c r="C632" s="28" t="s">
        <v>192</v>
      </c>
      <c r="D632" s="28">
        <v>11</v>
      </c>
      <c r="E632" s="28">
        <v>7</v>
      </c>
      <c r="F632" s="28">
        <v>4</v>
      </c>
    </row>
    <row r="633" spans="1:6" ht="8.1" customHeight="1" x14ac:dyDescent="0.2">
      <c r="A633" s="28"/>
      <c r="B633" s="39"/>
      <c r="C633" s="3"/>
      <c r="D633" s="3"/>
      <c r="E633" s="3"/>
      <c r="F633" s="3"/>
    </row>
    <row r="634" spans="1:6" ht="12.95" customHeight="1" x14ac:dyDescent="0.2">
      <c r="A634" s="28"/>
      <c r="B634" s="39" t="s">
        <v>64</v>
      </c>
      <c r="C634" s="28"/>
      <c r="D634" s="3"/>
      <c r="E634" s="3"/>
      <c r="F634" s="3"/>
    </row>
    <row r="635" spans="1:6" ht="12.95" customHeight="1" x14ac:dyDescent="0.2">
      <c r="A635" s="28"/>
      <c r="B635" s="28"/>
      <c r="C635" s="28" t="s">
        <v>237</v>
      </c>
      <c r="D635" s="28">
        <v>2510</v>
      </c>
      <c r="E635" s="28">
        <v>1186</v>
      </c>
      <c r="F635" s="28">
        <v>1324</v>
      </c>
    </row>
    <row r="636" spans="1:6" ht="12.95" customHeight="1" x14ac:dyDescent="0.2">
      <c r="A636" s="28"/>
      <c r="B636" s="28"/>
      <c r="C636" s="28" t="s">
        <v>191</v>
      </c>
      <c r="D636" s="28">
        <v>796</v>
      </c>
      <c r="E636" s="28">
        <v>372</v>
      </c>
      <c r="F636" s="28">
        <v>424</v>
      </c>
    </row>
    <row r="637" spans="1:6" ht="12.95" customHeight="1" x14ac:dyDescent="0.2">
      <c r="A637" s="28"/>
      <c r="B637" s="28"/>
      <c r="C637" s="28" t="s">
        <v>161</v>
      </c>
      <c r="D637" s="28">
        <v>21</v>
      </c>
      <c r="E637" s="28">
        <v>7</v>
      </c>
      <c r="F637" s="28">
        <v>14</v>
      </c>
    </row>
    <row r="638" spans="1:6" ht="12.95" customHeight="1" x14ac:dyDescent="0.2">
      <c r="A638" s="28"/>
      <c r="B638" s="28"/>
      <c r="C638" s="28" t="s">
        <v>196</v>
      </c>
      <c r="D638" s="28">
        <v>18</v>
      </c>
      <c r="E638" s="28">
        <v>7</v>
      </c>
      <c r="F638" s="28">
        <v>11</v>
      </c>
    </row>
    <row r="639" spans="1:6" ht="12.95" customHeight="1" x14ac:dyDescent="0.2">
      <c r="A639" s="28"/>
      <c r="B639" s="28"/>
      <c r="C639" s="28" t="s">
        <v>183</v>
      </c>
      <c r="D639" s="28">
        <v>1626</v>
      </c>
      <c r="E639" s="28">
        <v>777</v>
      </c>
      <c r="F639" s="28">
        <v>849</v>
      </c>
    </row>
    <row r="640" spans="1:6" ht="12.95" customHeight="1" x14ac:dyDescent="0.2">
      <c r="A640" s="28"/>
      <c r="B640" s="28"/>
      <c r="C640" s="28" t="s">
        <v>165</v>
      </c>
      <c r="D640" s="28">
        <v>11</v>
      </c>
      <c r="E640" s="28">
        <v>4</v>
      </c>
      <c r="F640" s="28">
        <v>7</v>
      </c>
    </row>
    <row r="641" spans="1:6" ht="12.95" customHeight="1" x14ac:dyDescent="0.2">
      <c r="A641" s="28"/>
      <c r="B641" s="28"/>
      <c r="C641" s="28" t="s">
        <v>91</v>
      </c>
      <c r="D641" s="28">
        <v>38</v>
      </c>
      <c r="E641" s="28">
        <v>19</v>
      </c>
      <c r="F641" s="28">
        <v>19</v>
      </c>
    </row>
    <row r="642" spans="1:6" ht="8.1" customHeight="1" x14ac:dyDescent="0.2">
      <c r="A642" s="28"/>
      <c r="B642" s="39"/>
      <c r="C642" s="3"/>
      <c r="D642" s="3"/>
      <c r="E642" s="3"/>
      <c r="F642" s="3"/>
    </row>
    <row r="643" spans="1:6" ht="12.95" customHeight="1" x14ac:dyDescent="0.2">
      <c r="A643" s="28"/>
      <c r="B643" s="39" t="s">
        <v>65</v>
      </c>
      <c r="C643" s="28"/>
      <c r="D643" s="3"/>
      <c r="E643" s="3"/>
      <c r="F643" s="3"/>
    </row>
    <row r="644" spans="1:6" ht="12.95" customHeight="1" x14ac:dyDescent="0.2">
      <c r="A644" s="28"/>
      <c r="B644" s="28"/>
      <c r="C644" s="28" t="s">
        <v>237</v>
      </c>
      <c r="D644" s="28">
        <v>2136</v>
      </c>
      <c r="E644" s="28">
        <v>977</v>
      </c>
      <c r="F644" s="28">
        <v>1159</v>
      </c>
    </row>
    <row r="645" spans="1:6" ht="12.95" customHeight="1" x14ac:dyDescent="0.2">
      <c r="A645" s="28"/>
      <c r="B645" s="28"/>
      <c r="C645" s="28" t="s">
        <v>191</v>
      </c>
      <c r="D645" s="28">
        <v>613</v>
      </c>
      <c r="E645" s="28">
        <v>274</v>
      </c>
      <c r="F645" s="28">
        <v>339</v>
      </c>
    </row>
    <row r="646" spans="1:6" ht="12.95" customHeight="1" x14ac:dyDescent="0.2">
      <c r="A646" s="28"/>
      <c r="B646" s="28"/>
      <c r="C646" s="28" t="s">
        <v>161</v>
      </c>
      <c r="D646" s="28">
        <v>883</v>
      </c>
      <c r="E646" s="28">
        <v>413</v>
      </c>
      <c r="F646" s="28">
        <v>470</v>
      </c>
    </row>
    <row r="647" spans="1:6" ht="12.95" customHeight="1" x14ac:dyDescent="0.2">
      <c r="A647" s="28"/>
      <c r="B647" s="28"/>
      <c r="C647" s="28" t="s">
        <v>148</v>
      </c>
      <c r="D647" s="28">
        <v>19</v>
      </c>
      <c r="E647" s="28">
        <v>9</v>
      </c>
      <c r="F647" s="28">
        <v>10</v>
      </c>
    </row>
    <row r="648" spans="1:6" ht="12.95" customHeight="1" x14ac:dyDescent="0.2">
      <c r="A648" s="28"/>
      <c r="B648" s="28"/>
      <c r="C648" s="28" t="s">
        <v>188</v>
      </c>
      <c r="D648" s="28">
        <v>604</v>
      </c>
      <c r="E648" s="28">
        <v>274</v>
      </c>
      <c r="F648" s="28">
        <v>330</v>
      </c>
    </row>
    <row r="649" spans="1:6" ht="12.95" customHeight="1" x14ac:dyDescent="0.2">
      <c r="A649" s="28"/>
      <c r="B649" s="28"/>
      <c r="C649" s="28" t="s">
        <v>91</v>
      </c>
      <c r="D649" s="28">
        <v>17</v>
      </c>
      <c r="E649" s="28">
        <v>7</v>
      </c>
      <c r="F649" s="28">
        <v>10</v>
      </c>
    </row>
    <row r="650" spans="1:6" ht="8.1" customHeight="1" x14ac:dyDescent="0.2">
      <c r="A650" s="28"/>
      <c r="B650" s="39"/>
      <c r="C650" s="3"/>
      <c r="D650" s="3"/>
      <c r="E650" s="3"/>
      <c r="F650" s="3"/>
    </row>
    <row r="651" spans="1:6" ht="12.95" customHeight="1" x14ac:dyDescent="0.2">
      <c r="A651" s="28"/>
      <c r="B651" s="39" t="s">
        <v>66</v>
      </c>
      <c r="C651" s="28"/>
      <c r="D651" s="3"/>
      <c r="E651" s="3"/>
      <c r="F651" s="3"/>
    </row>
    <row r="652" spans="1:6" ht="12.95" customHeight="1" x14ac:dyDescent="0.2">
      <c r="A652" s="28"/>
      <c r="B652" s="28"/>
      <c r="C652" s="28" t="s">
        <v>237</v>
      </c>
      <c r="D652" s="28">
        <v>2859</v>
      </c>
      <c r="E652" s="28">
        <v>1376</v>
      </c>
      <c r="F652" s="28">
        <v>1483</v>
      </c>
    </row>
    <row r="653" spans="1:6" ht="12.95" customHeight="1" x14ac:dyDescent="0.2">
      <c r="A653" s="28"/>
      <c r="B653" s="28"/>
      <c r="C653" s="28" t="s">
        <v>191</v>
      </c>
      <c r="D653" s="28">
        <v>2340</v>
      </c>
      <c r="E653" s="28">
        <v>1126</v>
      </c>
      <c r="F653" s="28">
        <v>1214</v>
      </c>
    </row>
    <row r="654" spans="1:6" ht="12.95" customHeight="1" x14ac:dyDescent="0.2">
      <c r="A654" s="28"/>
      <c r="B654" s="28"/>
      <c r="C654" s="28" t="s">
        <v>161</v>
      </c>
      <c r="D654" s="28">
        <v>104</v>
      </c>
      <c r="E654" s="28">
        <v>50</v>
      </c>
      <c r="F654" s="28">
        <v>54</v>
      </c>
    </row>
    <row r="655" spans="1:6" ht="12.95" customHeight="1" x14ac:dyDescent="0.2">
      <c r="A655" s="28"/>
      <c r="B655" s="28"/>
      <c r="C655" s="28" t="s">
        <v>183</v>
      </c>
      <c r="D655" s="28">
        <v>389</v>
      </c>
      <c r="E655" s="28">
        <v>187</v>
      </c>
      <c r="F655" s="28">
        <v>202</v>
      </c>
    </row>
    <row r="656" spans="1:6" ht="12.95" customHeight="1" x14ac:dyDescent="0.2">
      <c r="A656" s="28"/>
      <c r="B656" s="28"/>
      <c r="C656" s="28" t="s">
        <v>91</v>
      </c>
      <c r="D656" s="28">
        <v>15</v>
      </c>
      <c r="E656" s="28">
        <v>7</v>
      </c>
      <c r="F656" s="28">
        <v>8</v>
      </c>
    </row>
    <row r="657" spans="1:6" ht="12.95" customHeight="1" x14ac:dyDescent="0.2">
      <c r="A657" s="28"/>
      <c r="B657" s="28"/>
      <c r="C657" s="28" t="s">
        <v>192</v>
      </c>
      <c r="D657" s="28">
        <v>11</v>
      </c>
      <c r="E657" s="28">
        <v>6</v>
      </c>
      <c r="F657" s="28">
        <v>5</v>
      </c>
    </row>
    <row r="658" spans="1:6" ht="8.1" customHeight="1" x14ac:dyDescent="0.2">
      <c r="A658" s="28"/>
      <c r="B658" s="39"/>
      <c r="C658" s="3"/>
      <c r="D658" s="3"/>
      <c r="E658" s="3"/>
      <c r="F658" s="3"/>
    </row>
    <row r="659" spans="1:6" ht="12.95" customHeight="1" x14ac:dyDescent="0.2">
      <c r="A659" s="28"/>
      <c r="B659" s="39" t="s">
        <v>67</v>
      </c>
      <c r="C659" s="28"/>
      <c r="D659" s="3"/>
      <c r="E659" s="3"/>
      <c r="F659" s="3"/>
    </row>
    <row r="660" spans="1:6" ht="12.95" customHeight="1" x14ac:dyDescent="0.2">
      <c r="A660" s="28"/>
      <c r="B660" s="28"/>
      <c r="C660" s="28" t="s">
        <v>237</v>
      </c>
      <c r="D660" s="28">
        <v>1507</v>
      </c>
      <c r="E660" s="28">
        <v>697</v>
      </c>
      <c r="F660" s="28">
        <v>810</v>
      </c>
    </row>
    <row r="661" spans="1:6" ht="12.95" customHeight="1" x14ac:dyDescent="0.2">
      <c r="A661" s="28"/>
      <c r="B661" s="28"/>
      <c r="C661" s="28" t="s">
        <v>191</v>
      </c>
      <c r="D661" s="28">
        <v>313</v>
      </c>
      <c r="E661" s="28">
        <v>142</v>
      </c>
      <c r="F661" s="28">
        <v>171</v>
      </c>
    </row>
    <row r="662" spans="1:6" ht="12.95" customHeight="1" x14ac:dyDescent="0.2">
      <c r="A662" s="28"/>
      <c r="B662" s="28"/>
      <c r="C662" s="28" t="s">
        <v>160</v>
      </c>
      <c r="D662" s="28">
        <v>152</v>
      </c>
      <c r="E662" s="28">
        <v>77</v>
      </c>
      <c r="F662" s="28">
        <v>75</v>
      </c>
    </row>
    <row r="663" spans="1:6" ht="12.95" customHeight="1" x14ac:dyDescent="0.2">
      <c r="A663" s="28"/>
      <c r="B663" s="28"/>
      <c r="C663" s="28" t="s">
        <v>150</v>
      </c>
      <c r="D663" s="28">
        <v>144</v>
      </c>
      <c r="E663" s="28">
        <v>75</v>
      </c>
      <c r="F663" s="28">
        <v>69</v>
      </c>
    </row>
    <row r="664" spans="1:6" ht="12.95" customHeight="1" x14ac:dyDescent="0.2">
      <c r="A664" s="28"/>
      <c r="B664" s="28"/>
      <c r="C664" s="28" t="s">
        <v>183</v>
      </c>
      <c r="D664" s="28">
        <v>707</v>
      </c>
      <c r="E664" s="28">
        <v>309</v>
      </c>
      <c r="F664" s="28">
        <v>398</v>
      </c>
    </row>
    <row r="665" spans="1:6" ht="12.95" customHeight="1" x14ac:dyDescent="0.2">
      <c r="A665" s="28"/>
      <c r="B665" s="28"/>
      <c r="C665" s="28" t="s">
        <v>200</v>
      </c>
      <c r="D665" s="28">
        <v>14</v>
      </c>
      <c r="E665" s="28">
        <v>5</v>
      </c>
      <c r="F665" s="28">
        <v>9</v>
      </c>
    </row>
    <row r="666" spans="1:6" ht="12.95" customHeight="1" x14ac:dyDescent="0.2">
      <c r="A666" s="28"/>
      <c r="B666" s="28"/>
      <c r="C666" s="28" t="s">
        <v>187</v>
      </c>
      <c r="D666" s="28">
        <v>163</v>
      </c>
      <c r="E666" s="28">
        <v>83</v>
      </c>
      <c r="F666" s="28">
        <v>80</v>
      </c>
    </row>
    <row r="667" spans="1:6" ht="12.95" customHeight="1" x14ac:dyDescent="0.2">
      <c r="A667" s="28"/>
      <c r="B667" s="28"/>
      <c r="C667" s="28" t="s">
        <v>91</v>
      </c>
      <c r="D667" s="28">
        <v>14</v>
      </c>
      <c r="E667" s="28">
        <v>6</v>
      </c>
      <c r="F667" s="28">
        <v>8</v>
      </c>
    </row>
    <row r="668" spans="1:6" ht="8.1" customHeight="1" x14ac:dyDescent="0.2">
      <c r="A668" s="28"/>
      <c r="B668" s="39"/>
      <c r="C668" s="3"/>
      <c r="D668" s="3"/>
      <c r="E668" s="3"/>
      <c r="F668" s="3"/>
    </row>
    <row r="669" spans="1:6" ht="12.95" customHeight="1" x14ac:dyDescent="0.2">
      <c r="A669" s="28"/>
      <c r="B669" s="39" t="s">
        <v>68</v>
      </c>
      <c r="C669" s="28"/>
      <c r="D669" s="3"/>
      <c r="E669" s="3"/>
      <c r="F669" s="3"/>
    </row>
    <row r="670" spans="1:6" ht="12.95" customHeight="1" x14ac:dyDescent="0.2">
      <c r="A670" s="28"/>
      <c r="B670" s="28"/>
      <c r="C670" s="28" t="s">
        <v>237</v>
      </c>
      <c r="D670" s="28">
        <v>2076</v>
      </c>
      <c r="E670" s="28">
        <v>957</v>
      </c>
      <c r="F670" s="28">
        <v>1119</v>
      </c>
    </row>
    <row r="671" spans="1:6" ht="12.95" customHeight="1" x14ac:dyDescent="0.2">
      <c r="A671" s="28"/>
      <c r="B671" s="28"/>
      <c r="C671" s="28" t="s">
        <v>191</v>
      </c>
      <c r="D671" s="28">
        <v>765</v>
      </c>
      <c r="E671" s="28">
        <v>349</v>
      </c>
      <c r="F671" s="28">
        <v>416</v>
      </c>
    </row>
    <row r="672" spans="1:6" ht="12.95" customHeight="1" x14ac:dyDescent="0.2">
      <c r="A672" s="28"/>
      <c r="B672" s="28"/>
      <c r="C672" s="28" t="s">
        <v>188</v>
      </c>
      <c r="D672" s="28">
        <v>14</v>
      </c>
      <c r="E672" s="28">
        <v>8</v>
      </c>
      <c r="F672" s="28">
        <v>6</v>
      </c>
    </row>
    <row r="673" spans="1:6" ht="12.95" customHeight="1" x14ac:dyDescent="0.2">
      <c r="A673" s="28"/>
      <c r="B673" s="28"/>
      <c r="C673" s="28" t="s">
        <v>197</v>
      </c>
      <c r="D673" s="28">
        <v>15</v>
      </c>
      <c r="E673" s="28">
        <v>0</v>
      </c>
      <c r="F673" s="28">
        <v>15</v>
      </c>
    </row>
    <row r="674" spans="1:6" ht="12.95" customHeight="1" x14ac:dyDescent="0.2">
      <c r="A674" s="28"/>
      <c r="B674" s="28"/>
      <c r="C674" s="28" t="s">
        <v>186</v>
      </c>
      <c r="D674" s="28">
        <v>14</v>
      </c>
      <c r="E674" s="28">
        <v>3</v>
      </c>
      <c r="F674" s="28">
        <v>11</v>
      </c>
    </row>
    <row r="675" spans="1:6" ht="12.95" customHeight="1" x14ac:dyDescent="0.2">
      <c r="A675" s="28"/>
      <c r="B675" s="28"/>
      <c r="C675" s="28" t="s">
        <v>199</v>
      </c>
      <c r="D675" s="28">
        <v>965</v>
      </c>
      <c r="E675" s="28">
        <v>450</v>
      </c>
      <c r="F675" s="28">
        <v>515</v>
      </c>
    </row>
    <row r="676" spans="1:6" ht="12.95" customHeight="1" x14ac:dyDescent="0.2">
      <c r="A676" s="28"/>
      <c r="B676" s="28"/>
      <c r="C676" s="28" t="s">
        <v>198</v>
      </c>
      <c r="D676" s="28">
        <v>25</v>
      </c>
      <c r="E676" s="28">
        <v>13</v>
      </c>
      <c r="F676" s="28">
        <v>12</v>
      </c>
    </row>
    <row r="677" spans="1:6" ht="12.95" customHeight="1" x14ac:dyDescent="0.2">
      <c r="A677" s="28"/>
      <c r="B677" s="28"/>
      <c r="C677" s="28" t="s">
        <v>185</v>
      </c>
      <c r="D677" s="28">
        <v>49</v>
      </c>
      <c r="E677" s="28">
        <v>25</v>
      </c>
      <c r="F677" s="28">
        <v>24</v>
      </c>
    </row>
    <row r="678" spans="1:6" ht="12.95" customHeight="1" x14ac:dyDescent="0.2">
      <c r="A678" s="28"/>
      <c r="B678" s="28"/>
      <c r="C678" s="28" t="s">
        <v>187</v>
      </c>
      <c r="D678" s="28">
        <v>61</v>
      </c>
      <c r="E678" s="28">
        <v>34</v>
      </c>
      <c r="F678" s="28">
        <v>27</v>
      </c>
    </row>
    <row r="679" spans="1:6" ht="12.95" customHeight="1" x14ac:dyDescent="0.2">
      <c r="A679" s="28"/>
      <c r="B679" s="28"/>
      <c r="C679" s="28" t="s">
        <v>202</v>
      </c>
      <c r="D679" s="28">
        <v>96</v>
      </c>
      <c r="E679" s="28">
        <v>45</v>
      </c>
      <c r="F679" s="28">
        <v>51</v>
      </c>
    </row>
    <row r="680" spans="1:6" ht="12.95" customHeight="1" x14ac:dyDescent="0.2">
      <c r="A680" s="28"/>
      <c r="B680" s="28"/>
      <c r="C680" s="28" t="s">
        <v>91</v>
      </c>
      <c r="D680" s="28">
        <v>41</v>
      </c>
      <c r="E680" s="28">
        <v>13</v>
      </c>
      <c r="F680" s="28">
        <v>28</v>
      </c>
    </row>
    <row r="681" spans="1:6" ht="12.95" customHeight="1" x14ac:dyDescent="0.2">
      <c r="A681" s="28"/>
      <c r="B681" s="28"/>
      <c r="C681" s="28" t="s">
        <v>192</v>
      </c>
      <c r="D681" s="28">
        <v>31</v>
      </c>
      <c r="E681" s="28">
        <v>17</v>
      </c>
      <c r="F681" s="28">
        <v>14</v>
      </c>
    </row>
    <row r="682" spans="1:6" ht="8.1" customHeight="1" x14ac:dyDescent="0.2">
      <c r="A682" s="28"/>
      <c r="B682" s="39"/>
      <c r="C682" s="3"/>
      <c r="D682" s="3"/>
      <c r="E682" s="3"/>
      <c r="F682" s="3"/>
    </row>
    <row r="683" spans="1:6" ht="12.95" customHeight="1" x14ac:dyDescent="0.2">
      <c r="A683" s="28"/>
      <c r="B683" s="39" t="s">
        <v>69</v>
      </c>
      <c r="C683" s="28"/>
      <c r="D683" s="3"/>
      <c r="E683" s="3"/>
      <c r="F683" s="3"/>
    </row>
    <row r="684" spans="1:6" ht="12.95" customHeight="1" x14ac:dyDescent="0.2">
      <c r="A684" s="28"/>
      <c r="B684" s="28"/>
      <c r="C684" s="28" t="s">
        <v>237</v>
      </c>
      <c r="D684" s="28">
        <v>2383</v>
      </c>
      <c r="E684" s="28">
        <v>1142</v>
      </c>
      <c r="F684" s="28">
        <v>1241</v>
      </c>
    </row>
    <row r="685" spans="1:6" ht="12.95" customHeight="1" x14ac:dyDescent="0.2">
      <c r="A685" s="28"/>
      <c r="B685" s="28"/>
      <c r="C685" s="28" t="s">
        <v>191</v>
      </c>
      <c r="D685" s="28">
        <v>1210</v>
      </c>
      <c r="E685" s="28">
        <v>592</v>
      </c>
      <c r="F685" s="28">
        <v>618</v>
      </c>
    </row>
    <row r="686" spans="1:6" ht="12.95" customHeight="1" x14ac:dyDescent="0.2">
      <c r="A686" s="28"/>
      <c r="B686" s="28"/>
      <c r="C686" s="28" t="s">
        <v>161</v>
      </c>
      <c r="D686" s="28">
        <v>342</v>
      </c>
      <c r="E686" s="28">
        <v>166</v>
      </c>
      <c r="F686" s="28">
        <v>176</v>
      </c>
    </row>
    <row r="687" spans="1:6" ht="12.95" customHeight="1" x14ac:dyDescent="0.2">
      <c r="A687" s="28"/>
      <c r="B687" s="28"/>
      <c r="C687" s="28" t="s">
        <v>150</v>
      </c>
      <c r="D687" s="28">
        <v>501</v>
      </c>
      <c r="E687" s="28">
        <v>220</v>
      </c>
      <c r="F687" s="28">
        <v>281</v>
      </c>
    </row>
    <row r="688" spans="1:6" ht="12.95" customHeight="1" x14ac:dyDescent="0.2">
      <c r="A688" s="28"/>
      <c r="B688" s="28"/>
      <c r="C688" s="28" t="s">
        <v>196</v>
      </c>
      <c r="D688" s="28">
        <v>33</v>
      </c>
      <c r="E688" s="28">
        <v>17</v>
      </c>
      <c r="F688" s="28">
        <v>16</v>
      </c>
    </row>
    <row r="689" spans="1:6" ht="12.95" customHeight="1" x14ac:dyDescent="0.2">
      <c r="A689" s="28"/>
      <c r="B689" s="28"/>
      <c r="C689" s="28" t="s">
        <v>183</v>
      </c>
      <c r="D689" s="28">
        <v>192</v>
      </c>
      <c r="E689" s="28">
        <v>107</v>
      </c>
      <c r="F689" s="28">
        <v>85</v>
      </c>
    </row>
    <row r="690" spans="1:6" ht="12.95" customHeight="1" x14ac:dyDescent="0.2">
      <c r="A690" s="28"/>
      <c r="B690" s="28"/>
      <c r="C690" s="28" t="s">
        <v>165</v>
      </c>
      <c r="D690" s="28">
        <v>91</v>
      </c>
      <c r="E690" s="28">
        <v>38</v>
      </c>
      <c r="F690" s="28">
        <v>53</v>
      </c>
    </row>
    <row r="691" spans="1:6" ht="12.95" customHeight="1" x14ac:dyDescent="0.2">
      <c r="A691" s="28"/>
      <c r="B691" s="28"/>
      <c r="C691" s="28" t="s">
        <v>91</v>
      </c>
      <c r="D691" s="28">
        <v>14</v>
      </c>
      <c r="E691" s="28">
        <v>2</v>
      </c>
      <c r="F691" s="28">
        <v>12</v>
      </c>
    </row>
    <row r="692" spans="1:6" ht="8.1" customHeight="1" x14ac:dyDescent="0.2">
      <c r="A692" s="28"/>
      <c r="B692" s="39"/>
      <c r="C692" s="3"/>
      <c r="D692" s="3"/>
      <c r="E692" s="3"/>
      <c r="F692" s="3"/>
    </row>
    <row r="693" spans="1:6" ht="12.95" customHeight="1" x14ac:dyDescent="0.2">
      <c r="A693" s="28"/>
      <c r="B693" s="39" t="s">
        <v>70</v>
      </c>
      <c r="C693" s="28"/>
      <c r="D693" s="3"/>
      <c r="E693" s="3"/>
      <c r="F693" s="3"/>
    </row>
    <row r="694" spans="1:6" ht="12.95" customHeight="1" x14ac:dyDescent="0.2">
      <c r="A694" s="28"/>
      <c r="B694" s="28"/>
      <c r="C694" s="28" t="s">
        <v>237</v>
      </c>
      <c r="D694" s="28">
        <v>2726</v>
      </c>
      <c r="E694" s="28">
        <v>1295</v>
      </c>
      <c r="F694" s="28">
        <v>1431</v>
      </c>
    </row>
    <row r="695" spans="1:6" ht="12.95" customHeight="1" x14ac:dyDescent="0.2">
      <c r="A695" s="28"/>
      <c r="B695" s="28"/>
      <c r="C695" s="28" t="s">
        <v>191</v>
      </c>
      <c r="D695" s="28">
        <v>1665</v>
      </c>
      <c r="E695" s="28">
        <v>789</v>
      </c>
      <c r="F695" s="28">
        <v>876</v>
      </c>
    </row>
    <row r="696" spans="1:6" ht="12.95" customHeight="1" x14ac:dyDescent="0.2">
      <c r="A696" s="28"/>
      <c r="B696" s="28"/>
      <c r="C696" s="28" t="s">
        <v>161</v>
      </c>
      <c r="D696" s="28">
        <v>82</v>
      </c>
      <c r="E696" s="28">
        <v>44</v>
      </c>
      <c r="F696" s="28">
        <v>38</v>
      </c>
    </row>
    <row r="697" spans="1:6" ht="12.95" customHeight="1" x14ac:dyDescent="0.2">
      <c r="A697" s="28"/>
      <c r="B697" s="28"/>
      <c r="C697" s="28" t="s">
        <v>160</v>
      </c>
      <c r="D697" s="28">
        <v>29</v>
      </c>
      <c r="E697" s="28">
        <v>12</v>
      </c>
      <c r="F697" s="28">
        <v>17</v>
      </c>
    </row>
    <row r="698" spans="1:6" ht="12.95" customHeight="1" x14ac:dyDescent="0.2">
      <c r="A698" s="28"/>
      <c r="B698" s="28"/>
      <c r="C698" s="28" t="s">
        <v>150</v>
      </c>
      <c r="D698" s="28">
        <v>64</v>
      </c>
      <c r="E698" s="28">
        <v>32</v>
      </c>
      <c r="F698" s="28">
        <v>32</v>
      </c>
    </row>
    <row r="699" spans="1:6" ht="12.95" customHeight="1" x14ac:dyDescent="0.2">
      <c r="A699" s="28"/>
      <c r="B699" s="28"/>
      <c r="C699" s="28" t="s">
        <v>196</v>
      </c>
      <c r="D699" s="28">
        <v>525</v>
      </c>
      <c r="E699" s="28">
        <v>250</v>
      </c>
      <c r="F699" s="28">
        <v>275</v>
      </c>
    </row>
    <row r="700" spans="1:6" ht="12.95" customHeight="1" x14ac:dyDescent="0.2">
      <c r="A700" s="28"/>
      <c r="B700" s="28"/>
      <c r="C700" s="28" t="s">
        <v>183</v>
      </c>
      <c r="D700" s="28">
        <v>97</v>
      </c>
      <c r="E700" s="28">
        <v>49</v>
      </c>
      <c r="F700" s="28">
        <v>48</v>
      </c>
    </row>
    <row r="701" spans="1:6" ht="12.95" customHeight="1" x14ac:dyDescent="0.2">
      <c r="A701" s="28"/>
      <c r="B701" s="28"/>
      <c r="C701" s="28" t="s">
        <v>197</v>
      </c>
      <c r="D701" s="28">
        <v>24</v>
      </c>
      <c r="E701" s="28">
        <v>10</v>
      </c>
      <c r="F701" s="28">
        <v>14</v>
      </c>
    </row>
    <row r="702" spans="1:6" ht="12.95" customHeight="1" x14ac:dyDescent="0.2">
      <c r="A702" s="28"/>
      <c r="B702" s="28"/>
      <c r="C702" s="28" t="s">
        <v>165</v>
      </c>
      <c r="D702" s="28">
        <v>199</v>
      </c>
      <c r="E702" s="28">
        <v>90</v>
      </c>
      <c r="F702" s="28">
        <v>109</v>
      </c>
    </row>
    <row r="703" spans="1:6" ht="12.95" customHeight="1" x14ac:dyDescent="0.2">
      <c r="A703" s="28"/>
      <c r="B703" s="28"/>
      <c r="C703" s="28" t="s">
        <v>91</v>
      </c>
      <c r="D703" s="28">
        <v>41</v>
      </c>
      <c r="E703" s="28">
        <v>19</v>
      </c>
      <c r="F703" s="28">
        <v>22</v>
      </c>
    </row>
    <row r="704" spans="1:6" ht="8.1" customHeight="1" x14ac:dyDescent="0.2">
      <c r="A704" s="28"/>
      <c r="B704" s="39"/>
      <c r="C704" s="3"/>
      <c r="D704" s="3"/>
      <c r="E704" s="3"/>
      <c r="F704" s="3"/>
    </row>
    <row r="705" spans="1:6" ht="12.95" customHeight="1" x14ac:dyDescent="0.2">
      <c r="A705" s="28"/>
      <c r="B705" s="39" t="s">
        <v>71</v>
      </c>
      <c r="C705" s="28"/>
      <c r="D705" s="3"/>
      <c r="E705" s="3"/>
      <c r="F705" s="3"/>
    </row>
    <row r="706" spans="1:6" ht="12.95" customHeight="1" x14ac:dyDescent="0.2">
      <c r="A706" s="28"/>
      <c r="B706" s="28"/>
      <c r="C706" s="28" t="s">
        <v>237</v>
      </c>
      <c r="D706" s="28">
        <v>3169</v>
      </c>
      <c r="E706" s="28">
        <v>1465</v>
      </c>
      <c r="F706" s="28">
        <v>1704</v>
      </c>
    </row>
    <row r="707" spans="1:6" ht="12.95" customHeight="1" x14ac:dyDescent="0.2">
      <c r="A707" s="28"/>
      <c r="B707" s="28"/>
      <c r="C707" s="28" t="s">
        <v>191</v>
      </c>
      <c r="D707" s="28">
        <v>2009</v>
      </c>
      <c r="E707" s="28">
        <v>923</v>
      </c>
      <c r="F707" s="28">
        <v>1086</v>
      </c>
    </row>
    <row r="708" spans="1:6" ht="12.95" customHeight="1" x14ac:dyDescent="0.2">
      <c r="A708" s="28"/>
      <c r="B708" s="28"/>
      <c r="C708" s="28" t="s">
        <v>193</v>
      </c>
      <c r="D708" s="28">
        <v>13</v>
      </c>
      <c r="E708" s="28">
        <v>9</v>
      </c>
      <c r="F708" s="28">
        <v>4</v>
      </c>
    </row>
    <row r="709" spans="1:6" ht="12.95" customHeight="1" x14ac:dyDescent="0.2">
      <c r="A709" s="28"/>
      <c r="B709" s="28"/>
      <c r="C709" s="28" t="s">
        <v>161</v>
      </c>
      <c r="D709" s="28">
        <v>128</v>
      </c>
      <c r="E709" s="28">
        <v>56</v>
      </c>
      <c r="F709" s="28">
        <v>72</v>
      </c>
    </row>
    <row r="710" spans="1:6" ht="12.95" customHeight="1" x14ac:dyDescent="0.2">
      <c r="A710" s="28"/>
      <c r="B710" s="28"/>
      <c r="C710" s="28" t="s">
        <v>160</v>
      </c>
      <c r="D710" s="28">
        <v>363</v>
      </c>
      <c r="E710" s="28">
        <v>168</v>
      </c>
      <c r="F710" s="28">
        <v>195</v>
      </c>
    </row>
    <row r="711" spans="1:6" ht="12.95" customHeight="1" x14ac:dyDescent="0.2">
      <c r="A711" s="28"/>
      <c r="B711" s="28"/>
      <c r="C711" s="28" t="s">
        <v>196</v>
      </c>
      <c r="D711" s="28">
        <v>12</v>
      </c>
      <c r="E711" s="28">
        <v>3</v>
      </c>
      <c r="F711" s="28">
        <v>9</v>
      </c>
    </row>
    <row r="712" spans="1:6" ht="12.95" customHeight="1" x14ac:dyDescent="0.2">
      <c r="A712" s="28"/>
      <c r="B712" s="28"/>
      <c r="C712" s="28" t="s">
        <v>183</v>
      </c>
      <c r="D712" s="28">
        <v>570</v>
      </c>
      <c r="E712" s="28">
        <v>269</v>
      </c>
      <c r="F712" s="28">
        <v>301</v>
      </c>
    </row>
    <row r="713" spans="1:6" ht="12.95" customHeight="1" x14ac:dyDescent="0.2">
      <c r="A713" s="28"/>
      <c r="B713" s="28"/>
      <c r="C713" s="28" t="s">
        <v>159</v>
      </c>
      <c r="D713" s="28">
        <v>44</v>
      </c>
      <c r="E713" s="28">
        <v>22</v>
      </c>
      <c r="F713" s="28">
        <v>22</v>
      </c>
    </row>
    <row r="714" spans="1:6" ht="12.95" customHeight="1" x14ac:dyDescent="0.2">
      <c r="A714" s="28"/>
      <c r="B714" s="28"/>
      <c r="C714" s="28" t="s">
        <v>91</v>
      </c>
      <c r="D714" s="28">
        <v>30</v>
      </c>
      <c r="E714" s="28">
        <v>15</v>
      </c>
      <c r="F714" s="28">
        <v>15</v>
      </c>
    </row>
    <row r="715" spans="1:6" ht="8.1" customHeight="1" x14ac:dyDescent="0.2">
      <c r="A715" s="28"/>
      <c r="B715" s="39"/>
      <c r="C715" s="3"/>
      <c r="D715" s="3"/>
      <c r="E715" s="3"/>
      <c r="F715" s="3"/>
    </row>
    <row r="716" spans="1:6" ht="12.95" customHeight="1" x14ac:dyDescent="0.2">
      <c r="A716" s="28"/>
      <c r="B716" s="39" t="s">
        <v>72</v>
      </c>
      <c r="C716" s="28"/>
      <c r="D716" s="3"/>
      <c r="E716" s="3"/>
      <c r="F716" s="3"/>
    </row>
    <row r="717" spans="1:6" ht="12.95" customHeight="1" x14ac:dyDescent="0.2">
      <c r="A717" s="28"/>
      <c r="B717" s="28"/>
      <c r="C717" s="28" t="s">
        <v>237</v>
      </c>
      <c r="D717" s="28">
        <v>2444</v>
      </c>
      <c r="E717" s="28">
        <v>1221</v>
      </c>
      <c r="F717" s="28">
        <v>1223</v>
      </c>
    </row>
    <row r="718" spans="1:6" ht="12.95" customHeight="1" x14ac:dyDescent="0.2">
      <c r="A718" s="28"/>
      <c r="B718" s="28"/>
      <c r="C718" s="28" t="s">
        <v>191</v>
      </c>
      <c r="D718" s="28">
        <v>313</v>
      </c>
      <c r="E718" s="28">
        <v>152</v>
      </c>
      <c r="F718" s="28">
        <v>161</v>
      </c>
    </row>
    <row r="719" spans="1:6" ht="12.95" customHeight="1" x14ac:dyDescent="0.2">
      <c r="A719" s="28"/>
      <c r="B719" s="28"/>
      <c r="C719" s="28" t="s">
        <v>161</v>
      </c>
      <c r="D719" s="28">
        <v>12</v>
      </c>
      <c r="E719" s="28">
        <v>7</v>
      </c>
      <c r="F719" s="28">
        <v>5</v>
      </c>
    </row>
    <row r="720" spans="1:6" ht="12.95" customHeight="1" x14ac:dyDescent="0.2">
      <c r="A720" s="28"/>
      <c r="B720" s="28"/>
      <c r="C720" s="28" t="s">
        <v>168</v>
      </c>
      <c r="D720" s="28">
        <v>12</v>
      </c>
      <c r="E720" s="28">
        <v>6</v>
      </c>
      <c r="F720" s="28">
        <v>6</v>
      </c>
    </row>
    <row r="721" spans="1:6" ht="12.95" customHeight="1" x14ac:dyDescent="0.2">
      <c r="A721" s="28"/>
      <c r="B721" s="28"/>
      <c r="C721" s="28" t="s">
        <v>148</v>
      </c>
      <c r="D721" s="28">
        <v>104</v>
      </c>
      <c r="E721" s="28">
        <v>45</v>
      </c>
      <c r="F721" s="28">
        <v>59</v>
      </c>
    </row>
    <row r="722" spans="1:6" ht="12.95" customHeight="1" x14ac:dyDescent="0.2">
      <c r="A722" s="28"/>
      <c r="B722" s="28"/>
      <c r="C722" s="28" t="s">
        <v>188</v>
      </c>
      <c r="D722" s="28">
        <v>30</v>
      </c>
      <c r="E722" s="28">
        <v>10</v>
      </c>
      <c r="F722" s="28">
        <v>20</v>
      </c>
    </row>
    <row r="723" spans="1:6" ht="12.95" customHeight="1" x14ac:dyDescent="0.2">
      <c r="A723" s="28"/>
      <c r="B723" s="28"/>
      <c r="C723" s="28" t="s">
        <v>181</v>
      </c>
      <c r="D723" s="28">
        <v>1929</v>
      </c>
      <c r="E723" s="28">
        <v>985</v>
      </c>
      <c r="F723" s="28">
        <v>944</v>
      </c>
    </row>
    <row r="724" spans="1:6" ht="12.95" customHeight="1" x14ac:dyDescent="0.2">
      <c r="A724" s="28"/>
      <c r="B724" s="28"/>
      <c r="C724" s="28" t="s">
        <v>91</v>
      </c>
      <c r="D724" s="28">
        <v>44</v>
      </c>
      <c r="E724" s="28">
        <v>16</v>
      </c>
      <c r="F724" s="28">
        <v>28</v>
      </c>
    </row>
    <row r="725" spans="1:6" ht="8.1" customHeight="1" x14ac:dyDescent="0.2">
      <c r="A725" s="28"/>
      <c r="B725" s="39"/>
      <c r="C725" s="3"/>
      <c r="D725" s="3"/>
      <c r="E725" s="3"/>
      <c r="F725" s="3"/>
    </row>
    <row r="726" spans="1:6" ht="12.95" customHeight="1" x14ac:dyDescent="0.2">
      <c r="A726" s="28"/>
      <c r="B726" s="39" t="s">
        <v>73</v>
      </c>
      <c r="C726" s="28"/>
      <c r="D726" s="3"/>
      <c r="E726" s="3"/>
      <c r="F726" s="3"/>
    </row>
    <row r="727" spans="1:6" ht="12.95" customHeight="1" x14ac:dyDescent="0.2">
      <c r="A727" s="28"/>
      <c r="B727" s="28"/>
      <c r="C727" s="28" t="s">
        <v>237</v>
      </c>
      <c r="D727" s="28">
        <v>2195</v>
      </c>
      <c r="E727" s="28">
        <v>1010</v>
      </c>
      <c r="F727" s="28">
        <v>1185</v>
      </c>
    </row>
    <row r="728" spans="1:6" ht="12.95" customHeight="1" x14ac:dyDescent="0.2">
      <c r="A728" s="28"/>
      <c r="B728" s="28"/>
      <c r="C728" s="28" t="s">
        <v>191</v>
      </c>
      <c r="D728" s="28">
        <v>838</v>
      </c>
      <c r="E728" s="28">
        <v>378</v>
      </c>
      <c r="F728" s="28">
        <v>460</v>
      </c>
    </row>
    <row r="729" spans="1:6" ht="12.95" customHeight="1" x14ac:dyDescent="0.2">
      <c r="A729" s="28"/>
      <c r="B729" s="28"/>
      <c r="C729" s="28" t="s">
        <v>161</v>
      </c>
      <c r="D729" s="28">
        <v>66</v>
      </c>
      <c r="E729" s="28">
        <v>29</v>
      </c>
      <c r="F729" s="28">
        <v>37</v>
      </c>
    </row>
    <row r="730" spans="1:6" ht="12.95" customHeight="1" x14ac:dyDescent="0.2">
      <c r="A730" s="28"/>
      <c r="B730" s="28"/>
      <c r="C730" s="28" t="s">
        <v>160</v>
      </c>
      <c r="D730" s="28">
        <v>68</v>
      </c>
      <c r="E730" s="28">
        <v>34</v>
      </c>
      <c r="F730" s="28">
        <v>34</v>
      </c>
    </row>
    <row r="731" spans="1:6" ht="12.95" customHeight="1" x14ac:dyDescent="0.2">
      <c r="A731" s="28"/>
      <c r="B731" s="28"/>
      <c r="C731" s="28" t="s">
        <v>150</v>
      </c>
      <c r="D731" s="28">
        <v>968</v>
      </c>
      <c r="E731" s="28">
        <v>445</v>
      </c>
      <c r="F731" s="28">
        <v>523</v>
      </c>
    </row>
    <row r="732" spans="1:6" ht="12.95" customHeight="1" x14ac:dyDescent="0.2">
      <c r="A732" s="28"/>
      <c r="B732" s="28"/>
      <c r="C732" s="28" t="s">
        <v>196</v>
      </c>
      <c r="D732" s="28">
        <v>79</v>
      </c>
      <c r="E732" s="28">
        <v>39</v>
      </c>
      <c r="F732" s="28">
        <v>40</v>
      </c>
    </row>
    <row r="733" spans="1:6" ht="12.95" customHeight="1" x14ac:dyDescent="0.2">
      <c r="A733" s="28"/>
      <c r="B733" s="28"/>
      <c r="C733" s="28" t="s">
        <v>183</v>
      </c>
      <c r="D733" s="28">
        <v>42</v>
      </c>
      <c r="E733" s="28">
        <v>22</v>
      </c>
      <c r="F733" s="28">
        <v>20</v>
      </c>
    </row>
    <row r="734" spans="1:6" ht="12.95" customHeight="1" x14ac:dyDescent="0.2">
      <c r="A734" s="28"/>
      <c r="B734" s="28"/>
      <c r="C734" s="28" t="s">
        <v>188</v>
      </c>
      <c r="D734" s="28">
        <v>18</v>
      </c>
      <c r="E734" s="28">
        <v>8</v>
      </c>
      <c r="F734" s="28">
        <v>10</v>
      </c>
    </row>
    <row r="735" spans="1:6" ht="12.95" customHeight="1" x14ac:dyDescent="0.2">
      <c r="A735" s="28"/>
      <c r="B735" s="28"/>
      <c r="C735" s="28" t="s">
        <v>200</v>
      </c>
      <c r="D735" s="28">
        <v>88</v>
      </c>
      <c r="E735" s="28">
        <v>40</v>
      </c>
      <c r="F735" s="28">
        <v>48</v>
      </c>
    </row>
    <row r="736" spans="1:6" ht="12.95" customHeight="1" x14ac:dyDescent="0.2">
      <c r="A736" s="28"/>
      <c r="B736" s="28"/>
      <c r="C736" s="28" t="s">
        <v>165</v>
      </c>
      <c r="D736" s="28">
        <v>19</v>
      </c>
      <c r="E736" s="28">
        <v>10</v>
      </c>
      <c r="F736" s="28">
        <v>9</v>
      </c>
    </row>
    <row r="737" spans="1:6" ht="12.95" customHeight="1" x14ac:dyDescent="0.2">
      <c r="A737" s="28"/>
      <c r="B737" s="28"/>
      <c r="C737" s="28" t="s">
        <v>91</v>
      </c>
      <c r="D737" s="28">
        <v>9</v>
      </c>
      <c r="E737" s="28">
        <v>5</v>
      </c>
      <c r="F737" s="28">
        <v>4</v>
      </c>
    </row>
    <row r="738" spans="1:6" ht="8.1" customHeight="1" x14ac:dyDescent="0.2">
      <c r="A738" s="28"/>
      <c r="B738" s="39"/>
      <c r="C738" s="3"/>
      <c r="D738" s="3"/>
      <c r="E738" s="3"/>
      <c r="F738" s="3"/>
    </row>
    <row r="739" spans="1:6" ht="12.95" customHeight="1" x14ac:dyDescent="0.2">
      <c r="A739" s="28"/>
      <c r="B739" s="39" t="s">
        <v>74</v>
      </c>
      <c r="C739" s="28"/>
      <c r="D739" s="3"/>
      <c r="E739" s="3"/>
      <c r="F739" s="3"/>
    </row>
    <row r="740" spans="1:6" ht="12.95" customHeight="1" x14ac:dyDescent="0.2">
      <c r="A740" s="28"/>
      <c r="B740" s="28"/>
      <c r="C740" s="28" t="s">
        <v>237</v>
      </c>
      <c r="D740" s="28">
        <v>3521</v>
      </c>
      <c r="E740" s="28">
        <v>1599</v>
      </c>
      <c r="F740" s="28">
        <v>1922</v>
      </c>
    </row>
    <row r="741" spans="1:6" ht="12.95" customHeight="1" x14ac:dyDescent="0.2">
      <c r="A741" s="28"/>
      <c r="B741" s="28"/>
      <c r="C741" s="28" t="s">
        <v>191</v>
      </c>
      <c r="D741" s="28">
        <v>1010</v>
      </c>
      <c r="E741" s="28">
        <v>472</v>
      </c>
      <c r="F741" s="28">
        <v>538</v>
      </c>
    </row>
    <row r="742" spans="1:6" ht="12.95" customHeight="1" x14ac:dyDescent="0.2">
      <c r="A742" s="28"/>
      <c r="B742" s="28"/>
      <c r="C742" s="28" t="s">
        <v>150</v>
      </c>
      <c r="D742" s="28">
        <v>873</v>
      </c>
      <c r="E742" s="28">
        <v>380</v>
      </c>
      <c r="F742" s="28">
        <v>493</v>
      </c>
    </row>
    <row r="743" spans="1:6" ht="12.95" customHeight="1" x14ac:dyDescent="0.2">
      <c r="A743" s="28"/>
      <c r="B743" s="28"/>
      <c r="C743" s="28" t="s">
        <v>183</v>
      </c>
      <c r="D743" s="28">
        <v>1538</v>
      </c>
      <c r="E743" s="28">
        <v>700</v>
      </c>
      <c r="F743" s="28">
        <v>838</v>
      </c>
    </row>
    <row r="744" spans="1:6" ht="12.95" customHeight="1" x14ac:dyDescent="0.2">
      <c r="A744" s="28"/>
      <c r="B744" s="28"/>
      <c r="C744" s="28" t="s">
        <v>188</v>
      </c>
      <c r="D744" s="28">
        <v>59</v>
      </c>
      <c r="E744" s="28">
        <v>28</v>
      </c>
      <c r="F744" s="28">
        <v>31</v>
      </c>
    </row>
    <row r="745" spans="1:6" ht="12.95" customHeight="1" x14ac:dyDescent="0.2">
      <c r="A745" s="28"/>
      <c r="B745" s="28"/>
      <c r="C745" s="28" t="s">
        <v>91</v>
      </c>
      <c r="D745" s="28">
        <v>23</v>
      </c>
      <c r="E745" s="28">
        <v>12</v>
      </c>
      <c r="F745" s="28">
        <v>11</v>
      </c>
    </row>
    <row r="746" spans="1:6" ht="12.95" customHeight="1" x14ac:dyDescent="0.2">
      <c r="A746" s="28"/>
      <c r="B746" s="28"/>
      <c r="C746" s="28" t="s">
        <v>192</v>
      </c>
      <c r="D746" s="28">
        <v>18</v>
      </c>
      <c r="E746" s="28">
        <v>7</v>
      </c>
      <c r="F746" s="28">
        <v>11</v>
      </c>
    </row>
    <row r="747" spans="1:6" ht="8.1" customHeight="1" x14ac:dyDescent="0.2">
      <c r="A747" s="28"/>
      <c r="B747" s="39"/>
      <c r="C747" s="3"/>
      <c r="D747" s="3"/>
      <c r="E747" s="3"/>
      <c r="F747" s="3"/>
    </row>
    <row r="748" spans="1:6" ht="12.95" customHeight="1" x14ac:dyDescent="0.2">
      <c r="A748" s="28"/>
      <c r="B748" s="39" t="s">
        <v>75</v>
      </c>
      <c r="C748" s="28"/>
      <c r="D748" s="3"/>
      <c r="E748" s="3"/>
      <c r="F748" s="3"/>
    </row>
    <row r="749" spans="1:6" ht="12.95" customHeight="1" x14ac:dyDescent="0.2">
      <c r="A749" s="28"/>
      <c r="B749" s="28"/>
      <c r="C749" s="28" t="s">
        <v>237</v>
      </c>
      <c r="D749" s="28">
        <v>2271</v>
      </c>
      <c r="E749" s="28">
        <v>1015</v>
      </c>
      <c r="F749" s="28">
        <v>1256</v>
      </c>
    </row>
    <row r="750" spans="1:6" ht="12.95" customHeight="1" x14ac:dyDescent="0.2">
      <c r="A750" s="28"/>
      <c r="B750" s="28"/>
      <c r="C750" s="28" t="s">
        <v>191</v>
      </c>
      <c r="D750" s="28">
        <v>808</v>
      </c>
      <c r="E750" s="28">
        <v>344</v>
      </c>
      <c r="F750" s="28">
        <v>464</v>
      </c>
    </row>
    <row r="751" spans="1:6" ht="12.95" customHeight="1" x14ac:dyDescent="0.2">
      <c r="A751" s="28"/>
      <c r="B751" s="28"/>
      <c r="C751" s="28" t="s">
        <v>161</v>
      </c>
      <c r="D751" s="28">
        <v>114</v>
      </c>
      <c r="E751" s="28">
        <v>55</v>
      </c>
      <c r="F751" s="28">
        <v>59</v>
      </c>
    </row>
    <row r="752" spans="1:6" ht="12.95" customHeight="1" x14ac:dyDescent="0.2">
      <c r="A752" s="28"/>
      <c r="B752" s="28"/>
      <c r="C752" s="28" t="s">
        <v>196</v>
      </c>
      <c r="D752" s="28">
        <v>1114</v>
      </c>
      <c r="E752" s="28">
        <v>514</v>
      </c>
      <c r="F752" s="28">
        <v>600</v>
      </c>
    </row>
    <row r="753" spans="1:6" ht="12.95" customHeight="1" x14ac:dyDescent="0.2">
      <c r="A753" s="28"/>
      <c r="B753" s="28"/>
      <c r="C753" s="28" t="s">
        <v>148</v>
      </c>
      <c r="D753" s="28">
        <v>181</v>
      </c>
      <c r="E753" s="28">
        <v>84</v>
      </c>
      <c r="F753" s="28">
        <v>97</v>
      </c>
    </row>
    <row r="754" spans="1:6" ht="12.95" customHeight="1" x14ac:dyDescent="0.2">
      <c r="A754" s="28"/>
      <c r="B754" s="28"/>
      <c r="C754" s="28" t="s">
        <v>183</v>
      </c>
      <c r="D754" s="28">
        <v>36</v>
      </c>
      <c r="E754" s="28">
        <v>10</v>
      </c>
      <c r="F754" s="28">
        <v>26</v>
      </c>
    </row>
    <row r="755" spans="1:6" ht="12.95" customHeight="1" x14ac:dyDescent="0.2">
      <c r="A755" s="28"/>
      <c r="B755" s="28"/>
      <c r="C755" s="28" t="s">
        <v>91</v>
      </c>
      <c r="D755" s="28">
        <v>18</v>
      </c>
      <c r="E755" s="28">
        <v>8</v>
      </c>
      <c r="F755" s="28">
        <v>10</v>
      </c>
    </row>
    <row r="756" spans="1:6" ht="8.1" customHeight="1" x14ac:dyDescent="0.2">
      <c r="A756" s="28"/>
      <c r="B756" s="39"/>
      <c r="C756" s="3"/>
      <c r="D756" s="3"/>
      <c r="E756" s="3"/>
      <c r="F756" s="3"/>
    </row>
    <row r="757" spans="1:6" ht="12.95" customHeight="1" x14ac:dyDescent="0.2">
      <c r="A757" s="28"/>
      <c r="B757" s="39" t="s">
        <v>76</v>
      </c>
      <c r="C757" s="28"/>
      <c r="D757" s="3"/>
      <c r="E757" s="3"/>
      <c r="F757" s="3"/>
    </row>
    <row r="758" spans="1:6" ht="12.95" customHeight="1" x14ac:dyDescent="0.2">
      <c r="A758" s="28"/>
      <c r="B758" s="28"/>
      <c r="C758" s="28" t="s">
        <v>237</v>
      </c>
      <c r="D758" s="28">
        <v>2555</v>
      </c>
      <c r="E758" s="28">
        <v>1254</v>
      </c>
      <c r="F758" s="28">
        <v>1301</v>
      </c>
    </row>
    <row r="759" spans="1:6" ht="12.95" customHeight="1" x14ac:dyDescent="0.2">
      <c r="A759" s="28"/>
      <c r="B759" s="28"/>
      <c r="C759" s="28" t="s">
        <v>191</v>
      </c>
      <c r="D759" s="28">
        <v>892</v>
      </c>
      <c r="E759" s="28">
        <v>435</v>
      </c>
      <c r="F759" s="28">
        <v>457</v>
      </c>
    </row>
    <row r="760" spans="1:6" ht="12.95" customHeight="1" x14ac:dyDescent="0.2">
      <c r="A760" s="28"/>
      <c r="B760" s="28"/>
      <c r="C760" s="28" t="s">
        <v>161</v>
      </c>
      <c r="D760" s="28">
        <v>13</v>
      </c>
      <c r="E760" s="28">
        <v>7</v>
      </c>
      <c r="F760" s="28">
        <v>6</v>
      </c>
    </row>
    <row r="761" spans="1:6" ht="12.95" customHeight="1" x14ac:dyDescent="0.2">
      <c r="A761" s="28"/>
      <c r="B761" s="28"/>
      <c r="C761" s="28" t="s">
        <v>150</v>
      </c>
      <c r="D761" s="28">
        <v>27</v>
      </c>
      <c r="E761" s="28">
        <v>14</v>
      </c>
      <c r="F761" s="28">
        <v>13</v>
      </c>
    </row>
    <row r="762" spans="1:6" ht="12.95" customHeight="1" x14ac:dyDescent="0.2">
      <c r="A762" s="28"/>
      <c r="B762" s="28"/>
      <c r="C762" s="28" t="s">
        <v>196</v>
      </c>
      <c r="D762" s="28">
        <v>1424</v>
      </c>
      <c r="E762" s="28">
        <v>694</v>
      </c>
      <c r="F762" s="28">
        <v>730</v>
      </c>
    </row>
    <row r="763" spans="1:6" ht="12.95" customHeight="1" x14ac:dyDescent="0.2">
      <c r="A763" s="28"/>
      <c r="B763" s="28"/>
      <c r="C763" s="28" t="s">
        <v>183</v>
      </c>
      <c r="D763" s="28">
        <v>38</v>
      </c>
      <c r="E763" s="28">
        <v>19</v>
      </c>
      <c r="F763" s="28">
        <v>19</v>
      </c>
    </row>
    <row r="764" spans="1:6" ht="12.95" customHeight="1" x14ac:dyDescent="0.2">
      <c r="A764" s="28"/>
      <c r="B764" s="28"/>
      <c r="C764" s="28" t="s">
        <v>188</v>
      </c>
      <c r="D764" s="28">
        <v>34</v>
      </c>
      <c r="E764" s="28">
        <v>16</v>
      </c>
      <c r="F764" s="28">
        <v>18</v>
      </c>
    </row>
    <row r="765" spans="1:6" ht="12.95" customHeight="1" x14ac:dyDescent="0.2">
      <c r="A765" s="28"/>
      <c r="B765" s="28"/>
      <c r="C765" s="28" t="s">
        <v>200</v>
      </c>
      <c r="D765" s="28">
        <v>103</v>
      </c>
      <c r="E765" s="28">
        <v>55</v>
      </c>
      <c r="F765" s="28">
        <v>48</v>
      </c>
    </row>
    <row r="766" spans="1:6" ht="12.95" customHeight="1" x14ac:dyDescent="0.2">
      <c r="A766" s="28"/>
      <c r="B766" s="28"/>
      <c r="C766" s="28" t="s">
        <v>91</v>
      </c>
      <c r="D766" s="28">
        <v>24</v>
      </c>
      <c r="E766" s="28">
        <v>14</v>
      </c>
      <c r="F766" s="28">
        <v>10</v>
      </c>
    </row>
    <row r="767" spans="1:6" ht="8.1" customHeight="1" x14ac:dyDescent="0.2">
      <c r="A767" s="28"/>
      <c r="B767" s="39"/>
      <c r="C767" s="3"/>
      <c r="D767" s="3"/>
      <c r="E767" s="3"/>
      <c r="F767" s="3"/>
    </row>
    <row r="768" spans="1:6" ht="12.95" customHeight="1" x14ac:dyDescent="0.2">
      <c r="A768" s="28"/>
      <c r="B768" s="39" t="s">
        <v>77</v>
      </c>
      <c r="C768" s="28"/>
      <c r="D768" s="3"/>
      <c r="E768" s="3"/>
      <c r="F768" s="3"/>
    </row>
    <row r="769" spans="1:6" ht="12.95" customHeight="1" x14ac:dyDescent="0.2">
      <c r="A769" s="28"/>
      <c r="B769" s="28"/>
      <c r="C769" s="28" t="s">
        <v>237</v>
      </c>
      <c r="D769" s="28">
        <v>2938</v>
      </c>
      <c r="E769" s="28">
        <v>1293</v>
      </c>
      <c r="F769" s="28">
        <v>1645</v>
      </c>
    </row>
    <row r="770" spans="1:6" ht="12.95" customHeight="1" x14ac:dyDescent="0.2">
      <c r="A770" s="28"/>
      <c r="B770" s="28"/>
      <c r="C770" s="28" t="s">
        <v>191</v>
      </c>
      <c r="D770" s="28">
        <v>2259</v>
      </c>
      <c r="E770" s="28">
        <v>1002</v>
      </c>
      <c r="F770" s="28">
        <v>1257</v>
      </c>
    </row>
    <row r="771" spans="1:6" ht="12.95" customHeight="1" x14ac:dyDescent="0.2">
      <c r="A771" s="28"/>
      <c r="B771" s="28"/>
      <c r="C771" s="28" t="s">
        <v>160</v>
      </c>
      <c r="D771" s="28">
        <v>84</v>
      </c>
      <c r="E771" s="28">
        <v>39</v>
      </c>
      <c r="F771" s="28">
        <v>45</v>
      </c>
    </row>
    <row r="772" spans="1:6" ht="12.95" customHeight="1" x14ac:dyDescent="0.2">
      <c r="A772" s="28"/>
      <c r="B772" s="28"/>
      <c r="C772" s="28" t="s">
        <v>150</v>
      </c>
      <c r="D772" s="28">
        <v>19</v>
      </c>
      <c r="E772" s="28">
        <v>9</v>
      </c>
      <c r="F772" s="28">
        <v>10</v>
      </c>
    </row>
    <row r="773" spans="1:6" ht="12.95" customHeight="1" x14ac:dyDescent="0.2">
      <c r="A773" s="28"/>
      <c r="B773" s="28"/>
      <c r="C773" s="28" t="s">
        <v>183</v>
      </c>
      <c r="D773" s="28">
        <v>549</v>
      </c>
      <c r="E773" s="28">
        <v>234</v>
      </c>
      <c r="F773" s="28">
        <v>315</v>
      </c>
    </row>
    <row r="774" spans="1:6" ht="12.95" customHeight="1" x14ac:dyDescent="0.2">
      <c r="A774" s="28"/>
      <c r="B774" s="28"/>
      <c r="C774" s="28" t="s">
        <v>91</v>
      </c>
      <c r="D774" s="28">
        <v>27</v>
      </c>
      <c r="E774" s="28">
        <v>9</v>
      </c>
      <c r="F774" s="28">
        <v>18</v>
      </c>
    </row>
    <row r="775" spans="1:6" ht="8.1" customHeight="1" x14ac:dyDescent="0.2">
      <c r="A775" s="28"/>
      <c r="B775" s="39"/>
      <c r="C775" s="3"/>
      <c r="D775" s="3"/>
      <c r="E775" s="3"/>
      <c r="F775" s="3"/>
    </row>
    <row r="776" spans="1:6" ht="12.95" customHeight="1" x14ac:dyDescent="0.2">
      <c r="A776" s="28"/>
      <c r="B776" s="39" t="s">
        <v>0</v>
      </c>
      <c r="C776" s="28"/>
      <c r="D776" s="3"/>
      <c r="E776" s="3"/>
      <c r="F776" s="3"/>
    </row>
    <row r="777" spans="1:6" ht="12.95" customHeight="1" x14ac:dyDescent="0.2">
      <c r="A777" s="28"/>
      <c r="B777" s="28"/>
      <c r="C777" s="28" t="s">
        <v>237</v>
      </c>
      <c r="D777" s="28">
        <v>1087</v>
      </c>
      <c r="E777" s="28">
        <v>1023</v>
      </c>
      <c r="F777" s="28">
        <v>64</v>
      </c>
    </row>
    <row r="778" spans="1:6" ht="12.95" customHeight="1" x14ac:dyDescent="0.2">
      <c r="A778" s="28"/>
      <c r="B778" s="28"/>
      <c r="C778" s="28" t="s">
        <v>191</v>
      </c>
      <c r="D778" s="28">
        <v>910</v>
      </c>
      <c r="E778" s="28">
        <v>881</v>
      </c>
      <c r="F778" s="28">
        <v>29</v>
      </c>
    </row>
    <row r="779" spans="1:6" ht="12.95" customHeight="1" x14ac:dyDescent="0.2">
      <c r="A779" s="28"/>
      <c r="B779" s="28"/>
      <c r="C779" s="28" t="s">
        <v>193</v>
      </c>
      <c r="D779" s="28">
        <v>25</v>
      </c>
      <c r="E779" s="28">
        <v>25</v>
      </c>
      <c r="F779" s="28">
        <v>0</v>
      </c>
    </row>
    <row r="780" spans="1:6" ht="12.95" customHeight="1" x14ac:dyDescent="0.2">
      <c r="A780" s="28"/>
      <c r="B780" s="28"/>
      <c r="C780" s="28" t="s">
        <v>161</v>
      </c>
      <c r="D780" s="28">
        <v>12</v>
      </c>
      <c r="E780" s="28">
        <v>12</v>
      </c>
      <c r="F780" s="28">
        <v>0</v>
      </c>
    </row>
    <row r="781" spans="1:6" ht="12.95" customHeight="1" x14ac:dyDescent="0.2">
      <c r="A781" s="28"/>
      <c r="B781" s="28"/>
      <c r="C781" s="28" t="s">
        <v>160</v>
      </c>
      <c r="D781" s="28">
        <v>13</v>
      </c>
      <c r="E781" s="28">
        <v>13</v>
      </c>
      <c r="F781" s="28">
        <v>0</v>
      </c>
    </row>
    <row r="782" spans="1:6" ht="12.95" customHeight="1" x14ac:dyDescent="0.2">
      <c r="A782" s="28"/>
      <c r="B782" s="28"/>
      <c r="C782" s="28" t="s">
        <v>150</v>
      </c>
      <c r="D782" s="28">
        <v>14</v>
      </c>
      <c r="E782" s="28">
        <v>11</v>
      </c>
      <c r="F782" s="28">
        <v>3</v>
      </c>
    </row>
    <row r="783" spans="1:6" ht="12.95" customHeight="1" x14ac:dyDescent="0.2">
      <c r="A783" s="28"/>
      <c r="B783" s="28"/>
      <c r="C783" s="28" t="s">
        <v>148</v>
      </c>
      <c r="D783" s="28">
        <v>28</v>
      </c>
      <c r="E783" s="28">
        <v>26</v>
      </c>
      <c r="F783" s="28">
        <v>2</v>
      </c>
    </row>
    <row r="784" spans="1:6" ht="12.95" customHeight="1" x14ac:dyDescent="0.2">
      <c r="A784" s="28"/>
      <c r="B784" s="28"/>
      <c r="C784" s="28" t="s">
        <v>194</v>
      </c>
      <c r="D784" s="28">
        <v>28</v>
      </c>
      <c r="E784" s="28">
        <v>2</v>
      </c>
      <c r="F784" s="28">
        <v>26</v>
      </c>
    </row>
    <row r="785" spans="1:6" ht="12.95" customHeight="1" x14ac:dyDescent="0.2">
      <c r="A785" s="40"/>
      <c r="B785" s="40"/>
      <c r="C785" s="40" t="s">
        <v>91</v>
      </c>
      <c r="D785" s="40">
        <v>57</v>
      </c>
      <c r="E785" s="40">
        <v>53</v>
      </c>
      <c r="F785" s="40">
        <v>4</v>
      </c>
    </row>
    <row r="786" spans="1:6" ht="12.95" customHeight="1" x14ac:dyDescent="0.2">
      <c r="A786" s="39"/>
      <c r="B786" s="3"/>
      <c r="C786" s="3"/>
      <c r="D786" s="3"/>
      <c r="E786" s="3"/>
      <c r="F786" s="3"/>
    </row>
    <row r="787" spans="1:6" x14ac:dyDescent="0.2">
      <c r="A787" s="3"/>
      <c r="B787" s="3"/>
      <c r="C787" s="3"/>
      <c r="D787" s="3"/>
      <c r="E787" s="3"/>
      <c r="F787" s="3"/>
    </row>
  </sheetData>
  <mergeCells count="1">
    <mergeCell ref="A4:C4"/>
  </mergeCells>
  <printOptions horizontalCentered="1"/>
  <pageMargins left="0.75" right="0.75" top="0.75" bottom="0.75" header="0" footer="0"/>
  <pageSetup paperSize="9" firstPageNumber="0" fitToWidth="0" fitToHeight="0" orientation="portrait" r:id="rId1"/>
  <rowBreaks count="3" manualBreakCount="3">
    <brk id="57" max="16383" man="1"/>
    <brk id="226" max="16383" man="1"/>
    <brk id="336" max="16383" man="1"/>
  </row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M395"/>
  <sheetViews>
    <sheetView view="pageBreakPreview" zoomScaleNormal="100" zoomScaleSheetLayoutView="100" workbookViewId="0"/>
  </sheetViews>
  <sheetFormatPr defaultRowHeight="12" x14ac:dyDescent="0.2"/>
  <cols>
    <col min="1" max="1" width="1" style="6" customWidth="1"/>
    <col min="2" max="2" width="1.28515625" style="6" customWidth="1"/>
    <col min="3" max="3" width="8.140625" style="6" customWidth="1"/>
    <col min="4" max="4" width="9.28515625" style="6" customWidth="1"/>
    <col min="5" max="5" width="9.42578125" style="6" customWidth="1"/>
    <col min="6" max="6" width="8" style="6" customWidth="1"/>
    <col min="7" max="7" width="9.7109375" style="6" customWidth="1"/>
    <col min="8" max="8" width="9.85546875" style="6" customWidth="1"/>
    <col min="9" max="9" width="6.28515625" style="6" customWidth="1"/>
    <col min="10" max="10" width="7.5703125" style="6" customWidth="1"/>
    <col min="11" max="11" width="7" style="6" customWidth="1"/>
    <col min="12" max="12" width="9.7109375" style="6" customWidth="1"/>
    <col min="13" max="13" width="7.85546875" style="6" customWidth="1"/>
    <col min="14" max="16384" width="9.140625" style="6"/>
  </cols>
  <sheetData>
    <row r="1" spans="1:13" x14ac:dyDescent="0.2">
      <c r="M1" s="38" t="s">
        <v>84</v>
      </c>
    </row>
    <row r="2" spans="1:13" ht="12.95" customHeight="1" x14ac:dyDescent="0.2">
      <c r="A2" s="7" t="s">
        <v>240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</row>
    <row r="3" spans="1:13" ht="5.0999999999999996" customHeight="1" thickBot="1" x14ac:dyDescent="0.25"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</row>
    <row r="4" spans="1:13" ht="19.5" customHeight="1" thickBot="1" x14ac:dyDescent="0.25">
      <c r="A4" s="88" t="s">
        <v>232</v>
      </c>
      <c r="B4" s="82"/>
      <c r="C4" s="82"/>
      <c r="D4" s="86" t="s">
        <v>211</v>
      </c>
      <c r="E4" s="86" t="s">
        <v>210</v>
      </c>
      <c r="F4" s="86" t="s">
        <v>209</v>
      </c>
      <c r="G4" s="86"/>
      <c r="H4" s="86"/>
      <c r="I4" s="86"/>
      <c r="J4" s="86"/>
      <c r="K4" s="86"/>
      <c r="L4" s="86"/>
      <c r="M4" s="87"/>
    </row>
    <row r="5" spans="1:13" ht="33" customHeight="1" thickBot="1" x14ac:dyDescent="0.25">
      <c r="A5" s="88"/>
      <c r="B5" s="82"/>
      <c r="C5" s="82"/>
      <c r="D5" s="86"/>
      <c r="E5" s="86"/>
      <c r="F5" s="35" t="s">
        <v>208</v>
      </c>
      <c r="G5" s="35" t="s">
        <v>225</v>
      </c>
      <c r="H5" s="35" t="s">
        <v>224</v>
      </c>
      <c r="I5" s="35" t="s">
        <v>207</v>
      </c>
      <c r="J5" s="35" t="s">
        <v>206</v>
      </c>
      <c r="K5" s="35" t="s">
        <v>205</v>
      </c>
      <c r="L5" s="35" t="s">
        <v>204</v>
      </c>
      <c r="M5" s="36" t="s">
        <v>203</v>
      </c>
    </row>
    <row r="6" spans="1:13" ht="5.0999999999999996" customHeight="1" x14ac:dyDescent="0.2">
      <c r="A6" s="5"/>
      <c r="B6" s="5"/>
      <c r="C6" s="5"/>
      <c r="D6" s="10"/>
      <c r="E6" s="10"/>
      <c r="F6" s="10"/>
      <c r="G6" s="10"/>
      <c r="H6" s="10"/>
      <c r="I6" s="10"/>
      <c r="J6" s="10"/>
      <c r="K6" s="10"/>
      <c r="L6" s="10"/>
      <c r="M6" s="10"/>
    </row>
    <row r="7" spans="1:13" ht="12.95" customHeight="1" x14ac:dyDescent="0.2">
      <c r="A7" s="28"/>
      <c r="B7" s="39" t="s">
        <v>78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3" ht="12.95" customHeight="1" x14ac:dyDescent="0.2">
      <c r="A8" s="28"/>
      <c r="B8" s="28"/>
      <c r="C8" s="28" t="s">
        <v>129</v>
      </c>
      <c r="D8" s="28">
        <v>206312</v>
      </c>
      <c r="E8" s="28">
        <v>200984</v>
      </c>
      <c r="F8" s="28">
        <v>1912</v>
      </c>
      <c r="G8" s="28">
        <v>724</v>
      </c>
      <c r="H8" s="28">
        <v>940</v>
      </c>
      <c r="I8" s="28">
        <v>132</v>
      </c>
      <c r="J8" s="28">
        <v>809</v>
      </c>
      <c r="K8" s="28">
        <v>263</v>
      </c>
      <c r="L8" s="28">
        <v>147</v>
      </c>
      <c r="M8" s="28">
        <v>401</v>
      </c>
    </row>
    <row r="9" spans="1:13" ht="12.95" customHeight="1" x14ac:dyDescent="0.2">
      <c r="A9" s="28"/>
      <c r="B9" s="28"/>
      <c r="C9" s="28" t="s">
        <v>80</v>
      </c>
      <c r="D9" s="28">
        <v>97092</v>
      </c>
      <c r="E9" s="28">
        <v>94075</v>
      </c>
      <c r="F9" s="28">
        <v>1161</v>
      </c>
      <c r="G9" s="28">
        <v>373</v>
      </c>
      <c r="H9" s="28">
        <v>516</v>
      </c>
      <c r="I9" s="28">
        <v>69</v>
      </c>
      <c r="J9" s="28">
        <v>453</v>
      </c>
      <c r="K9" s="28">
        <v>137</v>
      </c>
      <c r="L9" s="28">
        <v>90</v>
      </c>
      <c r="M9" s="28">
        <v>218</v>
      </c>
    </row>
    <row r="10" spans="1:13" ht="12.95" customHeight="1" x14ac:dyDescent="0.2">
      <c r="A10" s="28"/>
      <c r="B10" s="28"/>
      <c r="C10" s="28" t="s">
        <v>81</v>
      </c>
      <c r="D10" s="28">
        <v>109220</v>
      </c>
      <c r="E10" s="28">
        <v>106909</v>
      </c>
      <c r="F10" s="28">
        <v>751</v>
      </c>
      <c r="G10" s="28">
        <v>351</v>
      </c>
      <c r="H10" s="28">
        <v>424</v>
      </c>
      <c r="I10" s="28">
        <v>63</v>
      </c>
      <c r="J10" s="28">
        <v>356</v>
      </c>
      <c r="K10" s="28">
        <v>126</v>
      </c>
      <c r="L10" s="28">
        <v>57</v>
      </c>
      <c r="M10" s="28">
        <v>183</v>
      </c>
    </row>
    <row r="11" spans="1:13" ht="8.1" customHeight="1" x14ac:dyDescent="0.2">
      <c r="A11" s="28"/>
      <c r="B11" s="28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3" ht="12.95" customHeight="1" x14ac:dyDescent="0.2">
      <c r="A12" s="28"/>
      <c r="B12" s="39" t="s">
        <v>5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1:13" ht="12.95" customHeight="1" x14ac:dyDescent="0.2">
      <c r="A13" s="28"/>
      <c r="B13" s="28"/>
      <c r="C13" s="28" t="s">
        <v>129</v>
      </c>
      <c r="D13" s="28">
        <v>2995</v>
      </c>
      <c r="E13" s="28">
        <v>2955</v>
      </c>
      <c r="F13" s="28">
        <v>13</v>
      </c>
      <c r="G13" s="28">
        <v>5</v>
      </c>
      <c r="H13" s="28">
        <v>7</v>
      </c>
      <c r="I13" s="28">
        <v>0</v>
      </c>
      <c r="J13" s="28">
        <v>5</v>
      </c>
      <c r="K13" s="28">
        <v>1</v>
      </c>
      <c r="L13" s="28">
        <v>1</v>
      </c>
      <c r="M13" s="28">
        <v>8</v>
      </c>
    </row>
    <row r="14" spans="1:13" ht="12.95" customHeight="1" x14ac:dyDescent="0.2">
      <c r="A14" s="28"/>
      <c r="B14" s="28"/>
      <c r="C14" s="28" t="s">
        <v>80</v>
      </c>
      <c r="D14" s="28">
        <v>1407</v>
      </c>
      <c r="E14" s="28">
        <v>1382</v>
      </c>
      <c r="F14" s="28">
        <v>10</v>
      </c>
      <c r="G14" s="28">
        <v>2</v>
      </c>
      <c r="H14" s="28">
        <v>5</v>
      </c>
      <c r="I14" s="28">
        <v>0</v>
      </c>
      <c r="J14" s="28">
        <v>3</v>
      </c>
      <c r="K14" s="28">
        <v>0</v>
      </c>
      <c r="L14" s="28">
        <v>0</v>
      </c>
      <c r="M14" s="28">
        <v>5</v>
      </c>
    </row>
    <row r="15" spans="1:13" ht="12.95" customHeight="1" x14ac:dyDescent="0.2">
      <c r="A15" s="28"/>
      <c r="B15" s="28"/>
      <c r="C15" s="28" t="s">
        <v>81</v>
      </c>
      <c r="D15" s="28">
        <v>1588</v>
      </c>
      <c r="E15" s="28">
        <v>1573</v>
      </c>
      <c r="F15" s="28">
        <v>3</v>
      </c>
      <c r="G15" s="28">
        <v>3</v>
      </c>
      <c r="H15" s="28">
        <v>2</v>
      </c>
      <c r="I15" s="28">
        <v>0</v>
      </c>
      <c r="J15" s="28">
        <v>2</v>
      </c>
      <c r="K15" s="28">
        <v>1</v>
      </c>
      <c r="L15" s="28">
        <v>1</v>
      </c>
      <c r="M15" s="28">
        <v>3</v>
      </c>
    </row>
    <row r="16" spans="1:13" ht="8.1" customHeight="1" x14ac:dyDescent="0.2">
      <c r="A16" s="28"/>
      <c r="B16" s="28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 ht="12.95" customHeight="1" x14ac:dyDescent="0.2">
      <c r="A17" s="28"/>
      <c r="B17" s="39" t="s">
        <v>6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 ht="12.95" customHeight="1" x14ac:dyDescent="0.2">
      <c r="A18" s="28"/>
      <c r="B18" s="28"/>
      <c r="C18" s="28" t="s">
        <v>129</v>
      </c>
      <c r="D18" s="28">
        <v>3344</v>
      </c>
      <c r="E18" s="28">
        <v>3319</v>
      </c>
      <c r="F18" s="28">
        <v>8</v>
      </c>
      <c r="G18" s="28">
        <v>3</v>
      </c>
      <c r="H18" s="28">
        <v>1</v>
      </c>
      <c r="I18" s="28">
        <v>0</v>
      </c>
      <c r="J18" s="28">
        <v>8</v>
      </c>
      <c r="K18" s="28">
        <v>1</v>
      </c>
      <c r="L18" s="28">
        <v>1</v>
      </c>
      <c r="M18" s="28">
        <v>3</v>
      </c>
    </row>
    <row r="19" spans="1:13" ht="12.95" customHeight="1" x14ac:dyDescent="0.2">
      <c r="A19" s="28"/>
      <c r="B19" s="28"/>
      <c r="C19" s="28" t="s">
        <v>80</v>
      </c>
      <c r="D19" s="28">
        <v>1572</v>
      </c>
      <c r="E19" s="28">
        <v>1559</v>
      </c>
      <c r="F19" s="28">
        <v>4</v>
      </c>
      <c r="G19" s="28">
        <v>1</v>
      </c>
      <c r="H19" s="28">
        <v>0</v>
      </c>
      <c r="I19" s="28">
        <v>0</v>
      </c>
      <c r="J19" s="28">
        <v>6</v>
      </c>
      <c r="K19" s="28">
        <v>0</v>
      </c>
      <c r="L19" s="28">
        <v>0</v>
      </c>
      <c r="M19" s="28">
        <v>2</v>
      </c>
    </row>
    <row r="20" spans="1:13" ht="12.95" customHeight="1" x14ac:dyDescent="0.2">
      <c r="A20" s="28"/>
      <c r="B20" s="28"/>
      <c r="C20" s="28" t="s">
        <v>81</v>
      </c>
      <c r="D20" s="28">
        <v>1772</v>
      </c>
      <c r="E20" s="28">
        <v>1760</v>
      </c>
      <c r="F20" s="28">
        <v>4</v>
      </c>
      <c r="G20" s="28">
        <v>2</v>
      </c>
      <c r="H20" s="28">
        <v>1</v>
      </c>
      <c r="I20" s="28">
        <v>0</v>
      </c>
      <c r="J20" s="28">
        <v>2</v>
      </c>
      <c r="K20" s="28">
        <v>1</v>
      </c>
      <c r="L20" s="28">
        <v>1</v>
      </c>
      <c r="M20" s="28">
        <v>1</v>
      </c>
    </row>
    <row r="21" spans="1:13" ht="8.1" customHeight="1" x14ac:dyDescent="0.2">
      <c r="A21" s="28"/>
      <c r="B21" s="28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1:13" ht="12.95" customHeight="1" x14ac:dyDescent="0.2">
      <c r="A22" s="28"/>
      <c r="B22" s="39" t="s">
        <v>7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13" ht="12.95" customHeight="1" x14ac:dyDescent="0.2">
      <c r="A23" s="28"/>
      <c r="B23" s="28"/>
      <c r="C23" s="28" t="s">
        <v>129</v>
      </c>
      <c r="D23" s="28">
        <v>1477</v>
      </c>
      <c r="E23" s="28">
        <v>1447</v>
      </c>
      <c r="F23" s="28">
        <v>8</v>
      </c>
      <c r="G23" s="28">
        <v>10</v>
      </c>
      <c r="H23" s="28">
        <v>5</v>
      </c>
      <c r="I23" s="28">
        <v>1</v>
      </c>
      <c r="J23" s="28">
        <v>2</v>
      </c>
      <c r="K23" s="28">
        <v>0</v>
      </c>
      <c r="L23" s="28">
        <v>3</v>
      </c>
      <c r="M23" s="28">
        <v>1</v>
      </c>
    </row>
    <row r="24" spans="1:13" ht="12.95" customHeight="1" x14ac:dyDescent="0.2">
      <c r="A24" s="28"/>
      <c r="B24" s="28"/>
      <c r="C24" s="28" t="s">
        <v>80</v>
      </c>
      <c r="D24" s="28">
        <v>674</v>
      </c>
      <c r="E24" s="28">
        <v>655</v>
      </c>
      <c r="F24" s="28">
        <v>7</v>
      </c>
      <c r="G24" s="28">
        <v>5</v>
      </c>
      <c r="H24" s="28">
        <v>3</v>
      </c>
      <c r="I24" s="28">
        <v>0</v>
      </c>
      <c r="J24" s="28">
        <v>2</v>
      </c>
      <c r="K24" s="28">
        <v>0</v>
      </c>
      <c r="L24" s="28">
        <v>2</v>
      </c>
      <c r="M24" s="28">
        <v>0</v>
      </c>
    </row>
    <row r="25" spans="1:13" ht="12.95" customHeight="1" x14ac:dyDescent="0.2">
      <c r="A25" s="28"/>
      <c r="B25" s="28"/>
      <c r="C25" s="28" t="s">
        <v>81</v>
      </c>
      <c r="D25" s="28">
        <v>803</v>
      </c>
      <c r="E25" s="28">
        <v>792</v>
      </c>
      <c r="F25" s="28">
        <v>1</v>
      </c>
      <c r="G25" s="28">
        <v>5</v>
      </c>
      <c r="H25" s="28">
        <v>2</v>
      </c>
      <c r="I25" s="28">
        <v>1</v>
      </c>
      <c r="J25" s="28">
        <v>0</v>
      </c>
      <c r="K25" s="28">
        <v>0</v>
      </c>
      <c r="L25" s="28">
        <v>1</v>
      </c>
      <c r="M25" s="28">
        <v>1</v>
      </c>
    </row>
    <row r="26" spans="1:13" ht="8.1" customHeight="1" x14ac:dyDescent="0.2">
      <c r="A26" s="28"/>
      <c r="B26" s="28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</row>
    <row r="27" spans="1:13" ht="12.95" customHeight="1" x14ac:dyDescent="0.2">
      <c r="A27" s="28"/>
      <c r="B27" s="39" t="s">
        <v>8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</row>
    <row r="28" spans="1:13" ht="12.95" customHeight="1" x14ac:dyDescent="0.2">
      <c r="A28" s="28"/>
      <c r="B28" s="28"/>
      <c r="C28" s="28" t="s">
        <v>129</v>
      </c>
      <c r="D28" s="28">
        <v>2464</v>
      </c>
      <c r="E28" s="28">
        <v>2414</v>
      </c>
      <c r="F28" s="28">
        <v>28</v>
      </c>
      <c r="G28" s="28">
        <v>8</v>
      </c>
      <c r="H28" s="28">
        <v>4</v>
      </c>
      <c r="I28" s="28">
        <v>0</v>
      </c>
      <c r="J28" s="28">
        <v>6</v>
      </c>
      <c r="K28" s="28">
        <v>1</v>
      </c>
      <c r="L28" s="28">
        <v>1</v>
      </c>
      <c r="M28" s="28">
        <v>2</v>
      </c>
    </row>
    <row r="29" spans="1:13" ht="12.95" customHeight="1" x14ac:dyDescent="0.2">
      <c r="A29" s="28"/>
      <c r="B29" s="28"/>
      <c r="C29" s="28" t="s">
        <v>80</v>
      </c>
      <c r="D29" s="28">
        <v>1151</v>
      </c>
      <c r="E29" s="28">
        <v>1125</v>
      </c>
      <c r="F29" s="28">
        <v>18</v>
      </c>
      <c r="G29" s="28">
        <v>3</v>
      </c>
      <c r="H29" s="28">
        <v>1</v>
      </c>
      <c r="I29" s="28">
        <v>0</v>
      </c>
      <c r="J29" s="28">
        <v>2</v>
      </c>
      <c r="K29" s="28">
        <v>1</v>
      </c>
      <c r="L29" s="28">
        <v>0</v>
      </c>
      <c r="M29" s="28">
        <v>1</v>
      </c>
    </row>
    <row r="30" spans="1:13" ht="12.95" customHeight="1" x14ac:dyDescent="0.2">
      <c r="A30" s="28"/>
      <c r="B30" s="28"/>
      <c r="C30" s="28" t="s">
        <v>81</v>
      </c>
      <c r="D30" s="28">
        <v>1313</v>
      </c>
      <c r="E30" s="28">
        <v>1289</v>
      </c>
      <c r="F30" s="28">
        <v>10</v>
      </c>
      <c r="G30" s="28">
        <v>5</v>
      </c>
      <c r="H30" s="28">
        <v>3</v>
      </c>
      <c r="I30" s="28">
        <v>0</v>
      </c>
      <c r="J30" s="28">
        <v>4</v>
      </c>
      <c r="K30" s="28">
        <v>0</v>
      </c>
      <c r="L30" s="28">
        <v>1</v>
      </c>
      <c r="M30" s="28">
        <v>1</v>
      </c>
    </row>
    <row r="31" spans="1:13" ht="8.1" customHeight="1" x14ac:dyDescent="0.2">
      <c r="A31" s="28"/>
      <c r="B31" s="28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</row>
    <row r="32" spans="1:13" ht="12.95" customHeight="1" x14ac:dyDescent="0.2">
      <c r="A32" s="28"/>
      <c r="B32" s="39" t="s">
        <v>9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3" spans="1:13" ht="12.95" customHeight="1" x14ac:dyDescent="0.2">
      <c r="A33" s="28"/>
      <c r="B33" s="28"/>
      <c r="C33" s="28" t="s">
        <v>129</v>
      </c>
      <c r="D33" s="28">
        <v>2838</v>
      </c>
      <c r="E33" s="28">
        <v>2706</v>
      </c>
      <c r="F33" s="28">
        <v>17</v>
      </c>
      <c r="G33" s="28">
        <v>43</v>
      </c>
      <c r="H33" s="28">
        <v>26</v>
      </c>
      <c r="I33" s="28">
        <v>18</v>
      </c>
      <c r="J33" s="28">
        <v>13</v>
      </c>
      <c r="K33" s="28">
        <v>5</v>
      </c>
      <c r="L33" s="28">
        <v>3</v>
      </c>
      <c r="M33" s="28">
        <v>7</v>
      </c>
    </row>
    <row r="34" spans="1:13" ht="12.95" customHeight="1" x14ac:dyDescent="0.2">
      <c r="A34" s="28"/>
      <c r="B34" s="28"/>
      <c r="C34" s="28" t="s">
        <v>80</v>
      </c>
      <c r="D34" s="28">
        <v>1432</v>
      </c>
      <c r="E34" s="28">
        <v>1367</v>
      </c>
      <c r="F34" s="28">
        <v>12</v>
      </c>
      <c r="G34" s="28">
        <v>20</v>
      </c>
      <c r="H34" s="28">
        <v>12</v>
      </c>
      <c r="I34" s="28">
        <v>6</v>
      </c>
      <c r="J34" s="28">
        <v>7</v>
      </c>
      <c r="K34" s="28">
        <v>3</v>
      </c>
      <c r="L34" s="28">
        <v>2</v>
      </c>
      <c r="M34" s="28">
        <v>3</v>
      </c>
    </row>
    <row r="35" spans="1:13" ht="12.95" customHeight="1" x14ac:dyDescent="0.2">
      <c r="A35" s="28"/>
      <c r="B35" s="28"/>
      <c r="C35" s="28" t="s">
        <v>81</v>
      </c>
      <c r="D35" s="28">
        <v>1406</v>
      </c>
      <c r="E35" s="28">
        <v>1339</v>
      </c>
      <c r="F35" s="28">
        <v>5</v>
      </c>
      <c r="G35" s="28">
        <v>23</v>
      </c>
      <c r="H35" s="28">
        <v>14</v>
      </c>
      <c r="I35" s="28">
        <v>12</v>
      </c>
      <c r="J35" s="28">
        <v>6</v>
      </c>
      <c r="K35" s="28">
        <v>2</v>
      </c>
      <c r="L35" s="28">
        <v>1</v>
      </c>
      <c r="M35" s="28">
        <v>4</v>
      </c>
    </row>
    <row r="36" spans="1:13" ht="8.1" customHeight="1" x14ac:dyDescent="0.2">
      <c r="A36" s="28"/>
      <c r="B36" s="28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</row>
    <row r="37" spans="1:13" ht="12.95" customHeight="1" x14ac:dyDescent="0.2">
      <c r="A37" s="28"/>
      <c r="B37" s="39" t="s">
        <v>10</v>
      </c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</row>
    <row r="38" spans="1:13" ht="12.95" customHeight="1" x14ac:dyDescent="0.2">
      <c r="A38" s="28"/>
      <c r="B38" s="28"/>
      <c r="C38" s="28" t="s">
        <v>129</v>
      </c>
      <c r="D38" s="28">
        <v>2909</v>
      </c>
      <c r="E38" s="28">
        <v>2822</v>
      </c>
      <c r="F38" s="28">
        <v>44</v>
      </c>
      <c r="G38" s="28">
        <v>15</v>
      </c>
      <c r="H38" s="28">
        <v>8</v>
      </c>
      <c r="I38" s="28">
        <v>0</v>
      </c>
      <c r="J38" s="28">
        <v>4</v>
      </c>
      <c r="K38" s="28">
        <v>4</v>
      </c>
      <c r="L38" s="28">
        <v>0</v>
      </c>
      <c r="M38" s="28">
        <v>12</v>
      </c>
    </row>
    <row r="39" spans="1:13" ht="12.95" customHeight="1" x14ac:dyDescent="0.2">
      <c r="A39" s="28"/>
      <c r="B39" s="28"/>
      <c r="C39" s="28" t="s">
        <v>80</v>
      </c>
      <c r="D39" s="28">
        <v>1372</v>
      </c>
      <c r="E39" s="28">
        <v>1320</v>
      </c>
      <c r="F39" s="28">
        <v>25</v>
      </c>
      <c r="G39" s="28">
        <v>9</v>
      </c>
      <c r="H39" s="28">
        <v>5</v>
      </c>
      <c r="I39" s="28">
        <v>0</v>
      </c>
      <c r="J39" s="28">
        <v>2</v>
      </c>
      <c r="K39" s="28">
        <v>1</v>
      </c>
      <c r="L39" s="28">
        <v>0</v>
      </c>
      <c r="M39" s="28">
        <v>10</v>
      </c>
    </row>
    <row r="40" spans="1:13" ht="12.95" customHeight="1" x14ac:dyDescent="0.2">
      <c r="A40" s="28"/>
      <c r="B40" s="28"/>
      <c r="C40" s="28" t="s">
        <v>81</v>
      </c>
      <c r="D40" s="28">
        <v>1537</v>
      </c>
      <c r="E40" s="28">
        <v>1502</v>
      </c>
      <c r="F40" s="28">
        <v>19</v>
      </c>
      <c r="G40" s="28">
        <v>6</v>
      </c>
      <c r="H40" s="28">
        <v>3</v>
      </c>
      <c r="I40" s="28">
        <v>0</v>
      </c>
      <c r="J40" s="28">
        <v>2</v>
      </c>
      <c r="K40" s="28">
        <v>3</v>
      </c>
      <c r="L40" s="28">
        <v>0</v>
      </c>
      <c r="M40" s="28">
        <v>2</v>
      </c>
    </row>
    <row r="41" spans="1:13" ht="8.1" customHeight="1" x14ac:dyDescent="0.2">
      <c r="A41" s="28"/>
      <c r="B41" s="28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</row>
    <row r="42" spans="1:13" ht="12.95" customHeight="1" x14ac:dyDescent="0.2">
      <c r="A42" s="28"/>
      <c r="B42" s="39" t="s">
        <v>11</v>
      </c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</row>
    <row r="43" spans="1:13" ht="12.95" customHeight="1" x14ac:dyDescent="0.2">
      <c r="A43" s="28"/>
      <c r="B43" s="28"/>
      <c r="C43" s="28" t="s">
        <v>129</v>
      </c>
      <c r="D43" s="28">
        <v>3261</v>
      </c>
      <c r="E43" s="28">
        <v>3163</v>
      </c>
      <c r="F43" s="28">
        <v>22</v>
      </c>
      <c r="G43" s="28">
        <v>10</v>
      </c>
      <c r="H43" s="28">
        <v>20</v>
      </c>
      <c r="I43" s="28">
        <v>0</v>
      </c>
      <c r="J43" s="28">
        <v>18</v>
      </c>
      <c r="K43" s="28">
        <v>14</v>
      </c>
      <c r="L43" s="28">
        <v>4</v>
      </c>
      <c r="M43" s="28">
        <v>10</v>
      </c>
    </row>
    <row r="44" spans="1:13" ht="12.95" customHeight="1" x14ac:dyDescent="0.2">
      <c r="A44" s="28"/>
      <c r="B44" s="28"/>
      <c r="C44" s="28" t="s">
        <v>80</v>
      </c>
      <c r="D44" s="28">
        <v>1569</v>
      </c>
      <c r="E44" s="28">
        <v>1511</v>
      </c>
      <c r="F44" s="28">
        <v>11</v>
      </c>
      <c r="G44" s="28">
        <v>8</v>
      </c>
      <c r="H44" s="28">
        <v>12</v>
      </c>
      <c r="I44" s="28">
        <v>0</v>
      </c>
      <c r="J44" s="28">
        <v>12</v>
      </c>
      <c r="K44" s="28">
        <v>6</v>
      </c>
      <c r="L44" s="28">
        <v>3</v>
      </c>
      <c r="M44" s="28">
        <v>6</v>
      </c>
    </row>
    <row r="45" spans="1:13" ht="12.95" customHeight="1" x14ac:dyDescent="0.2">
      <c r="A45" s="28"/>
      <c r="B45" s="28"/>
      <c r="C45" s="28" t="s">
        <v>81</v>
      </c>
      <c r="D45" s="28">
        <v>1692</v>
      </c>
      <c r="E45" s="28">
        <v>1652</v>
      </c>
      <c r="F45" s="28">
        <v>11</v>
      </c>
      <c r="G45" s="28">
        <v>2</v>
      </c>
      <c r="H45" s="28">
        <v>8</v>
      </c>
      <c r="I45" s="28">
        <v>0</v>
      </c>
      <c r="J45" s="28">
        <v>6</v>
      </c>
      <c r="K45" s="28">
        <v>8</v>
      </c>
      <c r="L45" s="28">
        <v>1</v>
      </c>
      <c r="M45" s="28">
        <v>4</v>
      </c>
    </row>
    <row r="46" spans="1:13" ht="8.1" customHeight="1" x14ac:dyDescent="0.2">
      <c r="A46" s="28"/>
      <c r="B46" s="28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</row>
    <row r="47" spans="1:13" ht="12.95" customHeight="1" x14ac:dyDescent="0.2">
      <c r="A47" s="28"/>
      <c r="B47" s="39" t="s">
        <v>12</v>
      </c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</row>
    <row r="48" spans="1:13" ht="12.95" customHeight="1" x14ac:dyDescent="0.2">
      <c r="A48" s="28"/>
      <c r="B48" s="28"/>
      <c r="C48" s="28" t="s">
        <v>129</v>
      </c>
      <c r="D48" s="28">
        <v>2876</v>
      </c>
      <c r="E48" s="28">
        <v>2806</v>
      </c>
      <c r="F48" s="28">
        <v>40</v>
      </c>
      <c r="G48" s="28">
        <v>3</v>
      </c>
      <c r="H48" s="28">
        <v>6</v>
      </c>
      <c r="I48" s="28">
        <v>0</v>
      </c>
      <c r="J48" s="28">
        <v>12</v>
      </c>
      <c r="K48" s="28">
        <v>5</v>
      </c>
      <c r="L48" s="28">
        <v>1</v>
      </c>
      <c r="M48" s="28">
        <v>3</v>
      </c>
    </row>
    <row r="49" spans="1:13" ht="12.95" customHeight="1" x14ac:dyDescent="0.2">
      <c r="A49" s="28"/>
      <c r="B49" s="28"/>
      <c r="C49" s="28" t="s">
        <v>80</v>
      </c>
      <c r="D49" s="28">
        <v>1290</v>
      </c>
      <c r="E49" s="28">
        <v>1252</v>
      </c>
      <c r="F49" s="28">
        <v>24</v>
      </c>
      <c r="G49" s="28">
        <v>1</v>
      </c>
      <c r="H49" s="28">
        <v>3</v>
      </c>
      <c r="I49" s="28">
        <v>0</v>
      </c>
      <c r="J49" s="28">
        <v>6</v>
      </c>
      <c r="K49" s="28">
        <v>3</v>
      </c>
      <c r="L49" s="28">
        <v>0</v>
      </c>
      <c r="M49" s="28">
        <v>1</v>
      </c>
    </row>
    <row r="50" spans="1:13" ht="12.95" customHeight="1" x14ac:dyDescent="0.2">
      <c r="A50" s="28"/>
      <c r="B50" s="28"/>
      <c r="C50" s="28" t="s">
        <v>81</v>
      </c>
      <c r="D50" s="28">
        <v>1586</v>
      </c>
      <c r="E50" s="28">
        <v>1554</v>
      </c>
      <c r="F50" s="28">
        <v>16</v>
      </c>
      <c r="G50" s="28">
        <v>2</v>
      </c>
      <c r="H50" s="28">
        <v>3</v>
      </c>
      <c r="I50" s="28">
        <v>0</v>
      </c>
      <c r="J50" s="28">
        <v>6</v>
      </c>
      <c r="K50" s="28">
        <v>2</v>
      </c>
      <c r="L50" s="28">
        <v>1</v>
      </c>
      <c r="M50" s="28">
        <v>2</v>
      </c>
    </row>
    <row r="51" spans="1:13" ht="8.1" customHeight="1" x14ac:dyDescent="0.2">
      <c r="A51" s="28"/>
      <c r="B51" s="28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</row>
    <row r="52" spans="1:13" ht="12.95" customHeight="1" x14ac:dyDescent="0.2">
      <c r="A52" s="28"/>
      <c r="B52" s="39" t="s">
        <v>13</v>
      </c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</row>
    <row r="53" spans="1:13" ht="12.95" customHeight="1" x14ac:dyDescent="0.2">
      <c r="A53" s="28"/>
      <c r="B53" s="28"/>
      <c r="C53" s="28" t="s">
        <v>129</v>
      </c>
      <c r="D53" s="28">
        <v>3830</v>
      </c>
      <c r="E53" s="28">
        <v>3697</v>
      </c>
      <c r="F53" s="28">
        <v>40</v>
      </c>
      <c r="G53" s="28">
        <v>13</v>
      </c>
      <c r="H53" s="28">
        <v>37</v>
      </c>
      <c r="I53" s="28">
        <v>2</v>
      </c>
      <c r="J53" s="28">
        <v>28</v>
      </c>
      <c r="K53" s="28">
        <v>3</v>
      </c>
      <c r="L53" s="28">
        <v>3</v>
      </c>
      <c r="M53" s="28">
        <v>7</v>
      </c>
    </row>
    <row r="54" spans="1:13" ht="12.95" customHeight="1" x14ac:dyDescent="0.2">
      <c r="A54" s="28"/>
      <c r="B54" s="28"/>
      <c r="C54" s="28" t="s">
        <v>80</v>
      </c>
      <c r="D54" s="28">
        <v>1879</v>
      </c>
      <c r="E54" s="28">
        <v>1796</v>
      </c>
      <c r="F54" s="28">
        <v>29</v>
      </c>
      <c r="G54" s="28">
        <v>7</v>
      </c>
      <c r="H54" s="28">
        <v>19</v>
      </c>
      <c r="I54" s="28">
        <v>1</v>
      </c>
      <c r="J54" s="28">
        <v>19</v>
      </c>
      <c r="K54" s="28">
        <v>2</v>
      </c>
      <c r="L54" s="28">
        <v>2</v>
      </c>
      <c r="M54" s="28">
        <v>4</v>
      </c>
    </row>
    <row r="55" spans="1:13" ht="12.95" customHeight="1" x14ac:dyDescent="0.2">
      <c r="A55" s="28"/>
      <c r="B55" s="28"/>
      <c r="C55" s="28" t="s">
        <v>81</v>
      </c>
      <c r="D55" s="28">
        <v>1951</v>
      </c>
      <c r="E55" s="28">
        <v>1901</v>
      </c>
      <c r="F55" s="28">
        <v>11</v>
      </c>
      <c r="G55" s="28">
        <v>6</v>
      </c>
      <c r="H55" s="28">
        <v>18</v>
      </c>
      <c r="I55" s="28">
        <v>1</v>
      </c>
      <c r="J55" s="28">
        <v>9</v>
      </c>
      <c r="K55" s="28">
        <v>1</v>
      </c>
      <c r="L55" s="28">
        <v>1</v>
      </c>
      <c r="M55" s="28">
        <v>3</v>
      </c>
    </row>
    <row r="56" spans="1:13" ht="8.1" customHeight="1" x14ac:dyDescent="0.2">
      <c r="A56" s="28"/>
      <c r="B56" s="28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</row>
    <row r="57" spans="1:13" ht="12.95" customHeight="1" x14ac:dyDescent="0.2">
      <c r="A57" s="28"/>
      <c r="B57" s="39" t="s">
        <v>14</v>
      </c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</row>
    <row r="58" spans="1:13" ht="12.95" customHeight="1" x14ac:dyDescent="0.2">
      <c r="A58" s="28"/>
      <c r="B58" s="28"/>
      <c r="C58" s="28" t="s">
        <v>129</v>
      </c>
      <c r="D58" s="28">
        <v>1569</v>
      </c>
      <c r="E58" s="28">
        <v>1496</v>
      </c>
      <c r="F58" s="28">
        <v>14</v>
      </c>
      <c r="G58" s="28">
        <v>5</v>
      </c>
      <c r="H58" s="28">
        <v>17</v>
      </c>
      <c r="I58" s="28">
        <v>0</v>
      </c>
      <c r="J58" s="28">
        <v>8</v>
      </c>
      <c r="K58" s="28">
        <v>5</v>
      </c>
      <c r="L58" s="28">
        <v>12</v>
      </c>
      <c r="M58" s="28">
        <v>12</v>
      </c>
    </row>
    <row r="59" spans="1:13" ht="12.95" customHeight="1" x14ac:dyDescent="0.2">
      <c r="A59" s="28"/>
      <c r="B59" s="28"/>
      <c r="C59" s="28" t="s">
        <v>80</v>
      </c>
      <c r="D59" s="28">
        <v>746</v>
      </c>
      <c r="E59" s="28">
        <v>699</v>
      </c>
      <c r="F59" s="28">
        <v>10</v>
      </c>
      <c r="G59" s="28">
        <v>2</v>
      </c>
      <c r="H59" s="28">
        <v>13</v>
      </c>
      <c r="I59" s="28">
        <v>0</v>
      </c>
      <c r="J59" s="28">
        <v>6</v>
      </c>
      <c r="K59" s="28">
        <v>5</v>
      </c>
      <c r="L59" s="28">
        <v>7</v>
      </c>
      <c r="M59" s="28">
        <v>4</v>
      </c>
    </row>
    <row r="60" spans="1:13" ht="12.95" customHeight="1" x14ac:dyDescent="0.2">
      <c r="A60" s="28"/>
      <c r="B60" s="28"/>
      <c r="C60" s="28" t="s">
        <v>81</v>
      </c>
      <c r="D60" s="28">
        <v>823</v>
      </c>
      <c r="E60" s="28">
        <v>797</v>
      </c>
      <c r="F60" s="28">
        <v>4</v>
      </c>
      <c r="G60" s="28">
        <v>3</v>
      </c>
      <c r="H60" s="28">
        <v>4</v>
      </c>
      <c r="I60" s="28">
        <v>0</v>
      </c>
      <c r="J60" s="28">
        <v>2</v>
      </c>
      <c r="K60" s="28">
        <v>0</v>
      </c>
      <c r="L60" s="28">
        <v>5</v>
      </c>
      <c r="M60" s="28">
        <v>8</v>
      </c>
    </row>
    <row r="61" spans="1:13" ht="8.1" customHeight="1" x14ac:dyDescent="0.2">
      <c r="A61" s="28"/>
      <c r="B61" s="28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</row>
    <row r="62" spans="1:13" ht="12.95" customHeight="1" x14ac:dyDescent="0.2">
      <c r="A62" s="28"/>
      <c r="B62" s="39" t="s">
        <v>15</v>
      </c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</row>
    <row r="63" spans="1:13" ht="12.95" customHeight="1" x14ac:dyDescent="0.2">
      <c r="A63" s="28"/>
      <c r="B63" s="28"/>
      <c r="C63" s="28" t="s">
        <v>129</v>
      </c>
      <c r="D63" s="28">
        <v>3977</v>
      </c>
      <c r="E63" s="28">
        <v>3859</v>
      </c>
      <c r="F63" s="28">
        <v>43</v>
      </c>
      <c r="G63" s="28">
        <v>21</v>
      </c>
      <c r="H63" s="28">
        <v>15</v>
      </c>
      <c r="I63" s="28">
        <v>4</v>
      </c>
      <c r="J63" s="28">
        <v>21</v>
      </c>
      <c r="K63" s="28">
        <v>7</v>
      </c>
      <c r="L63" s="28">
        <v>3</v>
      </c>
      <c r="M63" s="28">
        <v>4</v>
      </c>
    </row>
    <row r="64" spans="1:13" ht="12.95" customHeight="1" x14ac:dyDescent="0.2">
      <c r="A64" s="28"/>
      <c r="B64" s="28"/>
      <c r="C64" s="28" t="s">
        <v>80</v>
      </c>
      <c r="D64" s="28">
        <v>1844</v>
      </c>
      <c r="E64" s="28">
        <v>1772</v>
      </c>
      <c r="F64" s="28">
        <v>26</v>
      </c>
      <c r="G64" s="28">
        <v>10</v>
      </c>
      <c r="H64" s="28">
        <v>10</v>
      </c>
      <c r="I64" s="28">
        <v>2</v>
      </c>
      <c r="J64" s="28">
        <v>14</v>
      </c>
      <c r="K64" s="28">
        <v>4</v>
      </c>
      <c r="L64" s="28">
        <v>3</v>
      </c>
      <c r="M64" s="28">
        <v>3</v>
      </c>
    </row>
    <row r="65" spans="1:13" ht="12.95" customHeight="1" x14ac:dyDescent="0.2">
      <c r="A65" s="28"/>
      <c r="B65" s="28"/>
      <c r="C65" s="28" t="s">
        <v>81</v>
      </c>
      <c r="D65" s="28">
        <v>2133</v>
      </c>
      <c r="E65" s="28">
        <v>2087</v>
      </c>
      <c r="F65" s="28">
        <v>17</v>
      </c>
      <c r="G65" s="28">
        <v>11</v>
      </c>
      <c r="H65" s="28">
        <v>5</v>
      </c>
      <c r="I65" s="28">
        <v>2</v>
      </c>
      <c r="J65" s="28">
        <v>7</v>
      </c>
      <c r="K65" s="28">
        <v>3</v>
      </c>
      <c r="L65" s="28">
        <v>0</v>
      </c>
      <c r="M65" s="28">
        <v>1</v>
      </c>
    </row>
    <row r="66" spans="1:13" ht="8.1" customHeight="1" x14ac:dyDescent="0.2">
      <c r="A66" s="28"/>
      <c r="B66" s="28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</row>
    <row r="67" spans="1:13" ht="12.95" customHeight="1" x14ac:dyDescent="0.2">
      <c r="A67" s="28"/>
      <c r="B67" s="39" t="s">
        <v>16</v>
      </c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</row>
    <row r="68" spans="1:13" ht="12.95" customHeight="1" x14ac:dyDescent="0.2">
      <c r="A68" s="28"/>
      <c r="B68" s="28"/>
      <c r="C68" s="28" t="s">
        <v>129</v>
      </c>
      <c r="D68" s="28">
        <v>2542</v>
      </c>
      <c r="E68" s="28">
        <v>2512</v>
      </c>
      <c r="F68" s="28">
        <v>4</v>
      </c>
      <c r="G68" s="28">
        <v>2</v>
      </c>
      <c r="H68" s="28">
        <v>6</v>
      </c>
      <c r="I68" s="28">
        <v>1</v>
      </c>
      <c r="J68" s="28">
        <v>4</v>
      </c>
      <c r="K68" s="28">
        <v>6</v>
      </c>
      <c r="L68" s="28">
        <v>2</v>
      </c>
      <c r="M68" s="28">
        <v>5</v>
      </c>
    </row>
    <row r="69" spans="1:13" ht="12.95" customHeight="1" x14ac:dyDescent="0.2">
      <c r="A69" s="28"/>
      <c r="B69" s="28"/>
      <c r="C69" s="28" t="s">
        <v>80</v>
      </c>
      <c r="D69" s="28">
        <v>1123</v>
      </c>
      <c r="E69" s="28">
        <v>1105</v>
      </c>
      <c r="F69" s="28">
        <v>2</v>
      </c>
      <c r="G69" s="28">
        <v>1</v>
      </c>
      <c r="H69" s="28">
        <v>4</v>
      </c>
      <c r="I69" s="28">
        <v>1</v>
      </c>
      <c r="J69" s="28">
        <v>1</v>
      </c>
      <c r="K69" s="28">
        <v>4</v>
      </c>
      <c r="L69" s="28">
        <v>1</v>
      </c>
      <c r="M69" s="28">
        <v>4</v>
      </c>
    </row>
    <row r="70" spans="1:13" ht="12.95" customHeight="1" x14ac:dyDescent="0.2">
      <c r="A70" s="28"/>
      <c r="B70" s="28"/>
      <c r="C70" s="28" t="s">
        <v>81</v>
      </c>
      <c r="D70" s="28">
        <v>1419</v>
      </c>
      <c r="E70" s="28">
        <v>1407</v>
      </c>
      <c r="F70" s="28">
        <v>2</v>
      </c>
      <c r="G70" s="28">
        <v>1</v>
      </c>
      <c r="H70" s="28">
        <v>2</v>
      </c>
      <c r="I70" s="28">
        <v>0</v>
      </c>
      <c r="J70" s="28">
        <v>3</v>
      </c>
      <c r="K70" s="28">
        <v>2</v>
      </c>
      <c r="L70" s="28">
        <v>1</v>
      </c>
      <c r="M70" s="28">
        <v>1</v>
      </c>
    </row>
    <row r="71" spans="1:13" ht="8.1" customHeight="1" x14ac:dyDescent="0.2">
      <c r="A71" s="28"/>
      <c r="B71" s="28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</row>
    <row r="72" spans="1:13" ht="12.6" customHeight="1" x14ac:dyDescent="0.2">
      <c r="A72" s="28"/>
      <c r="B72" s="39" t="s">
        <v>17</v>
      </c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</row>
    <row r="73" spans="1:13" ht="12.6" customHeight="1" x14ac:dyDescent="0.2">
      <c r="A73" s="28"/>
      <c r="B73" s="28"/>
      <c r="C73" s="28" t="s">
        <v>129</v>
      </c>
      <c r="D73" s="28">
        <v>4538</v>
      </c>
      <c r="E73" s="28">
        <v>4406</v>
      </c>
      <c r="F73" s="28">
        <v>27</v>
      </c>
      <c r="G73" s="28">
        <v>23</v>
      </c>
      <c r="H73" s="28">
        <v>38</v>
      </c>
      <c r="I73" s="28">
        <v>9</v>
      </c>
      <c r="J73" s="28">
        <v>14</v>
      </c>
      <c r="K73" s="28">
        <v>9</v>
      </c>
      <c r="L73" s="28">
        <v>1</v>
      </c>
      <c r="M73" s="28">
        <v>11</v>
      </c>
    </row>
    <row r="74" spans="1:13" ht="12.6" customHeight="1" x14ac:dyDescent="0.2">
      <c r="A74" s="28"/>
      <c r="B74" s="28"/>
      <c r="C74" s="28" t="s">
        <v>80</v>
      </c>
      <c r="D74" s="28">
        <v>2120</v>
      </c>
      <c r="E74" s="28">
        <v>2043</v>
      </c>
      <c r="F74" s="28">
        <v>14</v>
      </c>
      <c r="G74" s="28">
        <v>15</v>
      </c>
      <c r="H74" s="28">
        <v>26</v>
      </c>
      <c r="I74" s="28">
        <v>5</v>
      </c>
      <c r="J74" s="28">
        <v>8</v>
      </c>
      <c r="K74" s="28">
        <v>3</v>
      </c>
      <c r="L74" s="28">
        <v>1</v>
      </c>
      <c r="M74" s="28">
        <v>5</v>
      </c>
    </row>
    <row r="75" spans="1:13" ht="12.6" customHeight="1" x14ac:dyDescent="0.2">
      <c r="A75" s="28"/>
      <c r="B75" s="28"/>
      <c r="C75" s="28" t="s">
        <v>81</v>
      </c>
      <c r="D75" s="28">
        <v>2418</v>
      </c>
      <c r="E75" s="28">
        <v>2363</v>
      </c>
      <c r="F75" s="28">
        <v>13</v>
      </c>
      <c r="G75" s="28">
        <v>8</v>
      </c>
      <c r="H75" s="28">
        <v>12</v>
      </c>
      <c r="I75" s="28">
        <v>4</v>
      </c>
      <c r="J75" s="28">
        <v>6</v>
      </c>
      <c r="K75" s="28">
        <v>6</v>
      </c>
      <c r="L75" s="28">
        <v>0</v>
      </c>
      <c r="M75" s="28">
        <v>6</v>
      </c>
    </row>
    <row r="76" spans="1:13" ht="8.1" customHeight="1" x14ac:dyDescent="0.2">
      <c r="A76" s="28"/>
      <c r="B76" s="28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</row>
    <row r="77" spans="1:13" ht="12.6" customHeight="1" x14ac:dyDescent="0.2">
      <c r="A77" s="28"/>
      <c r="B77" s="39" t="s">
        <v>18</v>
      </c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</row>
    <row r="78" spans="1:13" ht="12.6" customHeight="1" x14ac:dyDescent="0.2">
      <c r="A78" s="28"/>
      <c r="B78" s="28"/>
      <c r="C78" s="28" t="s">
        <v>129</v>
      </c>
      <c r="D78" s="28">
        <v>1965</v>
      </c>
      <c r="E78" s="28">
        <v>1913</v>
      </c>
      <c r="F78" s="28">
        <v>26</v>
      </c>
      <c r="G78" s="28">
        <v>11</v>
      </c>
      <c r="H78" s="28">
        <v>4</v>
      </c>
      <c r="I78" s="28">
        <v>1</v>
      </c>
      <c r="J78" s="28">
        <v>5</v>
      </c>
      <c r="K78" s="28">
        <v>1</v>
      </c>
      <c r="L78" s="28">
        <v>3</v>
      </c>
      <c r="M78" s="28">
        <v>1</v>
      </c>
    </row>
    <row r="79" spans="1:13" ht="12.6" customHeight="1" x14ac:dyDescent="0.2">
      <c r="A79" s="28"/>
      <c r="B79" s="28"/>
      <c r="C79" s="28" t="s">
        <v>80</v>
      </c>
      <c r="D79" s="28">
        <v>918</v>
      </c>
      <c r="E79" s="28">
        <v>887</v>
      </c>
      <c r="F79" s="28">
        <v>16</v>
      </c>
      <c r="G79" s="28">
        <v>6</v>
      </c>
      <c r="H79" s="28">
        <v>3</v>
      </c>
      <c r="I79" s="28">
        <v>1</v>
      </c>
      <c r="J79" s="28">
        <v>4</v>
      </c>
      <c r="K79" s="28">
        <v>0</v>
      </c>
      <c r="L79" s="28">
        <v>1</v>
      </c>
      <c r="M79" s="28">
        <v>0</v>
      </c>
    </row>
    <row r="80" spans="1:13" ht="12.6" customHeight="1" x14ac:dyDescent="0.2">
      <c r="A80" s="28"/>
      <c r="B80" s="28"/>
      <c r="C80" s="28" t="s">
        <v>81</v>
      </c>
      <c r="D80" s="28">
        <v>1047</v>
      </c>
      <c r="E80" s="28">
        <v>1026</v>
      </c>
      <c r="F80" s="28">
        <v>10</v>
      </c>
      <c r="G80" s="28">
        <v>5</v>
      </c>
      <c r="H80" s="28">
        <v>1</v>
      </c>
      <c r="I80" s="28">
        <v>0</v>
      </c>
      <c r="J80" s="28">
        <v>1</v>
      </c>
      <c r="K80" s="28">
        <v>1</v>
      </c>
      <c r="L80" s="28">
        <v>2</v>
      </c>
      <c r="M80" s="28">
        <v>1</v>
      </c>
    </row>
    <row r="81" spans="1:13" ht="8.1" customHeight="1" x14ac:dyDescent="0.2">
      <c r="A81" s="28"/>
      <c r="B81" s="28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</row>
    <row r="82" spans="1:13" ht="12.6" customHeight="1" x14ac:dyDescent="0.2">
      <c r="A82" s="28"/>
      <c r="B82" s="39" t="s">
        <v>19</v>
      </c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</row>
    <row r="83" spans="1:13" ht="12.6" customHeight="1" x14ac:dyDescent="0.2">
      <c r="A83" s="28"/>
      <c r="B83" s="28"/>
      <c r="C83" s="28" t="s">
        <v>129</v>
      </c>
      <c r="D83" s="28">
        <v>2353</v>
      </c>
      <c r="E83" s="28">
        <v>2312</v>
      </c>
      <c r="F83" s="28">
        <v>17</v>
      </c>
      <c r="G83" s="28">
        <v>4</v>
      </c>
      <c r="H83" s="28">
        <v>3</v>
      </c>
      <c r="I83" s="28">
        <v>1</v>
      </c>
      <c r="J83" s="28">
        <v>9</v>
      </c>
      <c r="K83" s="28">
        <v>3</v>
      </c>
      <c r="L83" s="28">
        <v>3</v>
      </c>
      <c r="M83" s="28">
        <v>1</v>
      </c>
    </row>
    <row r="84" spans="1:13" ht="12.6" customHeight="1" x14ac:dyDescent="0.2">
      <c r="A84" s="28"/>
      <c r="B84" s="28"/>
      <c r="C84" s="28" t="s">
        <v>80</v>
      </c>
      <c r="D84" s="28">
        <v>1137</v>
      </c>
      <c r="E84" s="28">
        <v>1115</v>
      </c>
      <c r="F84" s="28">
        <v>8</v>
      </c>
      <c r="G84" s="28">
        <v>1</v>
      </c>
      <c r="H84" s="28">
        <v>1</v>
      </c>
      <c r="I84" s="28">
        <v>1</v>
      </c>
      <c r="J84" s="28">
        <v>6</v>
      </c>
      <c r="K84" s="28">
        <v>3</v>
      </c>
      <c r="L84" s="28">
        <v>2</v>
      </c>
      <c r="M84" s="28">
        <v>0</v>
      </c>
    </row>
    <row r="85" spans="1:13" ht="12.6" customHeight="1" x14ac:dyDescent="0.2">
      <c r="A85" s="28"/>
      <c r="B85" s="28"/>
      <c r="C85" s="28" t="s">
        <v>81</v>
      </c>
      <c r="D85" s="28">
        <v>1216</v>
      </c>
      <c r="E85" s="28">
        <v>1197</v>
      </c>
      <c r="F85" s="28">
        <v>9</v>
      </c>
      <c r="G85" s="28">
        <v>3</v>
      </c>
      <c r="H85" s="28">
        <v>2</v>
      </c>
      <c r="I85" s="28">
        <v>0</v>
      </c>
      <c r="J85" s="28">
        <v>3</v>
      </c>
      <c r="K85" s="28">
        <v>0</v>
      </c>
      <c r="L85" s="28">
        <v>1</v>
      </c>
      <c r="M85" s="28">
        <v>1</v>
      </c>
    </row>
    <row r="86" spans="1:13" ht="8.1" customHeight="1" x14ac:dyDescent="0.2">
      <c r="A86" s="28"/>
      <c r="B86" s="28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</row>
    <row r="87" spans="1:13" ht="12.6" customHeight="1" x14ac:dyDescent="0.2">
      <c r="A87" s="28"/>
      <c r="B87" s="39" t="s">
        <v>20</v>
      </c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</row>
    <row r="88" spans="1:13" ht="12.6" customHeight="1" x14ac:dyDescent="0.2">
      <c r="A88" s="28"/>
      <c r="B88" s="28"/>
      <c r="C88" s="28" t="s">
        <v>129</v>
      </c>
      <c r="D88" s="28">
        <v>1103</v>
      </c>
      <c r="E88" s="28">
        <v>1080</v>
      </c>
      <c r="F88" s="28">
        <v>9</v>
      </c>
      <c r="G88" s="28">
        <v>4</v>
      </c>
      <c r="H88" s="28">
        <v>5</v>
      </c>
      <c r="I88" s="28">
        <v>0</v>
      </c>
      <c r="J88" s="28">
        <v>4</v>
      </c>
      <c r="K88" s="28">
        <v>0</v>
      </c>
      <c r="L88" s="28">
        <v>1</v>
      </c>
      <c r="M88" s="28">
        <v>0</v>
      </c>
    </row>
    <row r="89" spans="1:13" ht="12.6" customHeight="1" x14ac:dyDescent="0.2">
      <c r="A89" s="28"/>
      <c r="B89" s="28"/>
      <c r="C89" s="28" t="s">
        <v>80</v>
      </c>
      <c r="D89" s="28">
        <v>520</v>
      </c>
      <c r="E89" s="28">
        <v>502</v>
      </c>
      <c r="F89" s="28">
        <v>4</v>
      </c>
      <c r="G89" s="28">
        <v>4</v>
      </c>
      <c r="H89" s="28">
        <v>5</v>
      </c>
      <c r="I89" s="28">
        <v>0</v>
      </c>
      <c r="J89" s="28">
        <v>4</v>
      </c>
      <c r="K89" s="28">
        <v>0</v>
      </c>
      <c r="L89" s="28">
        <v>1</v>
      </c>
      <c r="M89" s="28">
        <v>0</v>
      </c>
    </row>
    <row r="90" spans="1:13" ht="12.6" customHeight="1" x14ac:dyDescent="0.2">
      <c r="A90" s="28"/>
      <c r="B90" s="28"/>
      <c r="C90" s="28" t="s">
        <v>81</v>
      </c>
      <c r="D90" s="28">
        <v>583</v>
      </c>
      <c r="E90" s="28">
        <v>578</v>
      </c>
      <c r="F90" s="28">
        <v>5</v>
      </c>
      <c r="G90" s="28">
        <v>0</v>
      </c>
      <c r="H90" s="28">
        <v>0</v>
      </c>
      <c r="I90" s="28">
        <v>0</v>
      </c>
      <c r="J90" s="28">
        <v>0</v>
      </c>
      <c r="K90" s="28">
        <v>0</v>
      </c>
      <c r="L90" s="28">
        <v>0</v>
      </c>
      <c r="M90" s="28">
        <v>0</v>
      </c>
    </row>
    <row r="91" spans="1:13" ht="8.1" customHeight="1" x14ac:dyDescent="0.2">
      <c r="A91" s="28"/>
      <c r="B91" s="28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</row>
    <row r="92" spans="1:13" ht="12.6" customHeight="1" x14ac:dyDescent="0.2">
      <c r="A92" s="28"/>
      <c r="B92" s="39" t="s">
        <v>1</v>
      </c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</row>
    <row r="93" spans="1:13" ht="12.6" customHeight="1" x14ac:dyDescent="0.2">
      <c r="A93" s="28"/>
      <c r="B93" s="28"/>
      <c r="C93" s="28" t="s">
        <v>129</v>
      </c>
      <c r="D93" s="28">
        <v>4422</v>
      </c>
      <c r="E93" s="28">
        <v>4317</v>
      </c>
      <c r="F93" s="28">
        <v>40</v>
      </c>
      <c r="G93" s="28">
        <v>14</v>
      </c>
      <c r="H93" s="28">
        <v>15</v>
      </c>
      <c r="I93" s="28">
        <v>0</v>
      </c>
      <c r="J93" s="28">
        <v>20</v>
      </c>
      <c r="K93" s="28">
        <v>2</v>
      </c>
      <c r="L93" s="28">
        <v>2</v>
      </c>
      <c r="M93" s="28">
        <v>12</v>
      </c>
    </row>
    <row r="94" spans="1:13" ht="12.6" customHeight="1" x14ac:dyDescent="0.2">
      <c r="A94" s="28"/>
      <c r="B94" s="28"/>
      <c r="C94" s="28" t="s">
        <v>80</v>
      </c>
      <c r="D94" s="28">
        <v>2144</v>
      </c>
      <c r="E94" s="28">
        <v>2078</v>
      </c>
      <c r="F94" s="28">
        <v>25</v>
      </c>
      <c r="G94" s="28">
        <v>8</v>
      </c>
      <c r="H94" s="28">
        <v>10</v>
      </c>
      <c r="I94" s="28">
        <v>0</v>
      </c>
      <c r="J94" s="28">
        <v>13</v>
      </c>
      <c r="K94" s="28">
        <v>1</v>
      </c>
      <c r="L94" s="28">
        <v>2</v>
      </c>
      <c r="M94" s="28">
        <v>7</v>
      </c>
    </row>
    <row r="95" spans="1:13" ht="12.6" customHeight="1" x14ac:dyDescent="0.2">
      <c r="A95" s="28"/>
      <c r="B95" s="28"/>
      <c r="C95" s="28" t="s">
        <v>81</v>
      </c>
      <c r="D95" s="28">
        <v>2278</v>
      </c>
      <c r="E95" s="28">
        <v>2239</v>
      </c>
      <c r="F95" s="28">
        <v>15</v>
      </c>
      <c r="G95" s="28">
        <v>6</v>
      </c>
      <c r="H95" s="28">
        <v>5</v>
      </c>
      <c r="I95" s="28">
        <v>0</v>
      </c>
      <c r="J95" s="28">
        <v>7</v>
      </c>
      <c r="K95" s="28">
        <v>1</v>
      </c>
      <c r="L95" s="28">
        <v>0</v>
      </c>
      <c r="M95" s="28">
        <v>5</v>
      </c>
    </row>
    <row r="96" spans="1:13" ht="8.1" customHeight="1" x14ac:dyDescent="0.2">
      <c r="A96" s="28"/>
      <c r="B96" s="28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</row>
    <row r="97" spans="1:13" ht="12.6" customHeight="1" x14ac:dyDescent="0.2">
      <c r="A97" s="28"/>
      <c r="B97" s="39" t="s">
        <v>21</v>
      </c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</row>
    <row r="98" spans="1:13" ht="12.6" customHeight="1" x14ac:dyDescent="0.2">
      <c r="A98" s="28"/>
      <c r="B98" s="28"/>
      <c r="C98" s="28" t="s">
        <v>129</v>
      </c>
      <c r="D98" s="28">
        <v>2906</v>
      </c>
      <c r="E98" s="28">
        <v>2845</v>
      </c>
      <c r="F98" s="28">
        <v>26</v>
      </c>
      <c r="G98" s="28">
        <v>12</v>
      </c>
      <c r="H98" s="28">
        <v>4</v>
      </c>
      <c r="I98" s="28">
        <v>0</v>
      </c>
      <c r="J98" s="28">
        <v>12</v>
      </c>
      <c r="K98" s="28">
        <v>4</v>
      </c>
      <c r="L98" s="28">
        <v>0</v>
      </c>
      <c r="M98" s="28">
        <v>3</v>
      </c>
    </row>
    <row r="99" spans="1:13" ht="12.6" customHeight="1" x14ac:dyDescent="0.2">
      <c r="A99" s="28"/>
      <c r="B99" s="28"/>
      <c r="C99" s="28" t="s">
        <v>80</v>
      </c>
      <c r="D99" s="28">
        <v>1341</v>
      </c>
      <c r="E99" s="28">
        <v>1307</v>
      </c>
      <c r="F99" s="28">
        <v>13</v>
      </c>
      <c r="G99" s="28">
        <v>8</v>
      </c>
      <c r="H99" s="28">
        <v>3</v>
      </c>
      <c r="I99" s="28">
        <v>0</v>
      </c>
      <c r="J99" s="28">
        <v>8</v>
      </c>
      <c r="K99" s="28">
        <v>1</v>
      </c>
      <c r="L99" s="28">
        <v>0</v>
      </c>
      <c r="M99" s="28">
        <v>1</v>
      </c>
    </row>
    <row r="100" spans="1:13" ht="12.6" customHeight="1" x14ac:dyDescent="0.2">
      <c r="A100" s="28"/>
      <c r="B100" s="28"/>
      <c r="C100" s="28" t="s">
        <v>81</v>
      </c>
      <c r="D100" s="28">
        <v>1565</v>
      </c>
      <c r="E100" s="28">
        <v>1538</v>
      </c>
      <c r="F100" s="28">
        <v>13</v>
      </c>
      <c r="G100" s="28">
        <v>4</v>
      </c>
      <c r="H100" s="28">
        <v>1</v>
      </c>
      <c r="I100" s="28">
        <v>0</v>
      </c>
      <c r="J100" s="28">
        <v>4</v>
      </c>
      <c r="K100" s="28">
        <v>3</v>
      </c>
      <c r="L100" s="28">
        <v>0</v>
      </c>
      <c r="M100" s="28">
        <v>2</v>
      </c>
    </row>
    <row r="101" spans="1:13" ht="8.1" customHeight="1" x14ac:dyDescent="0.2">
      <c r="A101" s="28"/>
      <c r="B101" s="28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</row>
    <row r="102" spans="1:13" ht="12.6" customHeight="1" x14ac:dyDescent="0.2">
      <c r="A102" s="28"/>
      <c r="B102" s="39" t="s">
        <v>22</v>
      </c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</row>
    <row r="103" spans="1:13" ht="12.6" customHeight="1" x14ac:dyDescent="0.2">
      <c r="A103" s="28"/>
      <c r="B103" s="28"/>
      <c r="C103" s="28" t="s">
        <v>129</v>
      </c>
      <c r="D103" s="28">
        <v>2786</v>
      </c>
      <c r="E103" s="28">
        <v>2737</v>
      </c>
      <c r="F103" s="28">
        <v>12</v>
      </c>
      <c r="G103" s="28">
        <v>15</v>
      </c>
      <c r="H103" s="28">
        <v>12</v>
      </c>
      <c r="I103" s="28">
        <v>1</v>
      </c>
      <c r="J103" s="28">
        <v>8</v>
      </c>
      <c r="K103" s="28">
        <v>1</v>
      </c>
      <c r="L103" s="28">
        <v>0</v>
      </c>
      <c r="M103" s="28">
        <v>0</v>
      </c>
    </row>
    <row r="104" spans="1:13" ht="12.6" customHeight="1" x14ac:dyDescent="0.2">
      <c r="A104" s="28"/>
      <c r="B104" s="28"/>
      <c r="C104" s="28" t="s">
        <v>80</v>
      </c>
      <c r="D104" s="28">
        <v>1294</v>
      </c>
      <c r="E104" s="28">
        <v>1273</v>
      </c>
      <c r="F104" s="28">
        <v>6</v>
      </c>
      <c r="G104" s="28">
        <v>6</v>
      </c>
      <c r="H104" s="28">
        <v>6</v>
      </c>
      <c r="I104" s="28">
        <v>0</v>
      </c>
      <c r="J104" s="28">
        <v>3</v>
      </c>
      <c r="K104" s="28">
        <v>0</v>
      </c>
      <c r="L104" s="28">
        <v>0</v>
      </c>
      <c r="M104" s="28">
        <v>0</v>
      </c>
    </row>
    <row r="105" spans="1:13" ht="12.6" customHeight="1" x14ac:dyDescent="0.2">
      <c r="A105" s="28"/>
      <c r="B105" s="28"/>
      <c r="C105" s="28" t="s">
        <v>81</v>
      </c>
      <c r="D105" s="28">
        <v>1492</v>
      </c>
      <c r="E105" s="28">
        <v>1464</v>
      </c>
      <c r="F105" s="28">
        <v>6</v>
      </c>
      <c r="G105" s="28">
        <v>9</v>
      </c>
      <c r="H105" s="28">
        <v>6</v>
      </c>
      <c r="I105" s="28">
        <v>1</v>
      </c>
      <c r="J105" s="28">
        <v>5</v>
      </c>
      <c r="K105" s="28">
        <v>1</v>
      </c>
      <c r="L105" s="28">
        <v>0</v>
      </c>
      <c r="M105" s="28">
        <v>0</v>
      </c>
    </row>
    <row r="106" spans="1:13" ht="8.1" customHeight="1" x14ac:dyDescent="0.2">
      <c r="A106" s="28"/>
      <c r="B106" s="28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</row>
    <row r="107" spans="1:13" ht="12.6" customHeight="1" x14ac:dyDescent="0.2">
      <c r="A107" s="28"/>
      <c r="B107" s="39" t="s">
        <v>23</v>
      </c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</row>
    <row r="108" spans="1:13" ht="12.6" customHeight="1" x14ac:dyDescent="0.2">
      <c r="A108" s="28"/>
      <c r="B108" s="28"/>
      <c r="C108" s="28" t="s">
        <v>129</v>
      </c>
      <c r="D108" s="28">
        <v>2734</v>
      </c>
      <c r="E108" s="28">
        <v>2657</v>
      </c>
      <c r="F108" s="28">
        <v>20</v>
      </c>
      <c r="G108" s="28">
        <v>13</v>
      </c>
      <c r="H108" s="28">
        <v>18</v>
      </c>
      <c r="I108" s="28">
        <v>8</v>
      </c>
      <c r="J108" s="28">
        <v>10</v>
      </c>
      <c r="K108" s="28">
        <v>5</v>
      </c>
      <c r="L108" s="28">
        <v>1</v>
      </c>
      <c r="M108" s="28">
        <v>2</v>
      </c>
    </row>
    <row r="109" spans="1:13" ht="12.6" customHeight="1" x14ac:dyDescent="0.2">
      <c r="A109" s="28"/>
      <c r="B109" s="28"/>
      <c r="C109" s="28" t="s">
        <v>80</v>
      </c>
      <c r="D109" s="28">
        <v>1324</v>
      </c>
      <c r="E109" s="28">
        <v>1293</v>
      </c>
      <c r="F109" s="28">
        <v>6</v>
      </c>
      <c r="G109" s="28">
        <v>8</v>
      </c>
      <c r="H109" s="28">
        <v>3</v>
      </c>
      <c r="I109" s="28">
        <v>4</v>
      </c>
      <c r="J109" s="28">
        <v>6</v>
      </c>
      <c r="K109" s="28">
        <v>3</v>
      </c>
      <c r="L109" s="28">
        <v>1</v>
      </c>
      <c r="M109" s="28">
        <v>0</v>
      </c>
    </row>
    <row r="110" spans="1:13" ht="12.6" customHeight="1" x14ac:dyDescent="0.2">
      <c r="A110" s="28"/>
      <c r="B110" s="28"/>
      <c r="C110" s="28" t="s">
        <v>81</v>
      </c>
      <c r="D110" s="28">
        <v>1410</v>
      </c>
      <c r="E110" s="28">
        <v>1364</v>
      </c>
      <c r="F110" s="28">
        <v>14</v>
      </c>
      <c r="G110" s="28">
        <v>5</v>
      </c>
      <c r="H110" s="28">
        <v>15</v>
      </c>
      <c r="I110" s="28">
        <v>4</v>
      </c>
      <c r="J110" s="28">
        <v>4</v>
      </c>
      <c r="K110" s="28">
        <v>2</v>
      </c>
      <c r="L110" s="28">
        <v>0</v>
      </c>
      <c r="M110" s="28">
        <v>2</v>
      </c>
    </row>
    <row r="111" spans="1:13" ht="8.1" customHeight="1" x14ac:dyDescent="0.2">
      <c r="A111" s="28"/>
      <c r="B111" s="28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</row>
    <row r="112" spans="1:13" ht="12.6" customHeight="1" x14ac:dyDescent="0.2">
      <c r="A112" s="28"/>
      <c r="B112" s="39" t="s">
        <v>2</v>
      </c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</row>
    <row r="113" spans="1:13" ht="12.6" customHeight="1" x14ac:dyDescent="0.2">
      <c r="A113" s="28"/>
      <c r="B113" s="28"/>
      <c r="C113" s="28" t="s">
        <v>129</v>
      </c>
      <c r="D113" s="28">
        <v>2562</v>
      </c>
      <c r="E113" s="28">
        <v>2480</v>
      </c>
      <c r="F113" s="28">
        <v>36</v>
      </c>
      <c r="G113" s="28">
        <v>14</v>
      </c>
      <c r="H113" s="28">
        <v>11</v>
      </c>
      <c r="I113" s="28">
        <v>1</v>
      </c>
      <c r="J113" s="28">
        <v>11</v>
      </c>
      <c r="K113" s="28">
        <v>7</v>
      </c>
      <c r="L113" s="28">
        <v>1</v>
      </c>
      <c r="M113" s="28">
        <v>1</v>
      </c>
    </row>
    <row r="114" spans="1:13" ht="12.6" customHeight="1" x14ac:dyDescent="0.2">
      <c r="A114" s="28"/>
      <c r="B114" s="28"/>
      <c r="C114" s="28" t="s">
        <v>80</v>
      </c>
      <c r="D114" s="28">
        <v>1190</v>
      </c>
      <c r="E114" s="28">
        <v>1140</v>
      </c>
      <c r="F114" s="28">
        <v>23</v>
      </c>
      <c r="G114" s="28">
        <v>12</v>
      </c>
      <c r="H114" s="28">
        <v>3</v>
      </c>
      <c r="I114" s="28">
        <v>0</v>
      </c>
      <c r="J114" s="28">
        <v>7</v>
      </c>
      <c r="K114" s="28">
        <v>3</v>
      </c>
      <c r="L114" s="28">
        <v>1</v>
      </c>
      <c r="M114" s="28">
        <v>1</v>
      </c>
    </row>
    <row r="115" spans="1:13" ht="12.6" customHeight="1" x14ac:dyDescent="0.2">
      <c r="A115" s="28"/>
      <c r="B115" s="28"/>
      <c r="C115" s="28" t="s">
        <v>81</v>
      </c>
      <c r="D115" s="28">
        <v>1372</v>
      </c>
      <c r="E115" s="28">
        <v>1340</v>
      </c>
      <c r="F115" s="28">
        <v>13</v>
      </c>
      <c r="G115" s="28">
        <v>2</v>
      </c>
      <c r="H115" s="28">
        <v>8</v>
      </c>
      <c r="I115" s="28">
        <v>1</v>
      </c>
      <c r="J115" s="28">
        <v>4</v>
      </c>
      <c r="K115" s="28">
        <v>4</v>
      </c>
      <c r="L115" s="28">
        <v>0</v>
      </c>
      <c r="M115" s="28">
        <v>0</v>
      </c>
    </row>
    <row r="116" spans="1:13" ht="8.1" customHeight="1" x14ac:dyDescent="0.2">
      <c r="A116" s="28"/>
      <c r="B116" s="28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</row>
    <row r="117" spans="1:13" ht="12.6" customHeight="1" x14ac:dyDescent="0.2">
      <c r="A117" s="28"/>
      <c r="B117" s="39" t="s">
        <v>24</v>
      </c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</row>
    <row r="118" spans="1:13" ht="12.6" customHeight="1" x14ac:dyDescent="0.2">
      <c r="A118" s="28"/>
      <c r="B118" s="28"/>
      <c r="C118" s="28" t="s">
        <v>129</v>
      </c>
      <c r="D118" s="28">
        <v>2161</v>
      </c>
      <c r="E118" s="28">
        <v>2104</v>
      </c>
      <c r="F118" s="28">
        <v>19</v>
      </c>
      <c r="G118" s="28">
        <v>5</v>
      </c>
      <c r="H118" s="28">
        <v>9</v>
      </c>
      <c r="I118" s="28">
        <v>1</v>
      </c>
      <c r="J118" s="28">
        <v>17</v>
      </c>
      <c r="K118" s="28">
        <v>2</v>
      </c>
      <c r="L118" s="28">
        <v>0</v>
      </c>
      <c r="M118" s="28">
        <v>4</v>
      </c>
    </row>
    <row r="119" spans="1:13" ht="12.6" customHeight="1" x14ac:dyDescent="0.2">
      <c r="A119" s="28"/>
      <c r="B119" s="28"/>
      <c r="C119" s="28" t="s">
        <v>80</v>
      </c>
      <c r="D119" s="28">
        <v>1034</v>
      </c>
      <c r="E119" s="28">
        <v>1010</v>
      </c>
      <c r="F119" s="28">
        <v>11</v>
      </c>
      <c r="G119" s="28">
        <v>2</v>
      </c>
      <c r="H119" s="28">
        <v>2</v>
      </c>
      <c r="I119" s="28">
        <v>1</v>
      </c>
      <c r="J119" s="28">
        <v>6</v>
      </c>
      <c r="K119" s="28">
        <v>0</v>
      </c>
      <c r="L119" s="28">
        <v>0</v>
      </c>
      <c r="M119" s="28">
        <v>2</v>
      </c>
    </row>
    <row r="120" spans="1:13" ht="12.6" customHeight="1" x14ac:dyDescent="0.2">
      <c r="A120" s="28"/>
      <c r="B120" s="28"/>
      <c r="C120" s="28" t="s">
        <v>81</v>
      </c>
      <c r="D120" s="28">
        <v>1127</v>
      </c>
      <c r="E120" s="28">
        <v>1094</v>
      </c>
      <c r="F120" s="28">
        <v>8</v>
      </c>
      <c r="G120" s="28">
        <v>3</v>
      </c>
      <c r="H120" s="28">
        <v>7</v>
      </c>
      <c r="I120" s="28">
        <v>0</v>
      </c>
      <c r="J120" s="28">
        <v>11</v>
      </c>
      <c r="K120" s="28">
        <v>2</v>
      </c>
      <c r="L120" s="28">
        <v>0</v>
      </c>
      <c r="M120" s="28">
        <v>2</v>
      </c>
    </row>
    <row r="121" spans="1:13" ht="8.1" customHeight="1" x14ac:dyDescent="0.2">
      <c r="A121" s="28"/>
      <c r="B121" s="28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</row>
    <row r="122" spans="1:13" ht="12.95" customHeight="1" x14ac:dyDescent="0.2">
      <c r="A122" s="28"/>
      <c r="B122" s="39" t="s">
        <v>25</v>
      </c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</row>
    <row r="123" spans="1:13" ht="12.95" customHeight="1" x14ac:dyDescent="0.2">
      <c r="A123" s="28"/>
      <c r="B123" s="28"/>
      <c r="C123" s="28" t="s">
        <v>129</v>
      </c>
      <c r="D123" s="28">
        <v>2726</v>
      </c>
      <c r="E123" s="28">
        <v>2680</v>
      </c>
      <c r="F123" s="28">
        <v>11</v>
      </c>
      <c r="G123" s="28">
        <v>3</v>
      </c>
      <c r="H123" s="28">
        <v>6</v>
      </c>
      <c r="I123" s="28">
        <v>3</v>
      </c>
      <c r="J123" s="28">
        <v>13</v>
      </c>
      <c r="K123" s="28">
        <v>6</v>
      </c>
      <c r="L123" s="28">
        <v>3</v>
      </c>
      <c r="M123" s="28">
        <v>1</v>
      </c>
    </row>
    <row r="124" spans="1:13" ht="12.95" customHeight="1" x14ac:dyDescent="0.2">
      <c r="A124" s="28"/>
      <c r="B124" s="28"/>
      <c r="C124" s="28" t="s">
        <v>80</v>
      </c>
      <c r="D124" s="28">
        <v>1278</v>
      </c>
      <c r="E124" s="28">
        <v>1252</v>
      </c>
      <c r="F124" s="28">
        <v>6</v>
      </c>
      <c r="G124" s="28">
        <v>2</v>
      </c>
      <c r="H124" s="28">
        <v>4</v>
      </c>
      <c r="I124" s="28">
        <v>1</v>
      </c>
      <c r="J124" s="28">
        <v>7</v>
      </c>
      <c r="K124" s="28">
        <v>5</v>
      </c>
      <c r="L124" s="28">
        <v>1</v>
      </c>
      <c r="M124" s="28">
        <v>0</v>
      </c>
    </row>
    <row r="125" spans="1:13" ht="12.95" customHeight="1" x14ac:dyDescent="0.2">
      <c r="A125" s="28"/>
      <c r="B125" s="28"/>
      <c r="C125" s="28" t="s">
        <v>81</v>
      </c>
      <c r="D125" s="28">
        <v>1448</v>
      </c>
      <c r="E125" s="28">
        <v>1428</v>
      </c>
      <c r="F125" s="28">
        <v>5</v>
      </c>
      <c r="G125" s="28">
        <v>1</v>
      </c>
      <c r="H125" s="28">
        <v>2</v>
      </c>
      <c r="I125" s="28">
        <v>2</v>
      </c>
      <c r="J125" s="28">
        <v>6</v>
      </c>
      <c r="K125" s="28">
        <v>1</v>
      </c>
      <c r="L125" s="28">
        <v>2</v>
      </c>
      <c r="M125" s="28">
        <v>1</v>
      </c>
    </row>
    <row r="126" spans="1:13" ht="8.1" customHeight="1" x14ac:dyDescent="0.2">
      <c r="A126" s="28"/>
      <c r="B126" s="28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</row>
    <row r="127" spans="1:13" ht="12.95" customHeight="1" x14ac:dyDescent="0.2">
      <c r="A127" s="28"/>
      <c r="B127" s="39" t="s">
        <v>26</v>
      </c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</row>
    <row r="128" spans="1:13" ht="12.95" customHeight="1" x14ac:dyDescent="0.2">
      <c r="A128" s="28"/>
      <c r="B128" s="28"/>
      <c r="C128" s="28" t="s">
        <v>129</v>
      </c>
      <c r="D128" s="28">
        <v>8867</v>
      </c>
      <c r="E128" s="28">
        <v>8787</v>
      </c>
      <c r="F128" s="28">
        <v>37</v>
      </c>
      <c r="G128" s="28">
        <v>14</v>
      </c>
      <c r="H128" s="28">
        <v>1</v>
      </c>
      <c r="I128" s="28">
        <v>1</v>
      </c>
      <c r="J128" s="28">
        <v>10</v>
      </c>
      <c r="K128" s="28">
        <v>5</v>
      </c>
      <c r="L128" s="28">
        <v>5</v>
      </c>
      <c r="M128" s="28">
        <v>7</v>
      </c>
    </row>
    <row r="129" spans="1:13" ht="12.95" customHeight="1" x14ac:dyDescent="0.2">
      <c r="A129" s="28"/>
      <c r="B129" s="28"/>
      <c r="C129" s="28" t="s">
        <v>80</v>
      </c>
      <c r="D129" s="28">
        <v>4298</v>
      </c>
      <c r="E129" s="28">
        <v>4257</v>
      </c>
      <c r="F129" s="28">
        <v>22</v>
      </c>
      <c r="G129" s="28">
        <v>3</v>
      </c>
      <c r="H129" s="28">
        <v>0</v>
      </c>
      <c r="I129" s="28">
        <v>1</v>
      </c>
      <c r="J129" s="28">
        <v>6</v>
      </c>
      <c r="K129" s="28">
        <v>3</v>
      </c>
      <c r="L129" s="28">
        <v>4</v>
      </c>
      <c r="M129" s="28">
        <v>2</v>
      </c>
    </row>
    <row r="130" spans="1:13" ht="12.95" customHeight="1" x14ac:dyDescent="0.2">
      <c r="A130" s="28"/>
      <c r="B130" s="28"/>
      <c r="C130" s="28" t="s">
        <v>81</v>
      </c>
      <c r="D130" s="28">
        <v>4569</v>
      </c>
      <c r="E130" s="28">
        <v>4530</v>
      </c>
      <c r="F130" s="28">
        <v>15</v>
      </c>
      <c r="G130" s="28">
        <v>11</v>
      </c>
      <c r="H130" s="28">
        <v>1</v>
      </c>
      <c r="I130" s="28">
        <v>0</v>
      </c>
      <c r="J130" s="28">
        <v>4</v>
      </c>
      <c r="K130" s="28">
        <v>2</v>
      </c>
      <c r="L130" s="28">
        <v>1</v>
      </c>
      <c r="M130" s="28">
        <v>5</v>
      </c>
    </row>
    <row r="131" spans="1:13" ht="8.1" customHeight="1" x14ac:dyDescent="0.2">
      <c r="A131" s="28"/>
      <c r="B131" s="28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</row>
    <row r="132" spans="1:13" ht="12.95" customHeight="1" x14ac:dyDescent="0.2">
      <c r="A132" s="28"/>
      <c r="B132" s="39" t="s">
        <v>27</v>
      </c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</row>
    <row r="133" spans="1:13" ht="12.95" customHeight="1" x14ac:dyDescent="0.2">
      <c r="A133" s="28"/>
      <c r="B133" s="28"/>
      <c r="C133" s="28" t="s">
        <v>129</v>
      </c>
      <c r="D133" s="28">
        <v>2465</v>
      </c>
      <c r="E133" s="28">
        <v>2368</v>
      </c>
      <c r="F133" s="28">
        <v>23</v>
      </c>
      <c r="G133" s="28">
        <v>4</v>
      </c>
      <c r="H133" s="28">
        <v>14</v>
      </c>
      <c r="I133" s="28">
        <v>3</v>
      </c>
      <c r="J133" s="28">
        <v>35</v>
      </c>
      <c r="K133" s="28">
        <v>1</v>
      </c>
      <c r="L133" s="28">
        <v>0</v>
      </c>
      <c r="M133" s="28">
        <v>17</v>
      </c>
    </row>
    <row r="134" spans="1:13" ht="12.95" customHeight="1" x14ac:dyDescent="0.2">
      <c r="A134" s="28"/>
      <c r="B134" s="28"/>
      <c r="C134" s="28" t="s">
        <v>80</v>
      </c>
      <c r="D134" s="28">
        <v>1193</v>
      </c>
      <c r="E134" s="28">
        <v>1133</v>
      </c>
      <c r="F134" s="28">
        <v>12</v>
      </c>
      <c r="G134" s="28">
        <v>2</v>
      </c>
      <c r="H134" s="28">
        <v>12</v>
      </c>
      <c r="I134" s="28">
        <v>3</v>
      </c>
      <c r="J134" s="28">
        <v>19</v>
      </c>
      <c r="K134" s="28">
        <v>1</v>
      </c>
      <c r="L134" s="28">
        <v>0</v>
      </c>
      <c r="M134" s="28">
        <v>11</v>
      </c>
    </row>
    <row r="135" spans="1:13" ht="12.95" customHeight="1" x14ac:dyDescent="0.2">
      <c r="A135" s="28"/>
      <c r="B135" s="28"/>
      <c r="C135" s="28" t="s">
        <v>81</v>
      </c>
      <c r="D135" s="28">
        <v>1272</v>
      </c>
      <c r="E135" s="28">
        <v>1235</v>
      </c>
      <c r="F135" s="28">
        <v>11</v>
      </c>
      <c r="G135" s="28">
        <v>2</v>
      </c>
      <c r="H135" s="28">
        <v>2</v>
      </c>
      <c r="I135" s="28">
        <v>0</v>
      </c>
      <c r="J135" s="28">
        <v>16</v>
      </c>
      <c r="K135" s="28">
        <v>0</v>
      </c>
      <c r="L135" s="28">
        <v>0</v>
      </c>
      <c r="M135" s="28">
        <v>6</v>
      </c>
    </row>
    <row r="136" spans="1:13" ht="8.1" customHeight="1" x14ac:dyDescent="0.2">
      <c r="A136" s="28"/>
      <c r="B136" s="28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</row>
    <row r="137" spans="1:13" ht="12.95" customHeight="1" x14ac:dyDescent="0.2">
      <c r="A137" s="28"/>
      <c r="B137" s="39" t="s">
        <v>28</v>
      </c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</row>
    <row r="138" spans="1:13" ht="12.95" customHeight="1" x14ac:dyDescent="0.2">
      <c r="A138" s="28"/>
      <c r="B138" s="28"/>
      <c r="C138" s="28" t="s">
        <v>129</v>
      </c>
      <c r="D138" s="28">
        <v>1878</v>
      </c>
      <c r="E138" s="28">
        <v>1835</v>
      </c>
      <c r="F138" s="28">
        <v>13</v>
      </c>
      <c r="G138" s="28">
        <v>3</v>
      </c>
      <c r="H138" s="28">
        <v>5</v>
      </c>
      <c r="I138" s="28">
        <v>2</v>
      </c>
      <c r="J138" s="28">
        <v>18</v>
      </c>
      <c r="K138" s="28">
        <v>1</v>
      </c>
      <c r="L138" s="28">
        <v>0</v>
      </c>
      <c r="M138" s="28">
        <v>1</v>
      </c>
    </row>
    <row r="139" spans="1:13" ht="12.95" customHeight="1" x14ac:dyDescent="0.2">
      <c r="A139" s="28"/>
      <c r="B139" s="28"/>
      <c r="C139" s="28" t="s">
        <v>80</v>
      </c>
      <c r="D139" s="28">
        <v>887</v>
      </c>
      <c r="E139" s="28">
        <v>865</v>
      </c>
      <c r="F139" s="28">
        <v>9</v>
      </c>
      <c r="G139" s="28">
        <v>1</v>
      </c>
      <c r="H139" s="28">
        <v>1</v>
      </c>
      <c r="I139" s="28">
        <v>2</v>
      </c>
      <c r="J139" s="28">
        <v>7</v>
      </c>
      <c r="K139" s="28">
        <v>1</v>
      </c>
      <c r="L139" s="28">
        <v>0</v>
      </c>
      <c r="M139" s="28">
        <v>1</v>
      </c>
    </row>
    <row r="140" spans="1:13" ht="12.95" customHeight="1" x14ac:dyDescent="0.2">
      <c r="A140" s="28"/>
      <c r="B140" s="28"/>
      <c r="C140" s="28" t="s">
        <v>81</v>
      </c>
      <c r="D140" s="28">
        <v>991</v>
      </c>
      <c r="E140" s="28">
        <v>970</v>
      </c>
      <c r="F140" s="28">
        <v>4</v>
      </c>
      <c r="G140" s="28">
        <v>2</v>
      </c>
      <c r="H140" s="28">
        <v>4</v>
      </c>
      <c r="I140" s="28">
        <v>0</v>
      </c>
      <c r="J140" s="28">
        <v>11</v>
      </c>
      <c r="K140" s="28">
        <v>0</v>
      </c>
      <c r="L140" s="28">
        <v>0</v>
      </c>
      <c r="M140" s="28">
        <v>0</v>
      </c>
    </row>
    <row r="141" spans="1:13" ht="8.1" customHeight="1" x14ac:dyDescent="0.2">
      <c r="A141" s="28"/>
      <c r="B141" s="28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</row>
    <row r="142" spans="1:13" ht="12.95" customHeight="1" x14ac:dyDescent="0.2">
      <c r="A142" s="28"/>
      <c r="B142" s="39" t="s">
        <v>29</v>
      </c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</row>
    <row r="143" spans="1:13" ht="12.95" customHeight="1" x14ac:dyDescent="0.2">
      <c r="A143" s="28"/>
      <c r="B143" s="28"/>
      <c r="C143" s="28" t="s">
        <v>129</v>
      </c>
      <c r="D143" s="28">
        <v>5548</v>
      </c>
      <c r="E143" s="28">
        <v>5434</v>
      </c>
      <c r="F143" s="28">
        <v>45</v>
      </c>
      <c r="G143" s="28">
        <v>15</v>
      </c>
      <c r="H143" s="28">
        <v>16</v>
      </c>
      <c r="I143" s="28">
        <v>1</v>
      </c>
      <c r="J143" s="28">
        <v>15</v>
      </c>
      <c r="K143" s="28">
        <v>5</v>
      </c>
      <c r="L143" s="28">
        <v>4</v>
      </c>
      <c r="M143" s="28">
        <v>13</v>
      </c>
    </row>
    <row r="144" spans="1:13" ht="12.95" customHeight="1" x14ac:dyDescent="0.2">
      <c r="A144" s="28"/>
      <c r="B144" s="28"/>
      <c r="C144" s="28" t="s">
        <v>80</v>
      </c>
      <c r="D144" s="28">
        <v>2513</v>
      </c>
      <c r="E144" s="28">
        <v>2442</v>
      </c>
      <c r="F144" s="28">
        <v>36</v>
      </c>
      <c r="G144" s="28">
        <v>8</v>
      </c>
      <c r="H144" s="28">
        <v>10</v>
      </c>
      <c r="I144" s="28">
        <v>1</v>
      </c>
      <c r="J144" s="28">
        <v>6</v>
      </c>
      <c r="K144" s="28">
        <v>3</v>
      </c>
      <c r="L144" s="28">
        <v>1</v>
      </c>
      <c r="M144" s="28">
        <v>6</v>
      </c>
    </row>
    <row r="145" spans="1:13" ht="12.95" customHeight="1" x14ac:dyDescent="0.2">
      <c r="A145" s="28"/>
      <c r="B145" s="28"/>
      <c r="C145" s="28" t="s">
        <v>81</v>
      </c>
      <c r="D145" s="28">
        <v>3035</v>
      </c>
      <c r="E145" s="28">
        <v>2992</v>
      </c>
      <c r="F145" s="28">
        <v>9</v>
      </c>
      <c r="G145" s="28">
        <v>7</v>
      </c>
      <c r="H145" s="28">
        <v>6</v>
      </c>
      <c r="I145" s="28">
        <v>0</v>
      </c>
      <c r="J145" s="28">
        <v>9</v>
      </c>
      <c r="K145" s="28">
        <v>2</v>
      </c>
      <c r="L145" s="28">
        <v>3</v>
      </c>
      <c r="M145" s="28">
        <v>7</v>
      </c>
    </row>
    <row r="146" spans="1:13" ht="8.1" customHeight="1" x14ac:dyDescent="0.2">
      <c r="A146" s="28"/>
      <c r="B146" s="28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</row>
    <row r="147" spans="1:13" ht="12.95" customHeight="1" x14ac:dyDescent="0.2">
      <c r="A147" s="28"/>
      <c r="B147" s="39" t="s">
        <v>30</v>
      </c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</row>
    <row r="148" spans="1:13" ht="12.95" customHeight="1" x14ac:dyDescent="0.2">
      <c r="A148" s="28"/>
      <c r="B148" s="28"/>
      <c r="C148" s="28" t="s">
        <v>129</v>
      </c>
      <c r="D148" s="28">
        <v>1669</v>
      </c>
      <c r="E148" s="28">
        <v>1572</v>
      </c>
      <c r="F148" s="28">
        <v>25</v>
      </c>
      <c r="G148" s="28">
        <v>20</v>
      </c>
      <c r="H148" s="28">
        <v>25</v>
      </c>
      <c r="I148" s="28">
        <v>1</v>
      </c>
      <c r="J148" s="28">
        <v>4</v>
      </c>
      <c r="K148" s="28">
        <v>5</v>
      </c>
      <c r="L148" s="28">
        <v>2</v>
      </c>
      <c r="M148" s="28">
        <v>15</v>
      </c>
    </row>
    <row r="149" spans="1:13" ht="12.95" customHeight="1" x14ac:dyDescent="0.2">
      <c r="A149" s="28"/>
      <c r="B149" s="28"/>
      <c r="C149" s="28" t="s">
        <v>80</v>
      </c>
      <c r="D149" s="28">
        <v>773</v>
      </c>
      <c r="E149" s="28">
        <v>723</v>
      </c>
      <c r="F149" s="28">
        <v>17</v>
      </c>
      <c r="G149" s="28">
        <v>9</v>
      </c>
      <c r="H149" s="28">
        <v>10</v>
      </c>
      <c r="I149" s="28">
        <v>0</v>
      </c>
      <c r="J149" s="28">
        <v>2</v>
      </c>
      <c r="K149" s="28">
        <v>1</v>
      </c>
      <c r="L149" s="28">
        <v>2</v>
      </c>
      <c r="M149" s="28">
        <v>9</v>
      </c>
    </row>
    <row r="150" spans="1:13" ht="12.95" customHeight="1" x14ac:dyDescent="0.2">
      <c r="A150" s="28"/>
      <c r="B150" s="28"/>
      <c r="C150" s="28" t="s">
        <v>81</v>
      </c>
      <c r="D150" s="28">
        <v>896</v>
      </c>
      <c r="E150" s="28">
        <v>849</v>
      </c>
      <c r="F150" s="28">
        <v>8</v>
      </c>
      <c r="G150" s="28">
        <v>11</v>
      </c>
      <c r="H150" s="28">
        <v>15</v>
      </c>
      <c r="I150" s="28">
        <v>1</v>
      </c>
      <c r="J150" s="28">
        <v>2</v>
      </c>
      <c r="K150" s="28">
        <v>4</v>
      </c>
      <c r="L150" s="28">
        <v>0</v>
      </c>
      <c r="M150" s="28">
        <v>6</v>
      </c>
    </row>
    <row r="151" spans="1:13" ht="8.1" customHeight="1" x14ac:dyDescent="0.2">
      <c r="A151" s="28"/>
      <c r="B151" s="28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</row>
    <row r="152" spans="1:13" ht="12.95" customHeight="1" x14ac:dyDescent="0.2">
      <c r="A152" s="28"/>
      <c r="B152" s="39" t="s">
        <v>31</v>
      </c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</row>
    <row r="153" spans="1:13" ht="12.95" customHeight="1" x14ac:dyDescent="0.2">
      <c r="A153" s="28"/>
      <c r="B153" s="28"/>
      <c r="C153" s="28" t="s">
        <v>129</v>
      </c>
      <c r="D153" s="28">
        <v>2662</v>
      </c>
      <c r="E153" s="28">
        <v>2546</v>
      </c>
      <c r="F153" s="28">
        <v>63</v>
      </c>
      <c r="G153" s="28">
        <v>9</v>
      </c>
      <c r="H153" s="28">
        <v>16</v>
      </c>
      <c r="I153" s="28">
        <v>3</v>
      </c>
      <c r="J153" s="28">
        <v>5</v>
      </c>
      <c r="K153" s="28">
        <v>3</v>
      </c>
      <c r="L153" s="28">
        <v>1</v>
      </c>
      <c r="M153" s="28">
        <v>16</v>
      </c>
    </row>
    <row r="154" spans="1:13" ht="12.95" customHeight="1" x14ac:dyDescent="0.2">
      <c r="A154" s="28"/>
      <c r="B154" s="28"/>
      <c r="C154" s="28" t="s">
        <v>80</v>
      </c>
      <c r="D154" s="28">
        <v>1239</v>
      </c>
      <c r="E154" s="28">
        <v>1165</v>
      </c>
      <c r="F154" s="28">
        <v>42</v>
      </c>
      <c r="G154" s="28">
        <v>6</v>
      </c>
      <c r="H154" s="28">
        <v>10</v>
      </c>
      <c r="I154" s="28">
        <v>2</v>
      </c>
      <c r="J154" s="28">
        <v>4</v>
      </c>
      <c r="K154" s="28">
        <v>1</v>
      </c>
      <c r="L154" s="28">
        <v>1</v>
      </c>
      <c r="M154" s="28">
        <v>8</v>
      </c>
    </row>
    <row r="155" spans="1:13" ht="12.95" customHeight="1" x14ac:dyDescent="0.2">
      <c r="A155" s="28"/>
      <c r="B155" s="28"/>
      <c r="C155" s="28" t="s">
        <v>81</v>
      </c>
      <c r="D155" s="28">
        <v>1423</v>
      </c>
      <c r="E155" s="28">
        <v>1381</v>
      </c>
      <c r="F155" s="28">
        <v>21</v>
      </c>
      <c r="G155" s="28">
        <v>3</v>
      </c>
      <c r="H155" s="28">
        <v>6</v>
      </c>
      <c r="I155" s="28">
        <v>1</v>
      </c>
      <c r="J155" s="28">
        <v>1</v>
      </c>
      <c r="K155" s="28">
        <v>2</v>
      </c>
      <c r="L155" s="28">
        <v>0</v>
      </c>
      <c r="M155" s="28">
        <v>8</v>
      </c>
    </row>
    <row r="156" spans="1:13" ht="8.1" customHeight="1" x14ac:dyDescent="0.2">
      <c r="A156" s="28"/>
      <c r="B156" s="28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</row>
    <row r="157" spans="1:13" ht="12.95" customHeight="1" x14ac:dyDescent="0.2">
      <c r="A157" s="28"/>
      <c r="B157" s="39" t="s">
        <v>32</v>
      </c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</row>
    <row r="158" spans="1:13" ht="12.95" customHeight="1" x14ac:dyDescent="0.2">
      <c r="A158" s="28"/>
      <c r="B158" s="28"/>
      <c r="C158" s="28" t="s">
        <v>129</v>
      </c>
      <c r="D158" s="28">
        <v>3597</v>
      </c>
      <c r="E158" s="28">
        <v>3528</v>
      </c>
      <c r="F158" s="28">
        <v>13</v>
      </c>
      <c r="G158" s="28">
        <v>3</v>
      </c>
      <c r="H158" s="28">
        <v>17</v>
      </c>
      <c r="I158" s="28">
        <v>2</v>
      </c>
      <c r="J158" s="28">
        <v>17</v>
      </c>
      <c r="K158" s="28">
        <v>4</v>
      </c>
      <c r="L158" s="28">
        <v>2</v>
      </c>
      <c r="M158" s="28">
        <v>11</v>
      </c>
    </row>
    <row r="159" spans="1:13" ht="12.95" customHeight="1" x14ac:dyDescent="0.2">
      <c r="A159" s="28"/>
      <c r="B159" s="28"/>
      <c r="C159" s="28" t="s">
        <v>80</v>
      </c>
      <c r="D159" s="28">
        <v>1650</v>
      </c>
      <c r="E159" s="28">
        <v>1616</v>
      </c>
      <c r="F159" s="28">
        <v>7</v>
      </c>
      <c r="G159" s="28">
        <v>0</v>
      </c>
      <c r="H159" s="28">
        <v>8</v>
      </c>
      <c r="I159" s="28">
        <v>0</v>
      </c>
      <c r="J159" s="28">
        <v>9</v>
      </c>
      <c r="K159" s="28">
        <v>3</v>
      </c>
      <c r="L159" s="28">
        <v>1</v>
      </c>
      <c r="M159" s="28">
        <v>6</v>
      </c>
    </row>
    <row r="160" spans="1:13" ht="12.95" customHeight="1" x14ac:dyDescent="0.2">
      <c r="A160" s="28"/>
      <c r="B160" s="28"/>
      <c r="C160" s="28" t="s">
        <v>81</v>
      </c>
      <c r="D160" s="28">
        <v>1947</v>
      </c>
      <c r="E160" s="28">
        <v>1912</v>
      </c>
      <c r="F160" s="28">
        <v>6</v>
      </c>
      <c r="G160" s="28">
        <v>3</v>
      </c>
      <c r="H160" s="28">
        <v>9</v>
      </c>
      <c r="I160" s="28">
        <v>2</v>
      </c>
      <c r="J160" s="28">
        <v>8</v>
      </c>
      <c r="K160" s="28">
        <v>1</v>
      </c>
      <c r="L160" s="28">
        <v>1</v>
      </c>
      <c r="M160" s="28">
        <v>5</v>
      </c>
    </row>
    <row r="161" spans="1:13" ht="8.1" customHeight="1" x14ac:dyDescent="0.2">
      <c r="A161" s="28"/>
      <c r="B161" s="28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</row>
    <row r="162" spans="1:13" ht="12.95" customHeight="1" x14ac:dyDescent="0.2">
      <c r="A162" s="28"/>
      <c r="B162" s="39" t="s">
        <v>33</v>
      </c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</row>
    <row r="163" spans="1:13" ht="12.95" customHeight="1" x14ac:dyDescent="0.2">
      <c r="A163" s="28"/>
      <c r="B163" s="28"/>
      <c r="C163" s="28" t="s">
        <v>129</v>
      </c>
      <c r="D163" s="28">
        <v>2176</v>
      </c>
      <c r="E163" s="28">
        <v>2082</v>
      </c>
      <c r="F163" s="28">
        <v>38</v>
      </c>
      <c r="G163" s="28">
        <v>11</v>
      </c>
      <c r="H163" s="28">
        <v>22</v>
      </c>
      <c r="I163" s="28">
        <v>1</v>
      </c>
      <c r="J163" s="28">
        <v>11</v>
      </c>
      <c r="K163" s="28">
        <v>5</v>
      </c>
      <c r="L163" s="28">
        <v>2</v>
      </c>
      <c r="M163" s="28">
        <v>4</v>
      </c>
    </row>
    <row r="164" spans="1:13" ht="12.95" customHeight="1" x14ac:dyDescent="0.2">
      <c r="A164" s="28"/>
      <c r="B164" s="28"/>
      <c r="C164" s="28" t="s">
        <v>80</v>
      </c>
      <c r="D164" s="28">
        <v>1025</v>
      </c>
      <c r="E164" s="28">
        <v>975</v>
      </c>
      <c r="F164" s="28">
        <v>24</v>
      </c>
      <c r="G164" s="28">
        <v>3</v>
      </c>
      <c r="H164" s="28">
        <v>11</v>
      </c>
      <c r="I164" s="28">
        <v>0</v>
      </c>
      <c r="J164" s="28">
        <v>7</v>
      </c>
      <c r="K164" s="28">
        <v>1</v>
      </c>
      <c r="L164" s="28">
        <v>2</v>
      </c>
      <c r="M164" s="28">
        <v>2</v>
      </c>
    </row>
    <row r="165" spans="1:13" ht="12.95" customHeight="1" x14ac:dyDescent="0.2">
      <c r="A165" s="28"/>
      <c r="B165" s="28"/>
      <c r="C165" s="28" t="s">
        <v>81</v>
      </c>
      <c r="D165" s="28">
        <v>1151</v>
      </c>
      <c r="E165" s="28">
        <v>1107</v>
      </c>
      <c r="F165" s="28">
        <v>14</v>
      </c>
      <c r="G165" s="28">
        <v>8</v>
      </c>
      <c r="H165" s="28">
        <v>11</v>
      </c>
      <c r="I165" s="28">
        <v>1</v>
      </c>
      <c r="J165" s="28">
        <v>4</v>
      </c>
      <c r="K165" s="28">
        <v>4</v>
      </c>
      <c r="L165" s="28">
        <v>0</v>
      </c>
      <c r="M165" s="28">
        <v>2</v>
      </c>
    </row>
    <row r="166" spans="1:13" ht="8.1" customHeight="1" x14ac:dyDescent="0.2">
      <c r="A166" s="28"/>
      <c r="B166" s="28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</row>
    <row r="167" spans="1:13" ht="12.95" customHeight="1" x14ac:dyDescent="0.2">
      <c r="A167" s="28"/>
      <c r="B167" s="39" t="s">
        <v>34</v>
      </c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</row>
    <row r="168" spans="1:13" ht="12.95" customHeight="1" x14ac:dyDescent="0.2">
      <c r="A168" s="28"/>
      <c r="B168" s="28"/>
      <c r="C168" s="28" t="s">
        <v>129</v>
      </c>
      <c r="D168" s="28">
        <v>2233</v>
      </c>
      <c r="E168" s="28">
        <v>2229</v>
      </c>
      <c r="F168" s="28">
        <v>0</v>
      </c>
      <c r="G168" s="28">
        <v>1</v>
      </c>
      <c r="H168" s="28">
        <v>1</v>
      </c>
      <c r="I168" s="28">
        <v>0</v>
      </c>
      <c r="J168" s="28">
        <v>2</v>
      </c>
      <c r="K168" s="28">
        <v>0</v>
      </c>
      <c r="L168" s="28">
        <v>0</v>
      </c>
      <c r="M168" s="28">
        <v>0</v>
      </c>
    </row>
    <row r="169" spans="1:13" ht="12.95" customHeight="1" x14ac:dyDescent="0.2">
      <c r="A169" s="28"/>
      <c r="B169" s="28"/>
      <c r="C169" s="28" t="s">
        <v>80</v>
      </c>
      <c r="D169" s="28">
        <v>962</v>
      </c>
      <c r="E169" s="28">
        <v>960</v>
      </c>
      <c r="F169" s="28">
        <v>0</v>
      </c>
      <c r="G169" s="28">
        <v>0</v>
      </c>
      <c r="H169" s="28">
        <v>1</v>
      </c>
      <c r="I169" s="28">
        <v>0</v>
      </c>
      <c r="J169" s="28">
        <v>1</v>
      </c>
      <c r="K169" s="28">
        <v>0</v>
      </c>
      <c r="L169" s="28">
        <v>0</v>
      </c>
      <c r="M169" s="28">
        <v>0</v>
      </c>
    </row>
    <row r="170" spans="1:13" ht="12.95" customHeight="1" x14ac:dyDescent="0.2">
      <c r="A170" s="28"/>
      <c r="B170" s="28"/>
      <c r="C170" s="28" t="s">
        <v>81</v>
      </c>
      <c r="D170" s="28">
        <v>1271</v>
      </c>
      <c r="E170" s="28">
        <v>1269</v>
      </c>
      <c r="F170" s="28">
        <v>0</v>
      </c>
      <c r="G170" s="28">
        <v>1</v>
      </c>
      <c r="H170" s="28">
        <v>0</v>
      </c>
      <c r="I170" s="28">
        <v>0</v>
      </c>
      <c r="J170" s="28">
        <v>1</v>
      </c>
      <c r="K170" s="28">
        <v>0</v>
      </c>
      <c r="L170" s="28">
        <v>0</v>
      </c>
      <c r="M170" s="28">
        <v>0</v>
      </c>
    </row>
    <row r="171" spans="1:13" ht="8.1" customHeight="1" x14ac:dyDescent="0.2">
      <c r="A171" s="28"/>
      <c r="B171" s="28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</row>
    <row r="172" spans="1:13" ht="12.95" customHeight="1" x14ac:dyDescent="0.2">
      <c r="A172" s="28"/>
      <c r="B172" s="39" t="s">
        <v>35</v>
      </c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</row>
    <row r="173" spans="1:13" ht="12.95" customHeight="1" x14ac:dyDescent="0.2">
      <c r="A173" s="28"/>
      <c r="B173" s="28"/>
      <c r="C173" s="28" t="s">
        <v>129</v>
      </c>
      <c r="D173" s="28">
        <v>2886</v>
      </c>
      <c r="E173" s="28">
        <v>2811</v>
      </c>
      <c r="F173" s="28">
        <v>29</v>
      </c>
      <c r="G173" s="28">
        <v>5</v>
      </c>
      <c r="H173" s="28">
        <v>14</v>
      </c>
      <c r="I173" s="28">
        <v>0</v>
      </c>
      <c r="J173" s="28">
        <v>12</v>
      </c>
      <c r="K173" s="28">
        <v>5</v>
      </c>
      <c r="L173" s="28">
        <v>1</v>
      </c>
      <c r="M173" s="28">
        <v>9</v>
      </c>
    </row>
    <row r="174" spans="1:13" ht="12.95" customHeight="1" x14ac:dyDescent="0.2">
      <c r="A174" s="28"/>
      <c r="B174" s="28"/>
      <c r="C174" s="28" t="s">
        <v>80</v>
      </c>
      <c r="D174" s="28">
        <v>1346</v>
      </c>
      <c r="E174" s="28">
        <v>1304</v>
      </c>
      <c r="F174" s="28">
        <v>17</v>
      </c>
      <c r="G174" s="28">
        <v>4</v>
      </c>
      <c r="H174" s="28">
        <v>7</v>
      </c>
      <c r="I174" s="28">
        <v>0</v>
      </c>
      <c r="J174" s="28">
        <v>8</v>
      </c>
      <c r="K174" s="28">
        <v>2</v>
      </c>
      <c r="L174" s="28">
        <v>0</v>
      </c>
      <c r="M174" s="28">
        <v>4</v>
      </c>
    </row>
    <row r="175" spans="1:13" ht="12.95" customHeight="1" x14ac:dyDescent="0.2">
      <c r="A175" s="28"/>
      <c r="B175" s="28"/>
      <c r="C175" s="28" t="s">
        <v>81</v>
      </c>
      <c r="D175" s="28">
        <v>1540</v>
      </c>
      <c r="E175" s="28">
        <v>1507</v>
      </c>
      <c r="F175" s="28">
        <v>12</v>
      </c>
      <c r="G175" s="28">
        <v>1</v>
      </c>
      <c r="H175" s="28">
        <v>7</v>
      </c>
      <c r="I175" s="28">
        <v>0</v>
      </c>
      <c r="J175" s="28">
        <v>4</v>
      </c>
      <c r="K175" s="28">
        <v>3</v>
      </c>
      <c r="L175" s="28">
        <v>1</v>
      </c>
      <c r="M175" s="28">
        <v>5</v>
      </c>
    </row>
    <row r="176" spans="1:13" ht="8.1" customHeight="1" x14ac:dyDescent="0.2">
      <c r="A176" s="28"/>
      <c r="B176" s="28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</row>
    <row r="177" spans="1:13" ht="12.95" customHeight="1" x14ac:dyDescent="0.2">
      <c r="A177" s="28"/>
      <c r="B177" s="39" t="s">
        <v>36</v>
      </c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</row>
    <row r="178" spans="1:13" ht="12.95" customHeight="1" x14ac:dyDescent="0.2">
      <c r="A178" s="28"/>
      <c r="B178" s="28"/>
      <c r="C178" s="28" t="s">
        <v>129</v>
      </c>
      <c r="D178" s="28">
        <v>2539</v>
      </c>
      <c r="E178" s="28">
        <v>2449</v>
      </c>
      <c r="F178" s="28">
        <v>12</v>
      </c>
      <c r="G178" s="28">
        <v>5</v>
      </c>
      <c r="H178" s="28">
        <v>37</v>
      </c>
      <c r="I178" s="28">
        <v>0</v>
      </c>
      <c r="J178" s="28">
        <v>19</v>
      </c>
      <c r="K178" s="28">
        <v>7</v>
      </c>
      <c r="L178" s="28">
        <v>0</v>
      </c>
      <c r="M178" s="28">
        <v>10</v>
      </c>
    </row>
    <row r="179" spans="1:13" ht="12.95" customHeight="1" x14ac:dyDescent="0.2">
      <c r="A179" s="28"/>
      <c r="B179" s="28"/>
      <c r="C179" s="28" t="s">
        <v>80</v>
      </c>
      <c r="D179" s="28">
        <v>1161</v>
      </c>
      <c r="E179" s="28">
        <v>1114</v>
      </c>
      <c r="F179" s="28">
        <v>6</v>
      </c>
      <c r="G179" s="28">
        <v>3</v>
      </c>
      <c r="H179" s="28">
        <v>21</v>
      </c>
      <c r="I179" s="28">
        <v>0</v>
      </c>
      <c r="J179" s="28">
        <v>10</v>
      </c>
      <c r="K179" s="28">
        <v>2</v>
      </c>
      <c r="L179" s="28">
        <v>0</v>
      </c>
      <c r="M179" s="28">
        <v>5</v>
      </c>
    </row>
    <row r="180" spans="1:13" ht="12.95" customHeight="1" x14ac:dyDescent="0.2">
      <c r="A180" s="28"/>
      <c r="B180" s="28"/>
      <c r="C180" s="28" t="s">
        <v>81</v>
      </c>
      <c r="D180" s="28">
        <v>1378</v>
      </c>
      <c r="E180" s="28">
        <v>1335</v>
      </c>
      <c r="F180" s="28">
        <v>6</v>
      </c>
      <c r="G180" s="28">
        <v>2</v>
      </c>
      <c r="H180" s="28">
        <v>16</v>
      </c>
      <c r="I180" s="28">
        <v>0</v>
      </c>
      <c r="J180" s="28">
        <v>9</v>
      </c>
      <c r="K180" s="28">
        <v>5</v>
      </c>
      <c r="L180" s="28">
        <v>0</v>
      </c>
      <c r="M180" s="28">
        <v>5</v>
      </c>
    </row>
    <row r="181" spans="1:13" ht="8.1" customHeight="1" x14ac:dyDescent="0.2">
      <c r="A181" s="28"/>
      <c r="B181" s="28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</row>
    <row r="182" spans="1:13" ht="12.95" customHeight="1" x14ac:dyDescent="0.2">
      <c r="A182" s="28"/>
      <c r="B182" s="39" t="s">
        <v>4</v>
      </c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</row>
    <row r="183" spans="1:13" ht="12.95" customHeight="1" x14ac:dyDescent="0.2">
      <c r="A183" s="28"/>
      <c r="B183" s="28"/>
      <c r="C183" s="28" t="s">
        <v>129</v>
      </c>
      <c r="D183" s="28">
        <v>1307</v>
      </c>
      <c r="E183" s="28">
        <v>1211</v>
      </c>
      <c r="F183" s="28">
        <v>54</v>
      </c>
      <c r="G183" s="28">
        <v>11</v>
      </c>
      <c r="H183" s="28">
        <v>13</v>
      </c>
      <c r="I183" s="28">
        <v>3</v>
      </c>
      <c r="J183" s="28">
        <v>4</v>
      </c>
      <c r="K183" s="28">
        <v>1</v>
      </c>
      <c r="L183" s="28">
        <v>2</v>
      </c>
      <c r="M183" s="28">
        <v>8</v>
      </c>
    </row>
    <row r="184" spans="1:13" ht="12.95" customHeight="1" x14ac:dyDescent="0.2">
      <c r="A184" s="28"/>
      <c r="B184" s="28"/>
      <c r="C184" s="28" t="s">
        <v>80</v>
      </c>
      <c r="D184" s="28">
        <v>636</v>
      </c>
      <c r="E184" s="28">
        <v>572</v>
      </c>
      <c r="F184" s="28">
        <v>34</v>
      </c>
      <c r="G184" s="28">
        <v>9</v>
      </c>
      <c r="H184" s="28">
        <v>7</v>
      </c>
      <c r="I184" s="28">
        <v>3</v>
      </c>
      <c r="J184" s="28">
        <v>4</v>
      </c>
      <c r="K184" s="28">
        <v>1</v>
      </c>
      <c r="L184" s="28">
        <v>0</v>
      </c>
      <c r="M184" s="28">
        <v>6</v>
      </c>
    </row>
    <row r="185" spans="1:13" ht="12.95" customHeight="1" x14ac:dyDescent="0.2">
      <c r="A185" s="28"/>
      <c r="B185" s="28"/>
      <c r="C185" s="28" t="s">
        <v>81</v>
      </c>
      <c r="D185" s="28">
        <v>671</v>
      </c>
      <c r="E185" s="28">
        <v>639</v>
      </c>
      <c r="F185" s="28">
        <v>20</v>
      </c>
      <c r="G185" s="28">
        <v>2</v>
      </c>
      <c r="H185" s="28">
        <v>6</v>
      </c>
      <c r="I185" s="28">
        <v>0</v>
      </c>
      <c r="J185" s="28">
        <v>0</v>
      </c>
      <c r="K185" s="28">
        <v>0</v>
      </c>
      <c r="L185" s="28">
        <v>2</v>
      </c>
      <c r="M185" s="28">
        <v>2</v>
      </c>
    </row>
    <row r="186" spans="1:13" ht="8.1" customHeight="1" x14ac:dyDescent="0.2">
      <c r="A186" s="28"/>
      <c r="B186" s="28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</row>
    <row r="187" spans="1:13" ht="12.95" customHeight="1" x14ac:dyDescent="0.2">
      <c r="A187" s="28"/>
      <c r="B187" s="39" t="s">
        <v>37</v>
      </c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</row>
    <row r="188" spans="1:13" ht="12.95" customHeight="1" x14ac:dyDescent="0.2">
      <c r="A188" s="28"/>
      <c r="B188" s="28"/>
      <c r="C188" s="28" t="s">
        <v>129</v>
      </c>
      <c r="D188" s="28">
        <v>1694</v>
      </c>
      <c r="E188" s="28">
        <v>1660</v>
      </c>
      <c r="F188" s="28">
        <v>10</v>
      </c>
      <c r="G188" s="28">
        <v>4</v>
      </c>
      <c r="H188" s="28">
        <v>3</v>
      </c>
      <c r="I188" s="28">
        <v>0</v>
      </c>
      <c r="J188" s="28">
        <v>10</v>
      </c>
      <c r="K188" s="28">
        <v>6</v>
      </c>
      <c r="L188" s="28">
        <v>1</v>
      </c>
      <c r="M188" s="28">
        <v>0</v>
      </c>
    </row>
    <row r="189" spans="1:13" ht="12.95" customHeight="1" x14ac:dyDescent="0.2">
      <c r="A189" s="28"/>
      <c r="B189" s="28"/>
      <c r="C189" s="28" t="s">
        <v>80</v>
      </c>
      <c r="D189" s="28">
        <v>777</v>
      </c>
      <c r="E189" s="28">
        <v>763</v>
      </c>
      <c r="F189" s="28">
        <v>3</v>
      </c>
      <c r="G189" s="28">
        <v>1</v>
      </c>
      <c r="H189" s="28">
        <v>1</v>
      </c>
      <c r="I189" s="28">
        <v>0</v>
      </c>
      <c r="J189" s="28">
        <v>5</v>
      </c>
      <c r="K189" s="28">
        <v>3</v>
      </c>
      <c r="L189" s="28">
        <v>1</v>
      </c>
      <c r="M189" s="28">
        <v>0</v>
      </c>
    </row>
    <row r="190" spans="1:13" ht="12.95" customHeight="1" x14ac:dyDescent="0.2">
      <c r="A190" s="28"/>
      <c r="B190" s="28"/>
      <c r="C190" s="28" t="s">
        <v>81</v>
      </c>
      <c r="D190" s="28">
        <v>917</v>
      </c>
      <c r="E190" s="28">
        <v>897</v>
      </c>
      <c r="F190" s="28">
        <v>7</v>
      </c>
      <c r="G190" s="28">
        <v>3</v>
      </c>
      <c r="H190" s="28">
        <v>2</v>
      </c>
      <c r="I190" s="28">
        <v>0</v>
      </c>
      <c r="J190" s="28">
        <v>5</v>
      </c>
      <c r="K190" s="28">
        <v>3</v>
      </c>
      <c r="L190" s="28">
        <v>0</v>
      </c>
      <c r="M190" s="28">
        <v>0</v>
      </c>
    </row>
    <row r="191" spans="1:13" ht="8.1" customHeight="1" x14ac:dyDescent="0.2">
      <c r="A191" s="28"/>
      <c r="B191" s="28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</row>
    <row r="192" spans="1:13" ht="12.95" customHeight="1" x14ac:dyDescent="0.2">
      <c r="A192" s="28"/>
      <c r="B192" s="39" t="s">
        <v>38</v>
      </c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</row>
    <row r="193" spans="1:13" ht="12.95" customHeight="1" x14ac:dyDescent="0.2">
      <c r="A193" s="28"/>
      <c r="B193" s="28"/>
      <c r="C193" s="28" t="s">
        <v>129</v>
      </c>
      <c r="D193" s="28">
        <v>3192</v>
      </c>
      <c r="E193" s="28">
        <v>3134</v>
      </c>
      <c r="F193" s="28">
        <v>23</v>
      </c>
      <c r="G193" s="28">
        <v>6</v>
      </c>
      <c r="H193" s="28">
        <v>9</v>
      </c>
      <c r="I193" s="28">
        <v>5</v>
      </c>
      <c r="J193" s="28">
        <v>10</v>
      </c>
      <c r="K193" s="28">
        <v>1</v>
      </c>
      <c r="L193" s="28">
        <v>0</v>
      </c>
      <c r="M193" s="28">
        <v>4</v>
      </c>
    </row>
    <row r="194" spans="1:13" ht="12.95" customHeight="1" x14ac:dyDescent="0.2">
      <c r="A194" s="28"/>
      <c r="B194" s="28"/>
      <c r="C194" s="28" t="s">
        <v>80</v>
      </c>
      <c r="D194" s="28">
        <v>1511</v>
      </c>
      <c r="E194" s="28">
        <v>1478</v>
      </c>
      <c r="F194" s="28">
        <v>14</v>
      </c>
      <c r="G194" s="28">
        <v>3</v>
      </c>
      <c r="H194" s="28">
        <v>6</v>
      </c>
      <c r="I194" s="28">
        <v>2</v>
      </c>
      <c r="J194" s="28">
        <v>6</v>
      </c>
      <c r="K194" s="28">
        <v>1</v>
      </c>
      <c r="L194" s="28">
        <v>0</v>
      </c>
      <c r="M194" s="28">
        <v>1</v>
      </c>
    </row>
    <row r="195" spans="1:13" ht="12.95" customHeight="1" x14ac:dyDescent="0.2">
      <c r="A195" s="28"/>
      <c r="B195" s="28"/>
      <c r="C195" s="28" t="s">
        <v>81</v>
      </c>
      <c r="D195" s="28">
        <v>1681</v>
      </c>
      <c r="E195" s="28">
        <v>1656</v>
      </c>
      <c r="F195" s="28">
        <v>9</v>
      </c>
      <c r="G195" s="28">
        <v>3</v>
      </c>
      <c r="H195" s="28">
        <v>3</v>
      </c>
      <c r="I195" s="28">
        <v>3</v>
      </c>
      <c r="J195" s="28">
        <v>4</v>
      </c>
      <c r="K195" s="28">
        <v>0</v>
      </c>
      <c r="L195" s="28">
        <v>0</v>
      </c>
      <c r="M195" s="28">
        <v>3</v>
      </c>
    </row>
    <row r="196" spans="1:13" ht="8.1" customHeight="1" x14ac:dyDescent="0.2">
      <c r="A196" s="28"/>
      <c r="B196" s="28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</row>
    <row r="197" spans="1:13" ht="12.6" customHeight="1" x14ac:dyDescent="0.2">
      <c r="A197" s="28"/>
      <c r="B197" s="39" t="s">
        <v>39</v>
      </c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</row>
    <row r="198" spans="1:13" ht="12.6" customHeight="1" x14ac:dyDescent="0.2">
      <c r="A198" s="28"/>
      <c r="B198" s="28"/>
      <c r="C198" s="28" t="s">
        <v>129</v>
      </c>
      <c r="D198" s="28">
        <v>3499</v>
      </c>
      <c r="E198" s="28">
        <v>3388</v>
      </c>
      <c r="F198" s="28">
        <v>31</v>
      </c>
      <c r="G198" s="28">
        <v>23</v>
      </c>
      <c r="H198" s="28">
        <v>28</v>
      </c>
      <c r="I198" s="28">
        <v>3</v>
      </c>
      <c r="J198" s="28">
        <v>16</v>
      </c>
      <c r="K198" s="28">
        <v>6</v>
      </c>
      <c r="L198" s="28">
        <v>2</v>
      </c>
      <c r="M198" s="28">
        <v>2</v>
      </c>
    </row>
    <row r="199" spans="1:13" ht="12.6" customHeight="1" x14ac:dyDescent="0.2">
      <c r="A199" s="28"/>
      <c r="B199" s="28"/>
      <c r="C199" s="28" t="s">
        <v>80</v>
      </c>
      <c r="D199" s="28">
        <v>1582</v>
      </c>
      <c r="E199" s="28">
        <v>1512</v>
      </c>
      <c r="F199" s="28">
        <v>19</v>
      </c>
      <c r="G199" s="28">
        <v>16</v>
      </c>
      <c r="H199" s="28">
        <v>17</v>
      </c>
      <c r="I199" s="28">
        <v>1</v>
      </c>
      <c r="J199" s="28">
        <v>10</v>
      </c>
      <c r="K199" s="28">
        <v>5</v>
      </c>
      <c r="L199" s="28">
        <v>1</v>
      </c>
      <c r="M199" s="28">
        <v>1</v>
      </c>
    </row>
    <row r="200" spans="1:13" ht="12.6" customHeight="1" x14ac:dyDescent="0.2">
      <c r="A200" s="28"/>
      <c r="B200" s="28"/>
      <c r="C200" s="28" t="s">
        <v>81</v>
      </c>
      <c r="D200" s="28">
        <v>1917</v>
      </c>
      <c r="E200" s="28">
        <v>1876</v>
      </c>
      <c r="F200" s="28">
        <v>12</v>
      </c>
      <c r="G200" s="28">
        <v>7</v>
      </c>
      <c r="H200" s="28">
        <v>11</v>
      </c>
      <c r="I200" s="28">
        <v>2</v>
      </c>
      <c r="J200" s="28">
        <v>6</v>
      </c>
      <c r="K200" s="28">
        <v>1</v>
      </c>
      <c r="L200" s="28">
        <v>1</v>
      </c>
      <c r="M200" s="28">
        <v>1</v>
      </c>
    </row>
    <row r="201" spans="1:13" ht="8.1" customHeight="1" x14ac:dyDescent="0.2">
      <c r="A201" s="28"/>
      <c r="B201" s="28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</row>
    <row r="202" spans="1:13" ht="12.6" customHeight="1" x14ac:dyDescent="0.2">
      <c r="A202" s="28"/>
      <c r="B202" s="39" t="s">
        <v>40</v>
      </c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</row>
    <row r="203" spans="1:13" ht="12.6" customHeight="1" x14ac:dyDescent="0.2">
      <c r="A203" s="28"/>
      <c r="B203" s="28"/>
      <c r="C203" s="28" t="s">
        <v>129</v>
      </c>
      <c r="D203" s="28">
        <v>2157</v>
      </c>
      <c r="E203" s="28">
        <v>2117</v>
      </c>
      <c r="F203" s="28">
        <v>9</v>
      </c>
      <c r="G203" s="28">
        <v>8</v>
      </c>
      <c r="H203" s="28">
        <v>9</v>
      </c>
      <c r="I203" s="28">
        <v>1</v>
      </c>
      <c r="J203" s="28">
        <v>5</v>
      </c>
      <c r="K203" s="28">
        <v>1</v>
      </c>
      <c r="L203" s="28">
        <v>1</v>
      </c>
      <c r="M203" s="28">
        <v>6</v>
      </c>
    </row>
    <row r="204" spans="1:13" ht="12.6" customHeight="1" x14ac:dyDescent="0.2">
      <c r="A204" s="28"/>
      <c r="B204" s="28"/>
      <c r="C204" s="28" t="s">
        <v>80</v>
      </c>
      <c r="D204" s="28">
        <v>1049</v>
      </c>
      <c r="E204" s="28">
        <v>1027</v>
      </c>
      <c r="F204" s="28">
        <v>4</v>
      </c>
      <c r="G204" s="28">
        <v>2</v>
      </c>
      <c r="H204" s="28">
        <v>5</v>
      </c>
      <c r="I204" s="28">
        <v>0</v>
      </c>
      <c r="J204" s="28">
        <v>4</v>
      </c>
      <c r="K204" s="28">
        <v>1</v>
      </c>
      <c r="L204" s="28">
        <v>1</v>
      </c>
      <c r="M204" s="28">
        <v>5</v>
      </c>
    </row>
    <row r="205" spans="1:13" ht="12.6" customHeight="1" x14ac:dyDescent="0.2">
      <c r="A205" s="28"/>
      <c r="B205" s="28"/>
      <c r="C205" s="28" t="s">
        <v>81</v>
      </c>
      <c r="D205" s="28">
        <v>1108</v>
      </c>
      <c r="E205" s="28">
        <v>1090</v>
      </c>
      <c r="F205" s="28">
        <v>5</v>
      </c>
      <c r="G205" s="28">
        <v>6</v>
      </c>
      <c r="H205" s="28">
        <v>4</v>
      </c>
      <c r="I205" s="28">
        <v>1</v>
      </c>
      <c r="J205" s="28">
        <v>1</v>
      </c>
      <c r="K205" s="28">
        <v>0</v>
      </c>
      <c r="L205" s="28">
        <v>0</v>
      </c>
      <c r="M205" s="28">
        <v>1</v>
      </c>
    </row>
    <row r="206" spans="1:13" ht="8.1" customHeight="1" x14ac:dyDescent="0.2">
      <c r="A206" s="28"/>
      <c r="B206" s="28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</row>
    <row r="207" spans="1:13" ht="12.6" customHeight="1" x14ac:dyDescent="0.2">
      <c r="A207" s="28"/>
      <c r="B207" s="39" t="s">
        <v>41</v>
      </c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</row>
    <row r="208" spans="1:13" ht="12.6" customHeight="1" x14ac:dyDescent="0.2">
      <c r="A208" s="28"/>
      <c r="B208" s="28"/>
      <c r="C208" s="28" t="s">
        <v>129</v>
      </c>
      <c r="D208" s="28">
        <v>1841</v>
      </c>
      <c r="E208" s="28">
        <v>1800</v>
      </c>
      <c r="F208" s="28">
        <v>9</v>
      </c>
      <c r="G208" s="28">
        <v>6</v>
      </c>
      <c r="H208" s="28">
        <v>10</v>
      </c>
      <c r="I208" s="28">
        <v>0</v>
      </c>
      <c r="J208" s="28">
        <v>7</v>
      </c>
      <c r="K208" s="28">
        <v>3</v>
      </c>
      <c r="L208" s="28">
        <v>0</v>
      </c>
      <c r="M208" s="28">
        <v>6</v>
      </c>
    </row>
    <row r="209" spans="1:13" ht="12.6" customHeight="1" x14ac:dyDescent="0.2">
      <c r="A209" s="28"/>
      <c r="B209" s="28"/>
      <c r="C209" s="28" t="s">
        <v>80</v>
      </c>
      <c r="D209" s="28">
        <v>894</v>
      </c>
      <c r="E209" s="28">
        <v>868</v>
      </c>
      <c r="F209" s="28">
        <v>7</v>
      </c>
      <c r="G209" s="28">
        <v>2</v>
      </c>
      <c r="H209" s="28">
        <v>8</v>
      </c>
      <c r="I209" s="28">
        <v>0</v>
      </c>
      <c r="J209" s="28">
        <v>5</v>
      </c>
      <c r="K209" s="28">
        <v>1</v>
      </c>
      <c r="L209" s="28">
        <v>0</v>
      </c>
      <c r="M209" s="28">
        <v>3</v>
      </c>
    </row>
    <row r="210" spans="1:13" ht="12.6" customHeight="1" x14ac:dyDescent="0.2">
      <c r="A210" s="28"/>
      <c r="B210" s="28"/>
      <c r="C210" s="28" t="s">
        <v>81</v>
      </c>
      <c r="D210" s="28">
        <v>947</v>
      </c>
      <c r="E210" s="28">
        <v>932</v>
      </c>
      <c r="F210" s="28">
        <v>2</v>
      </c>
      <c r="G210" s="28">
        <v>4</v>
      </c>
      <c r="H210" s="28">
        <v>2</v>
      </c>
      <c r="I210" s="28">
        <v>0</v>
      </c>
      <c r="J210" s="28">
        <v>2</v>
      </c>
      <c r="K210" s="28">
        <v>2</v>
      </c>
      <c r="L210" s="28">
        <v>0</v>
      </c>
      <c r="M210" s="28">
        <v>3</v>
      </c>
    </row>
    <row r="211" spans="1:13" ht="8.1" customHeight="1" x14ac:dyDescent="0.2">
      <c r="A211" s="28"/>
      <c r="B211" s="28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</row>
    <row r="212" spans="1:13" ht="12.6" customHeight="1" x14ac:dyDescent="0.2">
      <c r="A212" s="28"/>
      <c r="B212" s="39" t="s">
        <v>42</v>
      </c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</row>
    <row r="213" spans="1:13" ht="12.6" customHeight="1" x14ac:dyDescent="0.2">
      <c r="A213" s="28"/>
      <c r="B213" s="28"/>
      <c r="C213" s="28" t="s">
        <v>129</v>
      </c>
      <c r="D213" s="28">
        <v>2088</v>
      </c>
      <c r="E213" s="28">
        <v>2030</v>
      </c>
      <c r="F213" s="28">
        <v>31</v>
      </c>
      <c r="G213" s="28">
        <v>10</v>
      </c>
      <c r="H213" s="28">
        <v>3</v>
      </c>
      <c r="I213" s="28">
        <v>2</v>
      </c>
      <c r="J213" s="28">
        <v>3</v>
      </c>
      <c r="K213" s="28">
        <v>3</v>
      </c>
      <c r="L213" s="28">
        <v>4</v>
      </c>
      <c r="M213" s="28">
        <v>2</v>
      </c>
    </row>
    <row r="214" spans="1:13" ht="12.6" customHeight="1" x14ac:dyDescent="0.2">
      <c r="A214" s="28"/>
      <c r="B214" s="28"/>
      <c r="C214" s="28" t="s">
        <v>80</v>
      </c>
      <c r="D214" s="28">
        <v>992</v>
      </c>
      <c r="E214" s="28">
        <v>960</v>
      </c>
      <c r="F214" s="28">
        <v>18</v>
      </c>
      <c r="G214" s="28">
        <v>4</v>
      </c>
      <c r="H214" s="28">
        <v>3</v>
      </c>
      <c r="I214" s="28">
        <v>1</v>
      </c>
      <c r="J214" s="28">
        <v>2</v>
      </c>
      <c r="K214" s="28">
        <v>1</v>
      </c>
      <c r="L214" s="28">
        <v>2</v>
      </c>
      <c r="M214" s="28">
        <v>1</v>
      </c>
    </row>
    <row r="215" spans="1:13" ht="12.6" customHeight="1" x14ac:dyDescent="0.2">
      <c r="A215" s="28"/>
      <c r="B215" s="28"/>
      <c r="C215" s="28" t="s">
        <v>81</v>
      </c>
      <c r="D215" s="28">
        <v>1096</v>
      </c>
      <c r="E215" s="28">
        <v>1070</v>
      </c>
      <c r="F215" s="28">
        <v>13</v>
      </c>
      <c r="G215" s="28">
        <v>6</v>
      </c>
      <c r="H215" s="28">
        <v>0</v>
      </c>
      <c r="I215" s="28">
        <v>1</v>
      </c>
      <c r="J215" s="28">
        <v>1</v>
      </c>
      <c r="K215" s="28">
        <v>2</v>
      </c>
      <c r="L215" s="28">
        <v>2</v>
      </c>
      <c r="M215" s="28">
        <v>1</v>
      </c>
    </row>
    <row r="216" spans="1:13" ht="8.1" customHeight="1" x14ac:dyDescent="0.2">
      <c r="A216" s="28"/>
      <c r="B216" s="28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</row>
    <row r="217" spans="1:13" ht="12.6" customHeight="1" x14ac:dyDescent="0.2">
      <c r="A217" s="28"/>
      <c r="B217" s="39" t="s">
        <v>43</v>
      </c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</row>
    <row r="218" spans="1:13" ht="12.6" customHeight="1" x14ac:dyDescent="0.2">
      <c r="A218" s="28"/>
      <c r="B218" s="28"/>
      <c r="C218" s="28" t="s">
        <v>129</v>
      </c>
      <c r="D218" s="28">
        <v>1996</v>
      </c>
      <c r="E218" s="28">
        <v>1912</v>
      </c>
      <c r="F218" s="28">
        <v>30</v>
      </c>
      <c r="G218" s="28">
        <v>6</v>
      </c>
      <c r="H218" s="28">
        <v>26</v>
      </c>
      <c r="I218" s="28">
        <v>1</v>
      </c>
      <c r="J218" s="28">
        <v>11</v>
      </c>
      <c r="K218" s="28">
        <v>2</v>
      </c>
      <c r="L218" s="28">
        <v>3</v>
      </c>
      <c r="M218" s="28">
        <v>5</v>
      </c>
    </row>
    <row r="219" spans="1:13" ht="12.6" customHeight="1" x14ac:dyDescent="0.2">
      <c r="A219" s="28"/>
      <c r="B219" s="28"/>
      <c r="C219" s="28" t="s">
        <v>80</v>
      </c>
      <c r="D219" s="28">
        <v>909</v>
      </c>
      <c r="E219" s="28">
        <v>862</v>
      </c>
      <c r="F219" s="28">
        <v>20</v>
      </c>
      <c r="G219" s="28">
        <v>2</v>
      </c>
      <c r="H219" s="28">
        <v>16</v>
      </c>
      <c r="I219" s="28">
        <v>1</v>
      </c>
      <c r="J219" s="28">
        <v>5</v>
      </c>
      <c r="K219" s="28">
        <v>1</v>
      </c>
      <c r="L219" s="28">
        <v>1</v>
      </c>
      <c r="M219" s="28">
        <v>1</v>
      </c>
    </row>
    <row r="220" spans="1:13" ht="12.6" customHeight="1" x14ac:dyDescent="0.2">
      <c r="A220" s="28"/>
      <c r="B220" s="28"/>
      <c r="C220" s="28" t="s">
        <v>81</v>
      </c>
      <c r="D220" s="28">
        <v>1087</v>
      </c>
      <c r="E220" s="28">
        <v>1050</v>
      </c>
      <c r="F220" s="28">
        <v>10</v>
      </c>
      <c r="G220" s="28">
        <v>4</v>
      </c>
      <c r="H220" s="28">
        <v>10</v>
      </c>
      <c r="I220" s="28">
        <v>0</v>
      </c>
      <c r="J220" s="28">
        <v>6</v>
      </c>
      <c r="K220" s="28">
        <v>1</v>
      </c>
      <c r="L220" s="28">
        <v>2</v>
      </c>
      <c r="M220" s="28">
        <v>4</v>
      </c>
    </row>
    <row r="221" spans="1:13" ht="8.1" customHeight="1" x14ac:dyDescent="0.2">
      <c r="A221" s="28"/>
      <c r="B221" s="28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</row>
    <row r="222" spans="1:13" ht="12.6" customHeight="1" x14ac:dyDescent="0.2">
      <c r="A222" s="28"/>
      <c r="B222" s="39" t="s">
        <v>44</v>
      </c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</row>
    <row r="223" spans="1:13" ht="12.6" customHeight="1" x14ac:dyDescent="0.2">
      <c r="A223" s="28"/>
      <c r="B223" s="28"/>
      <c r="C223" s="28" t="s">
        <v>129</v>
      </c>
      <c r="D223" s="28">
        <v>1931</v>
      </c>
      <c r="E223" s="28">
        <v>1856</v>
      </c>
      <c r="F223" s="28">
        <v>31</v>
      </c>
      <c r="G223" s="28">
        <v>12</v>
      </c>
      <c r="H223" s="28">
        <v>16</v>
      </c>
      <c r="I223" s="28">
        <v>0</v>
      </c>
      <c r="J223" s="28">
        <v>11</v>
      </c>
      <c r="K223" s="28">
        <v>2</v>
      </c>
      <c r="L223" s="28">
        <v>0</v>
      </c>
      <c r="M223" s="28">
        <v>3</v>
      </c>
    </row>
    <row r="224" spans="1:13" ht="12.6" customHeight="1" x14ac:dyDescent="0.2">
      <c r="A224" s="28"/>
      <c r="B224" s="28"/>
      <c r="C224" s="28" t="s">
        <v>80</v>
      </c>
      <c r="D224" s="28">
        <v>906</v>
      </c>
      <c r="E224" s="28">
        <v>864</v>
      </c>
      <c r="F224" s="28">
        <v>14</v>
      </c>
      <c r="G224" s="28">
        <v>7</v>
      </c>
      <c r="H224" s="28">
        <v>9</v>
      </c>
      <c r="I224" s="28">
        <v>0</v>
      </c>
      <c r="J224" s="28">
        <v>10</v>
      </c>
      <c r="K224" s="28">
        <v>1</v>
      </c>
      <c r="L224" s="28">
        <v>0</v>
      </c>
      <c r="M224" s="28">
        <v>1</v>
      </c>
    </row>
    <row r="225" spans="1:13" ht="12.6" customHeight="1" x14ac:dyDescent="0.2">
      <c r="A225" s="28"/>
      <c r="B225" s="28"/>
      <c r="C225" s="28" t="s">
        <v>81</v>
      </c>
      <c r="D225" s="28">
        <v>1025</v>
      </c>
      <c r="E225" s="28">
        <v>992</v>
      </c>
      <c r="F225" s="28">
        <v>17</v>
      </c>
      <c r="G225" s="28">
        <v>5</v>
      </c>
      <c r="H225" s="28">
        <v>7</v>
      </c>
      <c r="I225" s="28">
        <v>0</v>
      </c>
      <c r="J225" s="28">
        <v>1</v>
      </c>
      <c r="K225" s="28">
        <v>1</v>
      </c>
      <c r="L225" s="28">
        <v>0</v>
      </c>
      <c r="M225" s="28">
        <v>2</v>
      </c>
    </row>
    <row r="226" spans="1:13" ht="8.1" customHeight="1" x14ac:dyDescent="0.2">
      <c r="A226" s="28"/>
      <c r="B226" s="28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</row>
    <row r="227" spans="1:13" ht="12.6" customHeight="1" x14ac:dyDescent="0.2">
      <c r="A227" s="28"/>
      <c r="B227" s="39" t="s">
        <v>45</v>
      </c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</row>
    <row r="228" spans="1:13" ht="12.6" customHeight="1" x14ac:dyDescent="0.2">
      <c r="A228" s="28"/>
      <c r="B228" s="28"/>
      <c r="C228" s="28" t="s">
        <v>129</v>
      </c>
      <c r="D228" s="28">
        <v>2858</v>
      </c>
      <c r="E228" s="28">
        <v>2815</v>
      </c>
      <c r="F228" s="28">
        <v>14</v>
      </c>
      <c r="G228" s="28">
        <v>7</v>
      </c>
      <c r="H228" s="28">
        <v>8</v>
      </c>
      <c r="I228" s="28">
        <v>1</v>
      </c>
      <c r="J228" s="28">
        <v>7</v>
      </c>
      <c r="K228" s="28">
        <v>3</v>
      </c>
      <c r="L228" s="28">
        <v>1</v>
      </c>
      <c r="M228" s="28">
        <v>2</v>
      </c>
    </row>
    <row r="229" spans="1:13" ht="12.6" customHeight="1" x14ac:dyDescent="0.2">
      <c r="A229" s="28"/>
      <c r="B229" s="28"/>
      <c r="C229" s="28" t="s">
        <v>80</v>
      </c>
      <c r="D229" s="28">
        <v>1315</v>
      </c>
      <c r="E229" s="28">
        <v>1292</v>
      </c>
      <c r="F229" s="28">
        <v>8</v>
      </c>
      <c r="G229" s="28">
        <v>5</v>
      </c>
      <c r="H229" s="28">
        <v>1</v>
      </c>
      <c r="I229" s="28">
        <v>1</v>
      </c>
      <c r="J229" s="28">
        <v>3</v>
      </c>
      <c r="K229" s="28">
        <v>2</v>
      </c>
      <c r="L229" s="28">
        <v>1</v>
      </c>
      <c r="M229" s="28">
        <v>2</v>
      </c>
    </row>
    <row r="230" spans="1:13" ht="12.6" customHeight="1" x14ac:dyDescent="0.2">
      <c r="A230" s="28"/>
      <c r="B230" s="28"/>
      <c r="C230" s="28" t="s">
        <v>81</v>
      </c>
      <c r="D230" s="28">
        <v>1543</v>
      </c>
      <c r="E230" s="28">
        <v>1523</v>
      </c>
      <c r="F230" s="28">
        <v>6</v>
      </c>
      <c r="G230" s="28">
        <v>2</v>
      </c>
      <c r="H230" s="28">
        <v>7</v>
      </c>
      <c r="I230" s="28">
        <v>0</v>
      </c>
      <c r="J230" s="28">
        <v>4</v>
      </c>
      <c r="K230" s="28">
        <v>1</v>
      </c>
      <c r="L230" s="28">
        <v>0</v>
      </c>
      <c r="M230" s="28">
        <v>0</v>
      </c>
    </row>
    <row r="231" spans="1:13" ht="8.1" customHeight="1" x14ac:dyDescent="0.2">
      <c r="A231" s="28"/>
      <c r="B231" s="28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</row>
    <row r="232" spans="1:13" ht="12.6" customHeight="1" x14ac:dyDescent="0.2">
      <c r="A232" s="28"/>
      <c r="B232" s="39" t="s">
        <v>46</v>
      </c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</row>
    <row r="233" spans="1:13" ht="12.6" customHeight="1" x14ac:dyDescent="0.2">
      <c r="A233" s="28"/>
      <c r="B233" s="28"/>
      <c r="C233" s="28" t="s">
        <v>129</v>
      </c>
      <c r="D233" s="28">
        <v>2717</v>
      </c>
      <c r="E233" s="28">
        <v>2661</v>
      </c>
      <c r="F233" s="28">
        <v>17</v>
      </c>
      <c r="G233" s="28">
        <v>8</v>
      </c>
      <c r="H233" s="28">
        <v>11</v>
      </c>
      <c r="I233" s="28">
        <v>0</v>
      </c>
      <c r="J233" s="28">
        <v>10</v>
      </c>
      <c r="K233" s="28">
        <v>4</v>
      </c>
      <c r="L233" s="28">
        <v>0</v>
      </c>
      <c r="M233" s="28">
        <v>6</v>
      </c>
    </row>
    <row r="234" spans="1:13" ht="12.6" customHeight="1" x14ac:dyDescent="0.2">
      <c r="A234" s="28"/>
      <c r="B234" s="28"/>
      <c r="C234" s="28" t="s">
        <v>80</v>
      </c>
      <c r="D234" s="28">
        <v>1249</v>
      </c>
      <c r="E234" s="28">
        <v>1211</v>
      </c>
      <c r="F234" s="28">
        <v>13</v>
      </c>
      <c r="G234" s="28">
        <v>3</v>
      </c>
      <c r="H234" s="28">
        <v>6</v>
      </c>
      <c r="I234" s="28">
        <v>0</v>
      </c>
      <c r="J234" s="28">
        <v>8</v>
      </c>
      <c r="K234" s="28">
        <v>2</v>
      </c>
      <c r="L234" s="28">
        <v>0</v>
      </c>
      <c r="M234" s="28">
        <v>6</v>
      </c>
    </row>
    <row r="235" spans="1:13" ht="12.6" customHeight="1" x14ac:dyDescent="0.2">
      <c r="A235" s="28"/>
      <c r="B235" s="28"/>
      <c r="C235" s="28" t="s">
        <v>81</v>
      </c>
      <c r="D235" s="28">
        <v>1468</v>
      </c>
      <c r="E235" s="28">
        <v>1450</v>
      </c>
      <c r="F235" s="28">
        <v>4</v>
      </c>
      <c r="G235" s="28">
        <v>5</v>
      </c>
      <c r="H235" s="28">
        <v>5</v>
      </c>
      <c r="I235" s="28">
        <v>0</v>
      </c>
      <c r="J235" s="28">
        <v>2</v>
      </c>
      <c r="K235" s="28">
        <v>2</v>
      </c>
      <c r="L235" s="28">
        <v>0</v>
      </c>
      <c r="M235" s="28">
        <v>0</v>
      </c>
    </row>
    <row r="236" spans="1:13" ht="8.1" customHeight="1" x14ac:dyDescent="0.2">
      <c r="A236" s="28"/>
      <c r="B236" s="28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</row>
    <row r="237" spans="1:13" ht="12.95" customHeight="1" x14ac:dyDescent="0.2">
      <c r="A237" s="28"/>
      <c r="B237" s="39" t="s">
        <v>47</v>
      </c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</row>
    <row r="238" spans="1:13" ht="12.95" customHeight="1" x14ac:dyDescent="0.2">
      <c r="A238" s="28"/>
      <c r="B238" s="28"/>
      <c r="C238" s="28" t="s">
        <v>129</v>
      </c>
      <c r="D238" s="28">
        <v>3590</v>
      </c>
      <c r="E238" s="28">
        <v>3489</v>
      </c>
      <c r="F238" s="28">
        <v>38</v>
      </c>
      <c r="G238" s="28">
        <v>24</v>
      </c>
      <c r="H238" s="28">
        <v>18</v>
      </c>
      <c r="I238" s="28">
        <v>0</v>
      </c>
      <c r="J238" s="28">
        <v>14</v>
      </c>
      <c r="K238" s="28">
        <v>3</v>
      </c>
      <c r="L238" s="28">
        <v>3</v>
      </c>
      <c r="M238" s="28">
        <v>1</v>
      </c>
    </row>
    <row r="239" spans="1:13" ht="12.95" customHeight="1" x14ac:dyDescent="0.2">
      <c r="A239" s="28"/>
      <c r="B239" s="28"/>
      <c r="C239" s="28" t="s">
        <v>80</v>
      </c>
      <c r="D239" s="28">
        <v>1701</v>
      </c>
      <c r="E239" s="28">
        <v>1645</v>
      </c>
      <c r="F239" s="28">
        <v>25</v>
      </c>
      <c r="G239" s="28">
        <v>11</v>
      </c>
      <c r="H239" s="28">
        <v>9</v>
      </c>
      <c r="I239" s="28">
        <v>0</v>
      </c>
      <c r="J239" s="28">
        <v>8</v>
      </c>
      <c r="K239" s="28">
        <v>1</v>
      </c>
      <c r="L239" s="28">
        <v>1</v>
      </c>
      <c r="M239" s="28">
        <v>1</v>
      </c>
    </row>
    <row r="240" spans="1:13" ht="12.95" customHeight="1" x14ac:dyDescent="0.2">
      <c r="A240" s="28"/>
      <c r="B240" s="28"/>
      <c r="C240" s="28" t="s">
        <v>81</v>
      </c>
      <c r="D240" s="28">
        <v>1889</v>
      </c>
      <c r="E240" s="28">
        <v>1844</v>
      </c>
      <c r="F240" s="28">
        <v>13</v>
      </c>
      <c r="G240" s="28">
        <v>13</v>
      </c>
      <c r="H240" s="28">
        <v>9</v>
      </c>
      <c r="I240" s="28">
        <v>0</v>
      </c>
      <c r="J240" s="28">
        <v>6</v>
      </c>
      <c r="K240" s="28">
        <v>2</v>
      </c>
      <c r="L240" s="28">
        <v>2</v>
      </c>
      <c r="M240" s="28">
        <v>0</v>
      </c>
    </row>
    <row r="241" spans="1:13" ht="8.1" customHeight="1" x14ac:dyDescent="0.2">
      <c r="A241" s="28"/>
      <c r="B241" s="28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</row>
    <row r="242" spans="1:13" ht="12.95" customHeight="1" x14ac:dyDescent="0.2">
      <c r="A242" s="28"/>
      <c r="B242" s="39" t="s">
        <v>48</v>
      </c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</row>
    <row r="243" spans="1:13" ht="12.95" customHeight="1" x14ac:dyDescent="0.2">
      <c r="A243" s="28"/>
      <c r="B243" s="28"/>
      <c r="C243" s="28" t="s">
        <v>129</v>
      </c>
      <c r="D243" s="28">
        <v>2269</v>
      </c>
      <c r="E243" s="28">
        <v>2180</v>
      </c>
      <c r="F243" s="28">
        <v>31</v>
      </c>
      <c r="G243" s="28">
        <v>11</v>
      </c>
      <c r="H243" s="28">
        <v>18</v>
      </c>
      <c r="I243" s="28">
        <v>5</v>
      </c>
      <c r="J243" s="28">
        <v>10</v>
      </c>
      <c r="K243" s="28">
        <v>4</v>
      </c>
      <c r="L243" s="28">
        <v>4</v>
      </c>
      <c r="M243" s="28">
        <v>6</v>
      </c>
    </row>
    <row r="244" spans="1:13" ht="12.95" customHeight="1" x14ac:dyDescent="0.2">
      <c r="A244" s="28"/>
      <c r="B244" s="28"/>
      <c r="C244" s="28" t="s">
        <v>80</v>
      </c>
      <c r="D244" s="28">
        <v>1047</v>
      </c>
      <c r="E244" s="28">
        <v>1004</v>
      </c>
      <c r="F244" s="28">
        <v>13</v>
      </c>
      <c r="G244" s="28">
        <v>5</v>
      </c>
      <c r="H244" s="28">
        <v>10</v>
      </c>
      <c r="I244" s="28">
        <v>2</v>
      </c>
      <c r="J244" s="28">
        <v>7</v>
      </c>
      <c r="K244" s="28">
        <v>1</v>
      </c>
      <c r="L244" s="28">
        <v>2</v>
      </c>
      <c r="M244" s="28">
        <v>3</v>
      </c>
    </row>
    <row r="245" spans="1:13" ht="12.95" customHeight="1" x14ac:dyDescent="0.2">
      <c r="A245" s="28"/>
      <c r="B245" s="28"/>
      <c r="C245" s="28" t="s">
        <v>81</v>
      </c>
      <c r="D245" s="28">
        <v>1222</v>
      </c>
      <c r="E245" s="28">
        <v>1176</v>
      </c>
      <c r="F245" s="28">
        <v>18</v>
      </c>
      <c r="G245" s="28">
        <v>6</v>
      </c>
      <c r="H245" s="28">
        <v>8</v>
      </c>
      <c r="I245" s="28">
        <v>3</v>
      </c>
      <c r="J245" s="28">
        <v>3</v>
      </c>
      <c r="K245" s="28">
        <v>3</v>
      </c>
      <c r="L245" s="28">
        <v>2</v>
      </c>
      <c r="M245" s="28">
        <v>3</v>
      </c>
    </row>
    <row r="246" spans="1:13" ht="8.1" customHeight="1" x14ac:dyDescent="0.2">
      <c r="A246" s="28"/>
      <c r="B246" s="28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</row>
    <row r="247" spans="1:13" ht="12.95" customHeight="1" x14ac:dyDescent="0.2">
      <c r="A247" s="28"/>
      <c r="B247" s="39" t="s">
        <v>49</v>
      </c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</row>
    <row r="248" spans="1:13" ht="12.95" customHeight="1" x14ac:dyDescent="0.2">
      <c r="A248" s="28"/>
      <c r="B248" s="28"/>
      <c r="C248" s="28" t="s">
        <v>129</v>
      </c>
      <c r="D248" s="28">
        <v>1895</v>
      </c>
      <c r="E248" s="28">
        <v>1845</v>
      </c>
      <c r="F248" s="28">
        <v>17</v>
      </c>
      <c r="G248" s="28">
        <v>6</v>
      </c>
      <c r="H248" s="28">
        <v>4</v>
      </c>
      <c r="I248" s="28">
        <v>3</v>
      </c>
      <c r="J248" s="28">
        <v>8</v>
      </c>
      <c r="K248" s="28">
        <v>4</v>
      </c>
      <c r="L248" s="28">
        <v>1</v>
      </c>
      <c r="M248" s="28">
        <v>7</v>
      </c>
    </row>
    <row r="249" spans="1:13" ht="12.95" customHeight="1" x14ac:dyDescent="0.2">
      <c r="A249" s="28"/>
      <c r="B249" s="28"/>
      <c r="C249" s="28" t="s">
        <v>80</v>
      </c>
      <c r="D249" s="28">
        <v>877</v>
      </c>
      <c r="E249" s="28">
        <v>850</v>
      </c>
      <c r="F249" s="28">
        <v>12</v>
      </c>
      <c r="G249" s="28">
        <v>3</v>
      </c>
      <c r="H249" s="28">
        <v>1</v>
      </c>
      <c r="I249" s="28">
        <v>0</v>
      </c>
      <c r="J249" s="28">
        <v>4</v>
      </c>
      <c r="K249" s="28">
        <v>2</v>
      </c>
      <c r="L249" s="28">
        <v>1</v>
      </c>
      <c r="M249" s="28">
        <v>4</v>
      </c>
    </row>
    <row r="250" spans="1:13" ht="12.95" customHeight="1" x14ac:dyDescent="0.2">
      <c r="A250" s="28"/>
      <c r="B250" s="28"/>
      <c r="C250" s="28" t="s">
        <v>81</v>
      </c>
      <c r="D250" s="28">
        <v>1018</v>
      </c>
      <c r="E250" s="28">
        <v>995</v>
      </c>
      <c r="F250" s="28">
        <v>5</v>
      </c>
      <c r="G250" s="28">
        <v>3</v>
      </c>
      <c r="H250" s="28">
        <v>3</v>
      </c>
      <c r="I250" s="28">
        <v>3</v>
      </c>
      <c r="J250" s="28">
        <v>4</v>
      </c>
      <c r="K250" s="28">
        <v>2</v>
      </c>
      <c r="L250" s="28">
        <v>0</v>
      </c>
      <c r="M250" s="28">
        <v>3</v>
      </c>
    </row>
    <row r="251" spans="1:13" ht="8.1" customHeight="1" x14ac:dyDescent="0.2">
      <c r="A251" s="28"/>
      <c r="B251" s="28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</row>
    <row r="252" spans="1:13" ht="12.95" customHeight="1" x14ac:dyDescent="0.2">
      <c r="A252" s="28"/>
      <c r="B252" s="39" t="s">
        <v>50</v>
      </c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</row>
    <row r="253" spans="1:13" ht="12.95" customHeight="1" x14ac:dyDescent="0.2">
      <c r="A253" s="28"/>
      <c r="B253" s="28"/>
      <c r="C253" s="28" t="s">
        <v>129</v>
      </c>
      <c r="D253" s="28">
        <v>2767</v>
      </c>
      <c r="E253" s="28">
        <v>2708</v>
      </c>
      <c r="F253" s="28">
        <v>16</v>
      </c>
      <c r="G253" s="28">
        <v>6</v>
      </c>
      <c r="H253" s="28">
        <v>5</v>
      </c>
      <c r="I253" s="28">
        <v>2</v>
      </c>
      <c r="J253" s="28">
        <v>5</v>
      </c>
      <c r="K253" s="28">
        <v>8</v>
      </c>
      <c r="L253" s="28">
        <v>5</v>
      </c>
      <c r="M253" s="28">
        <v>12</v>
      </c>
    </row>
    <row r="254" spans="1:13" ht="12.95" customHeight="1" x14ac:dyDescent="0.2">
      <c r="A254" s="28"/>
      <c r="B254" s="28"/>
      <c r="C254" s="28" t="s">
        <v>80</v>
      </c>
      <c r="D254" s="28">
        <v>1299</v>
      </c>
      <c r="E254" s="28">
        <v>1268</v>
      </c>
      <c r="F254" s="28">
        <v>9</v>
      </c>
      <c r="G254" s="28">
        <v>3</v>
      </c>
      <c r="H254" s="28">
        <v>3</v>
      </c>
      <c r="I254" s="28">
        <v>1</v>
      </c>
      <c r="J254" s="28">
        <v>3</v>
      </c>
      <c r="K254" s="28">
        <v>4</v>
      </c>
      <c r="L254" s="28">
        <v>3</v>
      </c>
      <c r="M254" s="28">
        <v>5</v>
      </c>
    </row>
    <row r="255" spans="1:13" ht="12.95" customHeight="1" x14ac:dyDescent="0.2">
      <c r="A255" s="28"/>
      <c r="B255" s="28"/>
      <c r="C255" s="28" t="s">
        <v>81</v>
      </c>
      <c r="D255" s="28">
        <v>1468</v>
      </c>
      <c r="E255" s="28">
        <v>1440</v>
      </c>
      <c r="F255" s="28">
        <v>7</v>
      </c>
      <c r="G255" s="28">
        <v>3</v>
      </c>
      <c r="H255" s="28">
        <v>2</v>
      </c>
      <c r="I255" s="28">
        <v>1</v>
      </c>
      <c r="J255" s="28">
        <v>2</v>
      </c>
      <c r="K255" s="28">
        <v>4</v>
      </c>
      <c r="L255" s="28">
        <v>2</v>
      </c>
      <c r="M255" s="28">
        <v>7</v>
      </c>
    </row>
    <row r="256" spans="1:13" ht="8.1" customHeight="1" x14ac:dyDescent="0.2">
      <c r="A256" s="28"/>
      <c r="B256" s="28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</row>
    <row r="257" spans="1:13" ht="12.95" customHeight="1" x14ac:dyDescent="0.2">
      <c r="A257" s="28"/>
      <c r="B257" s="39" t="s">
        <v>51</v>
      </c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</row>
    <row r="258" spans="1:13" ht="12.95" customHeight="1" x14ac:dyDescent="0.2">
      <c r="A258" s="28"/>
      <c r="B258" s="28"/>
      <c r="C258" s="28" t="s">
        <v>129</v>
      </c>
      <c r="D258" s="28">
        <v>2278</v>
      </c>
      <c r="E258" s="28">
        <v>2235</v>
      </c>
      <c r="F258" s="28">
        <v>18</v>
      </c>
      <c r="G258" s="28">
        <v>4</v>
      </c>
      <c r="H258" s="28">
        <v>3</v>
      </c>
      <c r="I258" s="28">
        <v>4</v>
      </c>
      <c r="J258" s="28">
        <v>11</v>
      </c>
      <c r="K258" s="28">
        <v>2</v>
      </c>
      <c r="L258" s="28">
        <v>0</v>
      </c>
      <c r="M258" s="28">
        <v>1</v>
      </c>
    </row>
    <row r="259" spans="1:13" ht="12.95" customHeight="1" x14ac:dyDescent="0.2">
      <c r="A259" s="28"/>
      <c r="B259" s="28"/>
      <c r="C259" s="28" t="s">
        <v>80</v>
      </c>
      <c r="D259" s="28">
        <v>1113</v>
      </c>
      <c r="E259" s="28">
        <v>1087</v>
      </c>
      <c r="F259" s="28">
        <v>10</v>
      </c>
      <c r="G259" s="28">
        <v>2</v>
      </c>
      <c r="H259" s="28">
        <v>1</v>
      </c>
      <c r="I259" s="28">
        <v>4</v>
      </c>
      <c r="J259" s="28">
        <v>8</v>
      </c>
      <c r="K259" s="28">
        <v>1</v>
      </c>
      <c r="L259" s="28">
        <v>0</v>
      </c>
      <c r="M259" s="28">
        <v>0</v>
      </c>
    </row>
    <row r="260" spans="1:13" ht="12.95" customHeight="1" x14ac:dyDescent="0.2">
      <c r="A260" s="28"/>
      <c r="B260" s="28"/>
      <c r="C260" s="28" t="s">
        <v>81</v>
      </c>
      <c r="D260" s="28">
        <v>1165</v>
      </c>
      <c r="E260" s="28">
        <v>1148</v>
      </c>
      <c r="F260" s="28">
        <v>8</v>
      </c>
      <c r="G260" s="28">
        <v>2</v>
      </c>
      <c r="H260" s="28">
        <v>2</v>
      </c>
      <c r="I260" s="28">
        <v>0</v>
      </c>
      <c r="J260" s="28">
        <v>3</v>
      </c>
      <c r="K260" s="28">
        <v>1</v>
      </c>
      <c r="L260" s="28">
        <v>0</v>
      </c>
      <c r="M260" s="28">
        <v>1</v>
      </c>
    </row>
    <row r="261" spans="1:13" ht="8.1" customHeight="1" x14ac:dyDescent="0.2">
      <c r="A261" s="28"/>
      <c r="B261" s="28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</row>
    <row r="262" spans="1:13" ht="12.95" customHeight="1" x14ac:dyDescent="0.2">
      <c r="A262" s="28"/>
      <c r="B262" s="39" t="s">
        <v>52</v>
      </c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</row>
    <row r="263" spans="1:13" ht="12.95" customHeight="1" x14ac:dyDescent="0.2">
      <c r="A263" s="28"/>
      <c r="B263" s="28"/>
      <c r="C263" s="28" t="s">
        <v>129</v>
      </c>
      <c r="D263" s="28">
        <v>4090</v>
      </c>
      <c r="E263" s="28">
        <v>3973</v>
      </c>
      <c r="F263" s="28">
        <v>45</v>
      </c>
      <c r="G263" s="28">
        <v>17</v>
      </c>
      <c r="H263" s="28">
        <v>28</v>
      </c>
      <c r="I263" s="28">
        <v>1</v>
      </c>
      <c r="J263" s="28">
        <v>15</v>
      </c>
      <c r="K263" s="28">
        <v>5</v>
      </c>
      <c r="L263" s="28">
        <v>2</v>
      </c>
      <c r="M263" s="28">
        <v>4</v>
      </c>
    </row>
    <row r="264" spans="1:13" ht="12.95" customHeight="1" x14ac:dyDescent="0.2">
      <c r="A264" s="28"/>
      <c r="B264" s="28"/>
      <c r="C264" s="28" t="s">
        <v>80</v>
      </c>
      <c r="D264" s="28">
        <v>1944</v>
      </c>
      <c r="E264" s="28">
        <v>1879</v>
      </c>
      <c r="F264" s="28">
        <v>26</v>
      </c>
      <c r="G264" s="28">
        <v>9</v>
      </c>
      <c r="H264" s="28">
        <v>14</v>
      </c>
      <c r="I264" s="28">
        <v>1</v>
      </c>
      <c r="J264" s="28">
        <v>8</v>
      </c>
      <c r="K264" s="28">
        <v>2</v>
      </c>
      <c r="L264" s="28">
        <v>2</v>
      </c>
      <c r="M264" s="28">
        <v>3</v>
      </c>
    </row>
    <row r="265" spans="1:13" ht="12.95" customHeight="1" x14ac:dyDescent="0.2">
      <c r="A265" s="28"/>
      <c r="B265" s="28"/>
      <c r="C265" s="28" t="s">
        <v>81</v>
      </c>
      <c r="D265" s="28">
        <v>2146</v>
      </c>
      <c r="E265" s="28">
        <v>2094</v>
      </c>
      <c r="F265" s="28">
        <v>19</v>
      </c>
      <c r="G265" s="28">
        <v>8</v>
      </c>
      <c r="H265" s="28">
        <v>14</v>
      </c>
      <c r="I265" s="28">
        <v>0</v>
      </c>
      <c r="J265" s="28">
        <v>7</v>
      </c>
      <c r="K265" s="28">
        <v>3</v>
      </c>
      <c r="L265" s="28">
        <v>0</v>
      </c>
      <c r="M265" s="28">
        <v>1</v>
      </c>
    </row>
    <row r="266" spans="1:13" ht="8.1" customHeight="1" x14ac:dyDescent="0.2">
      <c r="A266" s="28"/>
      <c r="B266" s="28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</row>
    <row r="267" spans="1:13" ht="12.95" customHeight="1" x14ac:dyDescent="0.2">
      <c r="A267" s="28"/>
      <c r="B267" s="39" t="s">
        <v>53</v>
      </c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</row>
    <row r="268" spans="1:13" ht="12.95" customHeight="1" x14ac:dyDescent="0.2">
      <c r="A268" s="28"/>
      <c r="B268" s="28"/>
      <c r="C268" s="28" t="s">
        <v>129</v>
      </c>
      <c r="D268" s="28">
        <v>1410</v>
      </c>
      <c r="E268" s="28">
        <v>1357</v>
      </c>
      <c r="F268" s="28">
        <v>21</v>
      </c>
      <c r="G268" s="28">
        <v>10</v>
      </c>
      <c r="H268" s="28">
        <v>11</v>
      </c>
      <c r="I268" s="28">
        <v>2</v>
      </c>
      <c r="J268" s="28">
        <v>5</v>
      </c>
      <c r="K268" s="28">
        <v>3</v>
      </c>
      <c r="L268" s="28">
        <v>0</v>
      </c>
      <c r="M268" s="28">
        <v>1</v>
      </c>
    </row>
    <row r="269" spans="1:13" ht="12.95" customHeight="1" x14ac:dyDescent="0.2">
      <c r="A269" s="28"/>
      <c r="B269" s="28"/>
      <c r="C269" s="28" t="s">
        <v>80</v>
      </c>
      <c r="D269" s="28">
        <v>631</v>
      </c>
      <c r="E269" s="28">
        <v>602</v>
      </c>
      <c r="F269" s="28">
        <v>13</v>
      </c>
      <c r="G269" s="28">
        <v>5</v>
      </c>
      <c r="H269" s="28">
        <v>6</v>
      </c>
      <c r="I269" s="28">
        <v>1</v>
      </c>
      <c r="J269" s="28">
        <v>3</v>
      </c>
      <c r="K269" s="28">
        <v>1</v>
      </c>
      <c r="L269" s="28">
        <v>0</v>
      </c>
      <c r="M269" s="28">
        <v>0</v>
      </c>
    </row>
    <row r="270" spans="1:13" ht="12.95" customHeight="1" x14ac:dyDescent="0.2">
      <c r="A270" s="28"/>
      <c r="B270" s="28"/>
      <c r="C270" s="28" t="s">
        <v>81</v>
      </c>
      <c r="D270" s="28">
        <v>779</v>
      </c>
      <c r="E270" s="28">
        <v>755</v>
      </c>
      <c r="F270" s="28">
        <v>8</v>
      </c>
      <c r="G270" s="28">
        <v>5</v>
      </c>
      <c r="H270" s="28">
        <v>5</v>
      </c>
      <c r="I270" s="28">
        <v>1</v>
      </c>
      <c r="J270" s="28">
        <v>2</v>
      </c>
      <c r="K270" s="28">
        <v>2</v>
      </c>
      <c r="L270" s="28">
        <v>0</v>
      </c>
      <c r="M270" s="28">
        <v>1</v>
      </c>
    </row>
    <row r="271" spans="1:13" ht="8.1" customHeight="1" x14ac:dyDescent="0.2">
      <c r="A271" s="28"/>
      <c r="B271" s="28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</row>
    <row r="272" spans="1:13" ht="12.95" customHeight="1" x14ac:dyDescent="0.2">
      <c r="A272" s="28"/>
      <c r="B272" s="39" t="s">
        <v>54</v>
      </c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</row>
    <row r="273" spans="1:13" ht="12.95" customHeight="1" x14ac:dyDescent="0.2">
      <c r="A273" s="28"/>
      <c r="B273" s="28"/>
      <c r="C273" s="28" t="s">
        <v>129</v>
      </c>
      <c r="D273" s="28">
        <v>3009</v>
      </c>
      <c r="E273" s="28">
        <v>2869</v>
      </c>
      <c r="F273" s="28">
        <v>53</v>
      </c>
      <c r="G273" s="28">
        <v>19</v>
      </c>
      <c r="H273" s="28">
        <v>26</v>
      </c>
      <c r="I273" s="28">
        <v>12</v>
      </c>
      <c r="J273" s="28">
        <v>13</v>
      </c>
      <c r="K273" s="28">
        <v>5</v>
      </c>
      <c r="L273" s="28">
        <v>7</v>
      </c>
      <c r="M273" s="28">
        <v>5</v>
      </c>
    </row>
    <row r="274" spans="1:13" ht="12.95" customHeight="1" x14ac:dyDescent="0.2">
      <c r="A274" s="28"/>
      <c r="B274" s="28"/>
      <c r="C274" s="28" t="s">
        <v>80</v>
      </c>
      <c r="D274" s="28">
        <v>1364</v>
      </c>
      <c r="E274" s="28">
        <v>1294</v>
      </c>
      <c r="F274" s="28">
        <v>34</v>
      </c>
      <c r="G274" s="28">
        <v>5</v>
      </c>
      <c r="H274" s="28">
        <v>7</v>
      </c>
      <c r="I274" s="28">
        <v>5</v>
      </c>
      <c r="J274" s="28">
        <v>9</v>
      </c>
      <c r="K274" s="28">
        <v>2</v>
      </c>
      <c r="L274" s="28">
        <v>5</v>
      </c>
      <c r="M274" s="28">
        <v>3</v>
      </c>
    </row>
    <row r="275" spans="1:13" ht="12.95" customHeight="1" x14ac:dyDescent="0.2">
      <c r="A275" s="28"/>
      <c r="B275" s="28"/>
      <c r="C275" s="28" t="s">
        <v>81</v>
      </c>
      <c r="D275" s="28">
        <v>1645</v>
      </c>
      <c r="E275" s="28">
        <v>1575</v>
      </c>
      <c r="F275" s="28">
        <v>19</v>
      </c>
      <c r="G275" s="28">
        <v>14</v>
      </c>
      <c r="H275" s="28">
        <v>19</v>
      </c>
      <c r="I275" s="28">
        <v>7</v>
      </c>
      <c r="J275" s="28">
        <v>4</v>
      </c>
      <c r="K275" s="28">
        <v>3</v>
      </c>
      <c r="L275" s="28">
        <v>2</v>
      </c>
      <c r="M275" s="28">
        <v>2</v>
      </c>
    </row>
    <row r="276" spans="1:13" ht="8.1" customHeight="1" x14ac:dyDescent="0.2">
      <c r="A276" s="28"/>
      <c r="B276" s="28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</row>
    <row r="277" spans="1:13" ht="12.95" customHeight="1" x14ac:dyDescent="0.2">
      <c r="A277" s="28"/>
      <c r="B277" s="39" t="s">
        <v>55</v>
      </c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</row>
    <row r="278" spans="1:13" ht="12.95" customHeight="1" x14ac:dyDescent="0.2">
      <c r="A278" s="28"/>
      <c r="B278" s="28"/>
      <c r="C278" s="28" t="s">
        <v>129</v>
      </c>
      <c r="D278" s="28">
        <v>1967</v>
      </c>
      <c r="E278" s="28">
        <v>1912</v>
      </c>
      <c r="F278" s="28">
        <v>26</v>
      </c>
      <c r="G278" s="28">
        <v>8</v>
      </c>
      <c r="H278" s="28">
        <v>13</v>
      </c>
      <c r="I278" s="28">
        <v>0</v>
      </c>
      <c r="J278" s="28">
        <v>4</v>
      </c>
      <c r="K278" s="28">
        <v>0</v>
      </c>
      <c r="L278" s="28">
        <v>1</v>
      </c>
      <c r="M278" s="28">
        <v>3</v>
      </c>
    </row>
    <row r="279" spans="1:13" ht="12.95" customHeight="1" x14ac:dyDescent="0.2">
      <c r="A279" s="28"/>
      <c r="B279" s="28"/>
      <c r="C279" s="28" t="s">
        <v>80</v>
      </c>
      <c r="D279" s="28">
        <v>863</v>
      </c>
      <c r="E279" s="28">
        <v>824</v>
      </c>
      <c r="F279" s="28">
        <v>22</v>
      </c>
      <c r="G279" s="28">
        <v>5</v>
      </c>
      <c r="H279" s="28">
        <v>8</v>
      </c>
      <c r="I279" s="28">
        <v>0</v>
      </c>
      <c r="J279" s="28">
        <v>2</v>
      </c>
      <c r="K279" s="28">
        <v>0</v>
      </c>
      <c r="L279" s="28">
        <v>1</v>
      </c>
      <c r="M279" s="28">
        <v>1</v>
      </c>
    </row>
    <row r="280" spans="1:13" ht="12.95" customHeight="1" x14ac:dyDescent="0.2">
      <c r="A280" s="28"/>
      <c r="B280" s="28"/>
      <c r="C280" s="28" t="s">
        <v>81</v>
      </c>
      <c r="D280" s="28">
        <v>1104</v>
      </c>
      <c r="E280" s="28">
        <v>1088</v>
      </c>
      <c r="F280" s="28">
        <v>4</v>
      </c>
      <c r="G280" s="28">
        <v>3</v>
      </c>
      <c r="H280" s="28">
        <v>5</v>
      </c>
      <c r="I280" s="28">
        <v>0</v>
      </c>
      <c r="J280" s="28">
        <v>2</v>
      </c>
      <c r="K280" s="28">
        <v>0</v>
      </c>
      <c r="L280" s="28">
        <v>0</v>
      </c>
      <c r="M280" s="28">
        <v>2</v>
      </c>
    </row>
    <row r="281" spans="1:13" ht="8.1" customHeight="1" x14ac:dyDescent="0.2">
      <c r="A281" s="28"/>
      <c r="B281" s="28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</row>
    <row r="282" spans="1:13" ht="12.95" customHeight="1" x14ac:dyDescent="0.2">
      <c r="A282" s="28"/>
      <c r="B282" s="39" t="s">
        <v>56</v>
      </c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</row>
    <row r="283" spans="1:13" ht="12.95" customHeight="1" x14ac:dyDescent="0.2">
      <c r="A283" s="28"/>
      <c r="B283" s="28"/>
      <c r="C283" s="28" t="s">
        <v>129</v>
      </c>
      <c r="D283" s="28">
        <v>1596</v>
      </c>
      <c r="E283" s="28">
        <v>1543</v>
      </c>
      <c r="F283" s="28">
        <v>15</v>
      </c>
      <c r="G283" s="28">
        <v>5</v>
      </c>
      <c r="H283" s="28">
        <v>13</v>
      </c>
      <c r="I283" s="28">
        <v>1</v>
      </c>
      <c r="J283" s="28">
        <v>9</v>
      </c>
      <c r="K283" s="28">
        <v>1</v>
      </c>
      <c r="L283" s="28">
        <v>4</v>
      </c>
      <c r="M283" s="28">
        <v>5</v>
      </c>
    </row>
    <row r="284" spans="1:13" ht="12.95" customHeight="1" x14ac:dyDescent="0.2">
      <c r="A284" s="28"/>
      <c r="B284" s="28"/>
      <c r="C284" s="28" t="s">
        <v>80</v>
      </c>
      <c r="D284" s="28">
        <v>719</v>
      </c>
      <c r="E284" s="28">
        <v>692</v>
      </c>
      <c r="F284" s="28">
        <v>9</v>
      </c>
      <c r="G284" s="28">
        <v>2</v>
      </c>
      <c r="H284" s="28">
        <v>7</v>
      </c>
      <c r="I284" s="28">
        <v>1</v>
      </c>
      <c r="J284" s="28">
        <v>3</v>
      </c>
      <c r="K284" s="28">
        <v>1</v>
      </c>
      <c r="L284" s="28">
        <v>3</v>
      </c>
      <c r="M284" s="28">
        <v>1</v>
      </c>
    </row>
    <row r="285" spans="1:13" ht="12.95" customHeight="1" x14ac:dyDescent="0.2">
      <c r="A285" s="28"/>
      <c r="B285" s="28"/>
      <c r="C285" s="28" t="s">
        <v>81</v>
      </c>
      <c r="D285" s="28">
        <v>877</v>
      </c>
      <c r="E285" s="28">
        <v>851</v>
      </c>
      <c r="F285" s="28">
        <v>6</v>
      </c>
      <c r="G285" s="28">
        <v>3</v>
      </c>
      <c r="H285" s="28">
        <v>6</v>
      </c>
      <c r="I285" s="28">
        <v>0</v>
      </c>
      <c r="J285" s="28">
        <v>6</v>
      </c>
      <c r="K285" s="28">
        <v>0</v>
      </c>
      <c r="L285" s="28">
        <v>1</v>
      </c>
      <c r="M285" s="28">
        <v>4</v>
      </c>
    </row>
    <row r="286" spans="1:13" ht="8.1" customHeight="1" x14ac:dyDescent="0.2">
      <c r="A286" s="28"/>
      <c r="B286" s="28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</row>
    <row r="287" spans="1:13" ht="12.95" customHeight="1" x14ac:dyDescent="0.2">
      <c r="A287" s="28"/>
      <c r="B287" s="39" t="s">
        <v>57</v>
      </c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</row>
    <row r="288" spans="1:13" ht="12.95" customHeight="1" x14ac:dyDescent="0.2">
      <c r="A288" s="28"/>
      <c r="B288" s="28"/>
      <c r="C288" s="28" t="s">
        <v>129</v>
      </c>
      <c r="D288" s="28">
        <v>3872</v>
      </c>
      <c r="E288" s="28">
        <v>3794</v>
      </c>
      <c r="F288" s="28">
        <v>28</v>
      </c>
      <c r="G288" s="28">
        <v>5</v>
      </c>
      <c r="H288" s="28">
        <v>9</v>
      </c>
      <c r="I288" s="28">
        <v>1</v>
      </c>
      <c r="J288" s="28">
        <v>18</v>
      </c>
      <c r="K288" s="28">
        <v>9</v>
      </c>
      <c r="L288" s="28">
        <v>0</v>
      </c>
      <c r="M288" s="28">
        <v>8</v>
      </c>
    </row>
    <row r="289" spans="1:13" ht="12.95" customHeight="1" x14ac:dyDescent="0.2">
      <c r="A289" s="28"/>
      <c r="B289" s="28"/>
      <c r="C289" s="28" t="s">
        <v>80</v>
      </c>
      <c r="D289" s="28">
        <v>1740</v>
      </c>
      <c r="E289" s="28">
        <v>1702</v>
      </c>
      <c r="F289" s="28">
        <v>17</v>
      </c>
      <c r="G289" s="28">
        <v>2</v>
      </c>
      <c r="H289" s="28">
        <v>5</v>
      </c>
      <c r="I289" s="28">
        <v>0</v>
      </c>
      <c r="J289" s="28">
        <v>6</v>
      </c>
      <c r="K289" s="28">
        <v>4</v>
      </c>
      <c r="L289" s="28">
        <v>0</v>
      </c>
      <c r="M289" s="28">
        <v>4</v>
      </c>
    </row>
    <row r="290" spans="1:13" ht="12.95" customHeight="1" x14ac:dyDescent="0.2">
      <c r="A290" s="28"/>
      <c r="B290" s="28"/>
      <c r="C290" s="28" t="s">
        <v>81</v>
      </c>
      <c r="D290" s="28">
        <v>2132</v>
      </c>
      <c r="E290" s="28">
        <v>2092</v>
      </c>
      <c r="F290" s="28">
        <v>11</v>
      </c>
      <c r="G290" s="28">
        <v>3</v>
      </c>
      <c r="H290" s="28">
        <v>4</v>
      </c>
      <c r="I290" s="28">
        <v>1</v>
      </c>
      <c r="J290" s="28">
        <v>12</v>
      </c>
      <c r="K290" s="28">
        <v>5</v>
      </c>
      <c r="L290" s="28">
        <v>0</v>
      </c>
      <c r="M290" s="28">
        <v>4</v>
      </c>
    </row>
    <row r="291" spans="1:13" ht="8.1" customHeight="1" x14ac:dyDescent="0.2">
      <c r="A291" s="28"/>
      <c r="B291" s="28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</row>
    <row r="292" spans="1:13" ht="12.95" customHeight="1" x14ac:dyDescent="0.2">
      <c r="A292" s="28"/>
      <c r="B292" s="39" t="s">
        <v>58</v>
      </c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</row>
    <row r="293" spans="1:13" ht="12.95" customHeight="1" x14ac:dyDescent="0.2">
      <c r="A293" s="28"/>
      <c r="B293" s="28"/>
      <c r="C293" s="28" t="s">
        <v>129</v>
      </c>
      <c r="D293" s="28">
        <v>2355</v>
      </c>
      <c r="E293" s="28">
        <v>2288</v>
      </c>
      <c r="F293" s="28">
        <v>17</v>
      </c>
      <c r="G293" s="28">
        <v>11</v>
      </c>
      <c r="H293" s="28">
        <v>8</v>
      </c>
      <c r="I293" s="28">
        <v>0</v>
      </c>
      <c r="J293" s="28">
        <v>17</v>
      </c>
      <c r="K293" s="28">
        <v>1</v>
      </c>
      <c r="L293" s="28">
        <v>2</v>
      </c>
      <c r="M293" s="28">
        <v>11</v>
      </c>
    </row>
    <row r="294" spans="1:13" ht="12.95" customHeight="1" x14ac:dyDescent="0.2">
      <c r="A294" s="28"/>
      <c r="B294" s="28"/>
      <c r="C294" s="28" t="s">
        <v>80</v>
      </c>
      <c r="D294" s="28">
        <v>1144</v>
      </c>
      <c r="E294" s="28">
        <v>1114</v>
      </c>
      <c r="F294" s="28">
        <v>8</v>
      </c>
      <c r="G294" s="28">
        <v>6</v>
      </c>
      <c r="H294" s="28">
        <v>2</v>
      </c>
      <c r="I294" s="28">
        <v>0</v>
      </c>
      <c r="J294" s="28">
        <v>8</v>
      </c>
      <c r="K294" s="28">
        <v>0</v>
      </c>
      <c r="L294" s="28">
        <v>1</v>
      </c>
      <c r="M294" s="28">
        <v>5</v>
      </c>
    </row>
    <row r="295" spans="1:13" ht="12.95" customHeight="1" x14ac:dyDescent="0.2">
      <c r="A295" s="28"/>
      <c r="B295" s="28"/>
      <c r="C295" s="28" t="s">
        <v>81</v>
      </c>
      <c r="D295" s="28">
        <v>1211</v>
      </c>
      <c r="E295" s="28">
        <v>1174</v>
      </c>
      <c r="F295" s="28">
        <v>9</v>
      </c>
      <c r="G295" s="28">
        <v>5</v>
      </c>
      <c r="H295" s="28">
        <v>6</v>
      </c>
      <c r="I295" s="28">
        <v>0</v>
      </c>
      <c r="J295" s="28">
        <v>9</v>
      </c>
      <c r="K295" s="28">
        <v>1</v>
      </c>
      <c r="L295" s="28">
        <v>1</v>
      </c>
      <c r="M295" s="28">
        <v>6</v>
      </c>
    </row>
    <row r="296" spans="1:13" ht="8.1" customHeight="1" x14ac:dyDescent="0.2">
      <c r="A296" s="28"/>
      <c r="B296" s="28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</row>
    <row r="297" spans="1:13" ht="12.95" customHeight="1" x14ac:dyDescent="0.2">
      <c r="A297" s="28"/>
      <c r="B297" s="39" t="s">
        <v>59</v>
      </c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</row>
    <row r="298" spans="1:13" ht="12.95" customHeight="1" x14ac:dyDescent="0.2">
      <c r="A298" s="28"/>
      <c r="B298" s="28"/>
      <c r="C298" s="28" t="s">
        <v>129</v>
      </c>
      <c r="D298" s="28">
        <v>3264</v>
      </c>
      <c r="E298" s="28">
        <v>3171</v>
      </c>
      <c r="F298" s="28">
        <v>43</v>
      </c>
      <c r="G298" s="28">
        <v>12</v>
      </c>
      <c r="H298" s="28">
        <v>9</v>
      </c>
      <c r="I298" s="28">
        <v>2</v>
      </c>
      <c r="J298" s="28">
        <v>9</v>
      </c>
      <c r="K298" s="28">
        <v>8</v>
      </c>
      <c r="L298" s="28">
        <v>4</v>
      </c>
      <c r="M298" s="28">
        <v>6</v>
      </c>
    </row>
    <row r="299" spans="1:13" ht="12.95" customHeight="1" x14ac:dyDescent="0.2">
      <c r="A299" s="28"/>
      <c r="B299" s="28"/>
      <c r="C299" s="28" t="s">
        <v>80</v>
      </c>
      <c r="D299" s="28">
        <v>1518</v>
      </c>
      <c r="E299" s="28">
        <v>1467</v>
      </c>
      <c r="F299" s="28">
        <v>21</v>
      </c>
      <c r="G299" s="28">
        <v>9</v>
      </c>
      <c r="H299" s="28">
        <v>5</v>
      </c>
      <c r="I299" s="28">
        <v>2</v>
      </c>
      <c r="J299" s="28">
        <v>4</v>
      </c>
      <c r="K299" s="28">
        <v>3</v>
      </c>
      <c r="L299" s="28">
        <v>3</v>
      </c>
      <c r="M299" s="28">
        <v>4</v>
      </c>
    </row>
    <row r="300" spans="1:13" ht="12.95" customHeight="1" x14ac:dyDescent="0.2">
      <c r="A300" s="28"/>
      <c r="B300" s="28"/>
      <c r="C300" s="28" t="s">
        <v>81</v>
      </c>
      <c r="D300" s="28">
        <v>1746</v>
      </c>
      <c r="E300" s="28">
        <v>1704</v>
      </c>
      <c r="F300" s="28">
        <v>22</v>
      </c>
      <c r="G300" s="28">
        <v>3</v>
      </c>
      <c r="H300" s="28">
        <v>4</v>
      </c>
      <c r="I300" s="28">
        <v>0</v>
      </c>
      <c r="J300" s="28">
        <v>5</v>
      </c>
      <c r="K300" s="28">
        <v>5</v>
      </c>
      <c r="L300" s="28">
        <v>1</v>
      </c>
      <c r="M300" s="28">
        <v>2</v>
      </c>
    </row>
    <row r="301" spans="1:13" ht="8.1" customHeight="1" x14ac:dyDescent="0.2">
      <c r="A301" s="28"/>
      <c r="B301" s="28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</row>
    <row r="302" spans="1:13" ht="12.95" customHeight="1" x14ac:dyDescent="0.2">
      <c r="A302" s="28"/>
      <c r="B302" s="39" t="s">
        <v>60</v>
      </c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</row>
    <row r="303" spans="1:13" ht="12.95" customHeight="1" x14ac:dyDescent="0.2">
      <c r="A303" s="28"/>
      <c r="B303" s="28"/>
      <c r="C303" s="28" t="s">
        <v>129</v>
      </c>
      <c r="D303" s="28">
        <v>2330</v>
      </c>
      <c r="E303" s="28">
        <v>2278</v>
      </c>
      <c r="F303" s="28">
        <v>19</v>
      </c>
      <c r="G303" s="28">
        <v>7</v>
      </c>
      <c r="H303" s="28">
        <v>9</v>
      </c>
      <c r="I303" s="28">
        <v>0</v>
      </c>
      <c r="J303" s="28">
        <v>2</v>
      </c>
      <c r="K303" s="28">
        <v>2</v>
      </c>
      <c r="L303" s="28">
        <v>6</v>
      </c>
      <c r="M303" s="28">
        <v>7</v>
      </c>
    </row>
    <row r="304" spans="1:13" ht="12.95" customHeight="1" x14ac:dyDescent="0.2">
      <c r="A304" s="28"/>
      <c r="B304" s="28"/>
      <c r="C304" s="28" t="s">
        <v>80</v>
      </c>
      <c r="D304" s="28">
        <v>1057</v>
      </c>
      <c r="E304" s="28">
        <v>1022</v>
      </c>
      <c r="F304" s="28">
        <v>13</v>
      </c>
      <c r="G304" s="28">
        <v>5</v>
      </c>
      <c r="H304" s="28">
        <v>5</v>
      </c>
      <c r="I304" s="28">
        <v>0</v>
      </c>
      <c r="J304" s="28">
        <v>1</v>
      </c>
      <c r="K304" s="28">
        <v>1</v>
      </c>
      <c r="L304" s="28">
        <v>4</v>
      </c>
      <c r="M304" s="28">
        <v>6</v>
      </c>
    </row>
    <row r="305" spans="1:13" ht="12.95" customHeight="1" x14ac:dyDescent="0.2">
      <c r="A305" s="28"/>
      <c r="B305" s="28"/>
      <c r="C305" s="28" t="s">
        <v>81</v>
      </c>
      <c r="D305" s="28">
        <v>1273</v>
      </c>
      <c r="E305" s="28">
        <v>1256</v>
      </c>
      <c r="F305" s="28">
        <v>6</v>
      </c>
      <c r="G305" s="28">
        <v>2</v>
      </c>
      <c r="H305" s="28">
        <v>4</v>
      </c>
      <c r="I305" s="28">
        <v>0</v>
      </c>
      <c r="J305" s="28">
        <v>1</v>
      </c>
      <c r="K305" s="28">
        <v>1</v>
      </c>
      <c r="L305" s="28">
        <v>2</v>
      </c>
      <c r="M305" s="28">
        <v>1</v>
      </c>
    </row>
    <row r="306" spans="1:13" ht="8.1" customHeight="1" x14ac:dyDescent="0.2">
      <c r="A306" s="28"/>
      <c r="B306" s="28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</row>
    <row r="307" spans="1:13" ht="12.95" customHeight="1" x14ac:dyDescent="0.2">
      <c r="A307" s="28"/>
      <c r="B307" s="39" t="s">
        <v>61</v>
      </c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</row>
    <row r="308" spans="1:13" ht="12.95" customHeight="1" x14ac:dyDescent="0.2">
      <c r="A308" s="28"/>
      <c r="B308" s="28"/>
      <c r="C308" s="28" t="s">
        <v>129</v>
      </c>
      <c r="D308" s="28">
        <v>3747</v>
      </c>
      <c r="E308" s="28">
        <v>3588</v>
      </c>
      <c r="F308" s="28">
        <v>97</v>
      </c>
      <c r="G308" s="28">
        <v>21</v>
      </c>
      <c r="H308" s="28">
        <v>13</v>
      </c>
      <c r="I308" s="28">
        <v>1</v>
      </c>
      <c r="J308" s="28">
        <v>12</v>
      </c>
      <c r="K308" s="28">
        <v>0</v>
      </c>
      <c r="L308" s="28">
        <v>5</v>
      </c>
      <c r="M308" s="28">
        <v>10</v>
      </c>
    </row>
    <row r="309" spans="1:13" ht="12.95" customHeight="1" x14ac:dyDescent="0.2">
      <c r="A309" s="28"/>
      <c r="B309" s="28"/>
      <c r="C309" s="28" t="s">
        <v>80</v>
      </c>
      <c r="D309" s="28">
        <v>1791</v>
      </c>
      <c r="E309" s="28">
        <v>1701</v>
      </c>
      <c r="F309" s="28">
        <v>57</v>
      </c>
      <c r="G309" s="28">
        <v>8</v>
      </c>
      <c r="H309" s="28">
        <v>11</v>
      </c>
      <c r="I309" s="28">
        <v>1</v>
      </c>
      <c r="J309" s="28">
        <v>7</v>
      </c>
      <c r="K309" s="28">
        <v>0</v>
      </c>
      <c r="L309" s="28">
        <v>2</v>
      </c>
      <c r="M309" s="28">
        <v>4</v>
      </c>
    </row>
    <row r="310" spans="1:13" ht="12.95" customHeight="1" x14ac:dyDescent="0.2">
      <c r="A310" s="28"/>
      <c r="B310" s="28"/>
      <c r="C310" s="28" t="s">
        <v>81</v>
      </c>
      <c r="D310" s="28">
        <v>1956</v>
      </c>
      <c r="E310" s="28">
        <v>1887</v>
      </c>
      <c r="F310" s="28">
        <v>40</v>
      </c>
      <c r="G310" s="28">
        <v>13</v>
      </c>
      <c r="H310" s="28">
        <v>2</v>
      </c>
      <c r="I310" s="28">
        <v>0</v>
      </c>
      <c r="J310" s="28">
        <v>5</v>
      </c>
      <c r="K310" s="28">
        <v>0</v>
      </c>
      <c r="L310" s="28">
        <v>3</v>
      </c>
      <c r="M310" s="28">
        <v>6</v>
      </c>
    </row>
    <row r="311" spans="1:13" ht="8.1" customHeight="1" x14ac:dyDescent="0.2">
      <c r="A311" s="28"/>
      <c r="B311" s="28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</row>
    <row r="312" spans="1:13" ht="12.6" customHeight="1" x14ac:dyDescent="0.2">
      <c r="A312" s="28"/>
      <c r="B312" s="39" t="s">
        <v>62</v>
      </c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</row>
    <row r="313" spans="1:13" ht="12.6" customHeight="1" x14ac:dyDescent="0.2">
      <c r="A313" s="28"/>
      <c r="B313" s="28"/>
      <c r="C313" s="28" t="s">
        <v>129</v>
      </c>
      <c r="D313" s="28">
        <v>2525</v>
      </c>
      <c r="E313" s="28">
        <v>2488</v>
      </c>
      <c r="F313" s="28">
        <v>17</v>
      </c>
      <c r="G313" s="28">
        <v>6</v>
      </c>
      <c r="H313" s="28">
        <v>7</v>
      </c>
      <c r="I313" s="28">
        <v>0</v>
      </c>
      <c r="J313" s="28">
        <v>5</v>
      </c>
      <c r="K313" s="28">
        <v>2</v>
      </c>
      <c r="L313" s="28">
        <v>0</v>
      </c>
      <c r="M313" s="28">
        <v>0</v>
      </c>
    </row>
    <row r="314" spans="1:13" ht="12.6" customHeight="1" x14ac:dyDescent="0.2">
      <c r="A314" s="28"/>
      <c r="B314" s="28"/>
      <c r="C314" s="28" t="s">
        <v>80</v>
      </c>
      <c r="D314" s="28">
        <v>1130</v>
      </c>
      <c r="E314" s="28">
        <v>1108</v>
      </c>
      <c r="F314" s="28">
        <v>8</v>
      </c>
      <c r="G314" s="28">
        <v>6</v>
      </c>
      <c r="H314" s="28">
        <v>5</v>
      </c>
      <c r="I314" s="28">
        <v>0</v>
      </c>
      <c r="J314" s="28">
        <v>2</v>
      </c>
      <c r="K314" s="28">
        <v>1</v>
      </c>
      <c r="L314" s="28">
        <v>0</v>
      </c>
      <c r="M314" s="28">
        <v>0</v>
      </c>
    </row>
    <row r="315" spans="1:13" ht="12.6" customHeight="1" x14ac:dyDescent="0.2">
      <c r="A315" s="28"/>
      <c r="B315" s="28"/>
      <c r="C315" s="28" t="s">
        <v>81</v>
      </c>
      <c r="D315" s="28">
        <v>1395</v>
      </c>
      <c r="E315" s="28">
        <v>1380</v>
      </c>
      <c r="F315" s="28">
        <v>9</v>
      </c>
      <c r="G315" s="28">
        <v>0</v>
      </c>
      <c r="H315" s="28">
        <v>2</v>
      </c>
      <c r="I315" s="28">
        <v>0</v>
      </c>
      <c r="J315" s="28">
        <v>3</v>
      </c>
      <c r="K315" s="28">
        <v>1</v>
      </c>
      <c r="L315" s="28">
        <v>0</v>
      </c>
      <c r="M315" s="28">
        <v>0</v>
      </c>
    </row>
    <row r="316" spans="1:13" ht="8.1" customHeight="1" x14ac:dyDescent="0.2">
      <c r="A316" s="28"/>
      <c r="B316" s="28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</row>
    <row r="317" spans="1:13" ht="12.6" customHeight="1" x14ac:dyDescent="0.2">
      <c r="A317" s="28"/>
      <c r="B317" s="39" t="s">
        <v>63</v>
      </c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</row>
    <row r="318" spans="1:13" ht="12.6" customHeight="1" x14ac:dyDescent="0.2">
      <c r="A318" s="28"/>
      <c r="B318" s="28"/>
      <c r="C318" s="28" t="s">
        <v>129</v>
      </c>
      <c r="D318" s="28">
        <v>833</v>
      </c>
      <c r="E318" s="28">
        <v>800</v>
      </c>
      <c r="F318" s="28">
        <v>16</v>
      </c>
      <c r="G318" s="28">
        <v>7</v>
      </c>
      <c r="H318" s="28">
        <v>3</v>
      </c>
      <c r="I318" s="28">
        <v>0</v>
      </c>
      <c r="J318" s="28">
        <v>1</v>
      </c>
      <c r="K318" s="28">
        <v>3</v>
      </c>
      <c r="L318" s="28">
        <v>0</v>
      </c>
      <c r="M318" s="28">
        <v>3</v>
      </c>
    </row>
    <row r="319" spans="1:13" ht="12.6" customHeight="1" x14ac:dyDescent="0.2">
      <c r="A319" s="28"/>
      <c r="B319" s="28"/>
      <c r="C319" s="28" t="s">
        <v>80</v>
      </c>
      <c r="D319" s="28">
        <v>418</v>
      </c>
      <c r="E319" s="28">
        <v>399</v>
      </c>
      <c r="F319" s="28">
        <v>11</v>
      </c>
      <c r="G319" s="28">
        <v>4</v>
      </c>
      <c r="H319" s="28">
        <v>0</v>
      </c>
      <c r="I319" s="28">
        <v>0</v>
      </c>
      <c r="J319" s="28">
        <v>1</v>
      </c>
      <c r="K319" s="28">
        <v>1</v>
      </c>
      <c r="L319" s="28">
        <v>0</v>
      </c>
      <c r="M319" s="28">
        <v>2</v>
      </c>
    </row>
    <row r="320" spans="1:13" ht="12.6" customHeight="1" x14ac:dyDescent="0.2">
      <c r="A320" s="28"/>
      <c r="B320" s="28"/>
      <c r="C320" s="28" t="s">
        <v>81</v>
      </c>
      <c r="D320" s="28">
        <v>415</v>
      </c>
      <c r="E320" s="28">
        <v>401</v>
      </c>
      <c r="F320" s="28">
        <v>5</v>
      </c>
      <c r="G320" s="28">
        <v>3</v>
      </c>
      <c r="H320" s="28">
        <v>3</v>
      </c>
      <c r="I320" s="28">
        <v>0</v>
      </c>
      <c r="J320" s="28">
        <v>0</v>
      </c>
      <c r="K320" s="28">
        <v>2</v>
      </c>
      <c r="L320" s="28">
        <v>0</v>
      </c>
      <c r="M320" s="28">
        <v>1</v>
      </c>
    </row>
    <row r="321" spans="1:13" ht="8.1" customHeight="1" x14ac:dyDescent="0.2">
      <c r="A321" s="28"/>
      <c r="B321" s="28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</row>
    <row r="322" spans="1:13" ht="12.6" customHeight="1" x14ac:dyDescent="0.2">
      <c r="A322" s="28"/>
      <c r="B322" s="39" t="s">
        <v>64</v>
      </c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</row>
    <row r="323" spans="1:13" ht="12.6" customHeight="1" x14ac:dyDescent="0.2">
      <c r="A323" s="28"/>
      <c r="B323" s="28"/>
      <c r="C323" s="28" t="s">
        <v>129</v>
      </c>
      <c r="D323" s="28">
        <v>2510</v>
      </c>
      <c r="E323" s="28">
        <v>2452</v>
      </c>
      <c r="F323" s="28">
        <v>27</v>
      </c>
      <c r="G323" s="28">
        <v>7</v>
      </c>
      <c r="H323" s="28">
        <v>7</v>
      </c>
      <c r="I323" s="28">
        <v>0</v>
      </c>
      <c r="J323" s="28">
        <v>6</v>
      </c>
      <c r="K323" s="28">
        <v>5</v>
      </c>
      <c r="L323" s="28">
        <v>4</v>
      </c>
      <c r="M323" s="28">
        <v>2</v>
      </c>
    </row>
    <row r="324" spans="1:13" ht="12.6" customHeight="1" x14ac:dyDescent="0.2">
      <c r="A324" s="28"/>
      <c r="B324" s="28"/>
      <c r="C324" s="28" t="s">
        <v>80</v>
      </c>
      <c r="D324" s="28">
        <v>1186</v>
      </c>
      <c r="E324" s="28">
        <v>1152</v>
      </c>
      <c r="F324" s="28">
        <v>17</v>
      </c>
      <c r="G324" s="28">
        <v>2</v>
      </c>
      <c r="H324" s="28">
        <v>4</v>
      </c>
      <c r="I324" s="28">
        <v>0</v>
      </c>
      <c r="J324" s="28">
        <v>3</v>
      </c>
      <c r="K324" s="28">
        <v>4</v>
      </c>
      <c r="L324" s="28">
        <v>3</v>
      </c>
      <c r="M324" s="28">
        <v>1</v>
      </c>
    </row>
    <row r="325" spans="1:13" ht="12.6" customHeight="1" x14ac:dyDescent="0.2">
      <c r="A325" s="28"/>
      <c r="B325" s="28"/>
      <c r="C325" s="28" t="s">
        <v>81</v>
      </c>
      <c r="D325" s="28">
        <v>1324</v>
      </c>
      <c r="E325" s="28">
        <v>1300</v>
      </c>
      <c r="F325" s="28">
        <v>10</v>
      </c>
      <c r="G325" s="28">
        <v>5</v>
      </c>
      <c r="H325" s="28">
        <v>3</v>
      </c>
      <c r="I325" s="28">
        <v>0</v>
      </c>
      <c r="J325" s="28">
        <v>3</v>
      </c>
      <c r="K325" s="28">
        <v>1</v>
      </c>
      <c r="L325" s="28">
        <v>1</v>
      </c>
      <c r="M325" s="28">
        <v>1</v>
      </c>
    </row>
    <row r="326" spans="1:13" ht="8.1" customHeight="1" x14ac:dyDescent="0.2">
      <c r="A326" s="28"/>
      <c r="B326" s="28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</row>
    <row r="327" spans="1:13" ht="12.6" customHeight="1" x14ac:dyDescent="0.2">
      <c r="A327" s="28"/>
      <c r="B327" s="39" t="s">
        <v>65</v>
      </c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</row>
    <row r="328" spans="1:13" ht="12.6" customHeight="1" x14ac:dyDescent="0.2">
      <c r="A328" s="28"/>
      <c r="B328" s="28"/>
      <c r="C328" s="28" t="s">
        <v>129</v>
      </c>
      <c r="D328" s="28">
        <v>2136</v>
      </c>
      <c r="E328" s="28">
        <v>2087</v>
      </c>
      <c r="F328" s="28">
        <v>21</v>
      </c>
      <c r="G328" s="28">
        <v>3</v>
      </c>
      <c r="H328" s="28">
        <v>9</v>
      </c>
      <c r="I328" s="28">
        <v>0</v>
      </c>
      <c r="J328" s="28">
        <v>14</v>
      </c>
      <c r="K328" s="28">
        <v>2</v>
      </c>
      <c r="L328" s="28">
        <v>0</v>
      </c>
      <c r="M328" s="28">
        <v>0</v>
      </c>
    </row>
    <row r="329" spans="1:13" ht="12.6" customHeight="1" x14ac:dyDescent="0.2">
      <c r="A329" s="28"/>
      <c r="B329" s="28"/>
      <c r="C329" s="28" t="s">
        <v>80</v>
      </c>
      <c r="D329" s="28">
        <v>977</v>
      </c>
      <c r="E329" s="28">
        <v>955</v>
      </c>
      <c r="F329" s="28">
        <v>13</v>
      </c>
      <c r="G329" s="28">
        <v>2</v>
      </c>
      <c r="H329" s="28">
        <v>3</v>
      </c>
      <c r="I329" s="28">
        <v>0</v>
      </c>
      <c r="J329" s="28">
        <v>4</v>
      </c>
      <c r="K329" s="28">
        <v>0</v>
      </c>
      <c r="L329" s="28">
        <v>0</v>
      </c>
      <c r="M329" s="28">
        <v>0</v>
      </c>
    </row>
    <row r="330" spans="1:13" ht="12.6" customHeight="1" x14ac:dyDescent="0.2">
      <c r="A330" s="28"/>
      <c r="B330" s="28"/>
      <c r="C330" s="28" t="s">
        <v>81</v>
      </c>
      <c r="D330" s="28">
        <v>1159</v>
      </c>
      <c r="E330" s="28">
        <v>1132</v>
      </c>
      <c r="F330" s="28">
        <v>8</v>
      </c>
      <c r="G330" s="28">
        <v>1</v>
      </c>
      <c r="H330" s="28">
        <v>6</v>
      </c>
      <c r="I330" s="28">
        <v>0</v>
      </c>
      <c r="J330" s="28">
        <v>10</v>
      </c>
      <c r="K330" s="28">
        <v>2</v>
      </c>
      <c r="L330" s="28">
        <v>0</v>
      </c>
      <c r="M330" s="28">
        <v>0</v>
      </c>
    </row>
    <row r="331" spans="1:13" ht="8.1" customHeight="1" x14ac:dyDescent="0.2">
      <c r="A331" s="28"/>
      <c r="B331" s="28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</row>
    <row r="332" spans="1:13" ht="12.6" customHeight="1" x14ac:dyDescent="0.2">
      <c r="A332" s="28"/>
      <c r="B332" s="39" t="s">
        <v>66</v>
      </c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</row>
    <row r="333" spans="1:13" ht="12.6" customHeight="1" x14ac:dyDescent="0.2">
      <c r="A333" s="28"/>
      <c r="B333" s="28"/>
      <c r="C333" s="28" t="s">
        <v>129</v>
      </c>
      <c r="D333" s="28">
        <v>2859</v>
      </c>
      <c r="E333" s="28">
        <v>2824</v>
      </c>
      <c r="F333" s="28">
        <v>14</v>
      </c>
      <c r="G333" s="28">
        <v>6</v>
      </c>
      <c r="H333" s="28">
        <v>5</v>
      </c>
      <c r="I333" s="28">
        <v>1</v>
      </c>
      <c r="J333" s="28">
        <v>3</v>
      </c>
      <c r="K333" s="28">
        <v>4</v>
      </c>
      <c r="L333" s="28">
        <v>0</v>
      </c>
      <c r="M333" s="28">
        <v>2</v>
      </c>
    </row>
    <row r="334" spans="1:13" ht="12.6" customHeight="1" x14ac:dyDescent="0.2">
      <c r="A334" s="28"/>
      <c r="B334" s="28"/>
      <c r="C334" s="28" t="s">
        <v>80</v>
      </c>
      <c r="D334" s="28">
        <v>1376</v>
      </c>
      <c r="E334" s="28">
        <v>1353</v>
      </c>
      <c r="F334" s="28">
        <v>12</v>
      </c>
      <c r="G334" s="28">
        <v>3</v>
      </c>
      <c r="H334" s="28">
        <v>1</v>
      </c>
      <c r="I334" s="28">
        <v>1</v>
      </c>
      <c r="J334" s="28">
        <v>1</v>
      </c>
      <c r="K334" s="28">
        <v>3</v>
      </c>
      <c r="L334" s="28">
        <v>0</v>
      </c>
      <c r="M334" s="28">
        <v>2</v>
      </c>
    </row>
    <row r="335" spans="1:13" ht="12.6" customHeight="1" x14ac:dyDescent="0.2">
      <c r="A335" s="28"/>
      <c r="B335" s="28"/>
      <c r="C335" s="28" t="s">
        <v>81</v>
      </c>
      <c r="D335" s="28">
        <v>1483</v>
      </c>
      <c r="E335" s="28">
        <v>1471</v>
      </c>
      <c r="F335" s="28">
        <v>2</v>
      </c>
      <c r="G335" s="28">
        <v>3</v>
      </c>
      <c r="H335" s="28">
        <v>4</v>
      </c>
      <c r="I335" s="28">
        <v>0</v>
      </c>
      <c r="J335" s="28">
        <v>2</v>
      </c>
      <c r="K335" s="28">
        <v>1</v>
      </c>
      <c r="L335" s="28">
        <v>0</v>
      </c>
      <c r="M335" s="28">
        <v>0</v>
      </c>
    </row>
    <row r="336" spans="1:13" ht="8.1" customHeight="1" x14ac:dyDescent="0.2">
      <c r="A336" s="28"/>
      <c r="B336" s="28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</row>
    <row r="337" spans="1:13" ht="12.6" customHeight="1" x14ac:dyDescent="0.2">
      <c r="A337" s="28"/>
      <c r="B337" s="39" t="s">
        <v>67</v>
      </c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</row>
    <row r="338" spans="1:13" ht="12.6" customHeight="1" x14ac:dyDescent="0.2">
      <c r="A338" s="28"/>
      <c r="B338" s="28"/>
      <c r="C338" s="28" t="s">
        <v>129</v>
      </c>
      <c r="D338" s="28">
        <v>1507</v>
      </c>
      <c r="E338" s="28">
        <v>1473</v>
      </c>
      <c r="F338" s="28">
        <v>17</v>
      </c>
      <c r="G338" s="28">
        <v>5</v>
      </c>
      <c r="H338" s="28">
        <v>9</v>
      </c>
      <c r="I338" s="28">
        <v>0</v>
      </c>
      <c r="J338" s="28">
        <v>1</v>
      </c>
      <c r="K338" s="28">
        <v>0</v>
      </c>
      <c r="L338" s="28">
        <v>2</v>
      </c>
      <c r="M338" s="28">
        <v>0</v>
      </c>
    </row>
    <row r="339" spans="1:13" ht="12.6" customHeight="1" x14ac:dyDescent="0.2">
      <c r="A339" s="28"/>
      <c r="B339" s="28"/>
      <c r="C339" s="28" t="s">
        <v>80</v>
      </c>
      <c r="D339" s="28">
        <v>697</v>
      </c>
      <c r="E339" s="28">
        <v>678</v>
      </c>
      <c r="F339" s="28">
        <v>12</v>
      </c>
      <c r="G339" s="28">
        <v>2</v>
      </c>
      <c r="H339" s="28">
        <v>5</v>
      </c>
      <c r="I339" s="28">
        <v>0</v>
      </c>
      <c r="J339" s="28">
        <v>0</v>
      </c>
      <c r="K339" s="28">
        <v>0</v>
      </c>
      <c r="L339" s="28">
        <v>0</v>
      </c>
      <c r="M339" s="28">
        <v>0</v>
      </c>
    </row>
    <row r="340" spans="1:13" ht="12.6" customHeight="1" x14ac:dyDescent="0.2">
      <c r="A340" s="28"/>
      <c r="B340" s="28"/>
      <c r="C340" s="28" t="s">
        <v>81</v>
      </c>
      <c r="D340" s="28">
        <v>810</v>
      </c>
      <c r="E340" s="28">
        <v>795</v>
      </c>
      <c r="F340" s="28">
        <v>5</v>
      </c>
      <c r="G340" s="28">
        <v>3</v>
      </c>
      <c r="H340" s="28">
        <v>4</v>
      </c>
      <c r="I340" s="28">
        <v>0</v>
      </c>
      <c r="J340" s="28">
        <v>1</v>
      </c>
      <c r="K340" s="28">
        <v>0</v>
      </c>
      <c r="L340" s="28">
        <v>2</v>
      </c>
      <c r="M340" s="28">
        <v>0</v>
      </c>
    </row>
    <row r="341" spans="1:13" ht="8.1" customHeight="1" x14ac:dyDescent="0.2">
      <c r="A341" s="28"/>
      <c r="B341" s="28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</row>
    <row r="342" spans="1:13" ht="12.6" customHeight="1" x14ac:dyDescent="0.2">
      <c r="A342" s="28"/>
      <c r="B342" s="39" t="s">
        <v>68</v>
      </c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</row>
    <row r="343" spans="1:13" ht="12.6" customHeight="1" x14ac:dyDescent="0.2">
      <c r="A343" s="28"/>
      <c r="B343" s="28"/>
      <c r="C343" s="28" t="s">
        <v>129</v>
      </c>
      <c r="D343" s="28">
        <v>2076</v>
      </c>
      <c r="E343" s="28">
        <v>2011</v>
      </c>
      <c r="F343" s="28">
        <v>13</v>
      </c>
      <c r="G343" s="28">
        <v>3</v>
      </c>
      <c r="H343" s="28">
        <v>18</v>
      </c>
      <c r="I343" s="28">
        <v>5</v>
      </c>
      <c r="J343" s="28">
        <v>18</v>
      </c>
      <c r="K343" s="28">
        <v>3</v>
      </c>
      <c r="L343" s="28">
        <v>1</v>
      </c>
      <c r="M343" s="28">
        <v>4</v>
      </c>
    </row>
    <row r="344" spans="1:13" ht="12.6" customHeight="1" x14ac:dyDescent="0.2">
      <c r="A344" s="28"/>
      <c r="B344" s="28"/>
      <c r="C344" s="28" t="s">
        <v>80</v>
      </c>
      <c r="D344" s="28">
        <v>957</v>
      </c>
      <c r="E344" s="28">
        <v>916</v>
      </c>
      <c r="F344" s="28">
        <v>10</v>
      </c>
      <c r="G344" s="28">
        <v>1</v>
      </c>
      <c r="H344" s="28">
        <v>13</v>
      </c>
      <c r="I344" s="28">
        <v>3</v>
      </c>
      <c r="J344" s="28">
        <v>10</v>
      </c>
      <c r="K344" s="28">
        <v>1</v>
      </c>
      <c r="L344" s="28">
        <v>1</v>
      </c>
      <c r="M344" s="28">
        <v>2</v>
      </c>
    </row>
    <row r="345" spans="1:13" ht="12.6" customHeight="1" x14ac:dyDescent="0.2">
      <c r="A345" s="28"/>
      <c r="B345" s="28"/>
      <c r="C345" s="28" t="s">
        <v>81</v>
      </c>
      <c r="D345" s="28">
        <v>1119</v>
      </c>
      <c r="E345" s="28">
        <v>1095</v>
      </c>
      <c r="F345" s="28">
        <v>3</v>
      </c>
      <c r="G345" s="28">
        <v>2</v>
      </c>
      <c r="H345" s="28">
        <v>5</v>
      </c>
      <c r="I345" s="28">
        <v>2</v>
      </c>
      <c r="J345" s="28">
        <v>8</v>
      </c>
      <c r="K345" s="28">
        <v>2</v>
      </c>
      <c r="L345" s="28">
        <v>0</v>
      </c>
      <c r="M345" s="28">
        <v>2</v>
      </c>
    </row>
    <row r="346" spans="1:13" ht="8.1" customHeight="1" x14ac:dyDescent="0.2">
      <c r="A346" s="28"/>
      <c r="B346" s="28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</row>
    <row r="347" spans="1:13" ht="12.6" customHeight="1" x14ac:dyDescent="0.2">
      <c r="A347" s="28"/>
      <c r="B347" s="39" t="s">
        <v>69</v>
      </c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</row>
    <row r="348" spans="1:13" ht="12.6" customHeight="1" x14ac:dyDescent="0.2">
      <c r="A348" s="28"/>
      <c r="B348" s="28"/>
      <c r="C348" s="28" t="s">
        <v>129</v>
      </c>
      <c r="D348" s="28">
        <v>2383</v>
      </c>
      <c r="E348" s="28">
        <v>2308</v>
      </c>
      <c r="F348" s="28">
        <v>24</v>
      </c>
      <c r="G348" s="28">
        <v>11</v>
      </c>
      <c r="H348" s="28">
        <v>20</v>
      </c>
      <c r="I348" s="28">
        <v>0</v>
      </c>
      <c r="J348" s="28">
        <v>12</v>
      </c>
      <c r="K348" s="28">
        <v>1</v>
      </c>
      <c r="L348" s="28">
        <v>0</v>
      </c>
      <c r="M348" s="28">
        <v>7</v>
      </c>
    </row>
    <row r="349" spans="1:13" ht="12.6" customHeight="1" x14ac:dyDescent="0.2">
      <c r="A349" s="28"/>
      <c r="B349" s="28"/>
      <c r="C349" s="28" t="s">
        <v>80</v>
      </c>
      <c r="D349" s="28">
        <v>1142</v>
      </c>
      <c r="E349" s="28">
        <v>1108</v>
      </c>
      <c r="F349" s="28">
        <v>12</v>
      </c>
      <c r="G349" s="28">
        <v>6</v>
      </c>
      <c r="H349" s="28">
        <v>11</v>
      </c>
      <c r="I349" s="28">
        <v>0</v>
      </c>
      <c r="J349" s="28">
        <v>3</v>
      </c>
      <c r="K349" s="28">
        <v>1</v>
      </c>
      <c r="L349" s="28">
        <v>0</v>
      </c>
      <c r="M349" s="28">
        <v>1</v>
      </c>
    </row>
    <row r="350" spans="1:13" ht="12.6" customHeight="1" x14ac:dyDescent="0.2">
      <c r="A350" s="28"/>
      <c r="B350" s="28"/>
      <c r="C350" s="28" t="s">
        <v>81</v>
      </c>
      <c r="D350" s="28">
        <v>1241</v>
      </c>
      <c r="E350" s="28">
        <v>1200</v>
      </c>
      <c r="F350" s="28">
        <v>12</v>
      </c>
      <c r="G350" s="28">
        <v>5</v>
      </c>
      <c r="H350" s="28">
        <v>9</v>
      </c>
      <c r="I350" s="28">
        <v>0</v>
      </c>
      <c r="J350" s="28">
        <v>9</v>
      </c>
      <c r="K350" s="28">
        <v>0</v>
      </c>
      <c r="L350" s="28">
        <v>0</v>
      </c>
      <c r="M350" s="28">
        <v>6</v>
      </c>
    </row>
    <row r="351" spans="1:13" ht="8.1" customHeight="1" x14ac:dyDescent="0.2">
      <c r="A351" s="28"/>
      <c r="B351" s="28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</row>
    <row r="352" spans="1:13" ht="12.95" customHeight="1" x14ac:dyDescent="0.2">
      <c r="A352" s="28"/>
      <c r="B352" s="39" t="s">
        <v>70</v>
      </c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</row>
    <row r="353" spans="1:13" ht="12.95" customHeight="1" x14ac:dyDescent="0.2">
      <c r="A353" s="28"/>
      <c r="B353" s="28"/>
      <c r="C353" s="28" t="s">
        <v>129</v>
      </c>
      <c r="D353" s="28">
        <v>2726</v>
      </c>
      <c r="E353" s="28">
        <v>2663</v>
      </c>
      <c r="F353" s="28">
        <v>16</v>
      </c>
      <c r="G353" s="28">
        <v>8</v>
      </c>
      <c r="H353" s="28">
        <v>18</v>
      </c>
      <c r="I353" s="28">
        <v>0</v>
      </c>
      <c r="J353" s="28">
        <v>13</v>
      </c>
      <c r="K353" s="28">
        <v>7</v>
      </c>
      <c r="L353" s="28">
        <v>1</v>
      </c>
      <c r="M353" s="28">
        <v>0</v>
      </c>
    </row>
    <row r="354" spans="1:13" ht="12.95" customHeight="1" x14ac:dyDescent="0.2">
      <c r="A354" s="28"/>
      <c r="B354" s="28"/>
      <c r="C354" s="28" t="s">
        <v>80</v>
      </c>
      <c r="D354" s="28">
        <v>1295</v>
      </c>
      <c r="E354" s="28">
        <v>1264</v>
      </c>
      <c r="F354" s="28">
        <v>6</v>
      </c>
      <c r="G354" s="28">
        <v>3</v>
      </c>
      <c r="H354" s="28">
        <v>9</v>
      </c>
      <c r="I354" s="28">
        <v>0</v>
      </c>
      <c r="J354" s="28">
        <v>7</v>
      </c>
      <c r="K354" s="28">
        <v>6</v>
      </c>
      <c r="L354" s="28">
        <v>0</v>
      </c>
      <c r="M354" s="28">
        <v>0</v>
      </c>
    </row>
    <row r="355" spans="1:13" ht="12.95" customHeight="1" x14ac:dyDescent="0.2">
      <c r="A355" s="28"/>
      <c r="B355" s="28"/>
      <c r="C355" s="28" t="s">
        <v>81</v>
      </c>
      <c r="D355" s="28">
        <v>1431</v>
      </c>
      <c r="E355" s="28">
        <v>1399</v>
      </c>
      <c r="F355" s="28">
        <v>10</v>
      </c>
      <c r="G355" s="28">
        <v>5</v>
      </c>
      <c r="H355" s="28">
        <v>9</v>
      </c>
      <c r="I355" s="28">
        <v>0</v>
      </c>
      <c r="J355" s="28">
        <v>6</v>
      </c>
      <c r="K355" s="28">
        <v>1</v>
      </c>
      <c r="L355" s="28">
        <v>1</v>
      </c>
      <c r="M355" s="28">
        <v>0</v>
      </c>
    </row>
    <row r="356" spans="1:13" ht="8.1" customHeight="1" x14ac:dyDescent="0.2">
      <c r="A356" s="28"/>
      <c r="B356" s="28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</row>
    <row r="357" spans="1:13" ht="12.95" customHeight="1" x14ac:dyDescent="0.2">
      <c r="A357" s="28"/>
      <c r="B357" s="39" t="s">
        <v>71</v>
      </c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</row>
    <row r="358" spans="1:13" ht="12.95" customHeight="1" x14ac:dyDescent="0.2">
      <c r="A358" s="28"/>
      <c r="B358" s="28"/>
      <c r="C358" s="28" t="s">
        <v>129</v>
      </c>
      <c r="D358" s="28">
        <v>3169</v>
      </c>
      <c r="E358" s="28">
        <v>3092</v>
      </c>
      <c r="F358" s="28">
        <v>23</v>
      </c>
      <c r="G358" s="28">
        <v>13</v>
      </c>
      <c r="H358" s="28">
        <v>9</v>
      </c>
      <c r="I358" s="28">
        <v>1</v>
      </c>
      <c r="J358" s="28">
        <v>21</v>
      </c>
      <c r="K358" s="28">
        <v>2</v>
      </c>
      <c r="L358" s="28">
        <v>1</v>
      </c>
      <c r="M358" s="28">
        <v>7</v>
      </c>
    </row>
    <row r="359" spans="1:13" ht="12.95" customHeight="1" x14ac:dyDescent="0.2">
      <c r="A359" s="28"/>
      <c r="B359" s="28"/>
      <c r="C359" s="28" t="s">
        <v>80</v>
      </c>
      <c r="D359" s="28">
        <v>1465</v>
      </c>
      <c r="E359" s="28">
        <v>1418</v>
      </c>
      <c r="F359" s="28">
        <v>14</v>
      </c>
      <c r="G359" s="28">
        <v>4</v>
      </c>
      <c r="H359" s="28">
        <v>6</v>
      </c>
      <c r="I359" s="28">
        <v>1</v>
      </c>
      <c r="J359" s="28">
        <v>15</v>
      </c>
      <c r="K359" s="28">
        <v>1</v>
      </c>
      <c r="L359" s="28">
        <v>1</v>
      </c>
      <c r="M359" s="28">
        <v>5</v>
      </c>
    </row>
    <row r="360" spans="1:13" ht="12.95" customHeight="1" x14ac:dyDescent="0.2">
      <c r="A360" s="28"/>
      <c r="B360" s="28"/>
      <c r="C360" s="28" t="s">
        <v>81</v>
      </c>
      <c r="D360" s="28">
        <v>1704</v>
      </c>
      <c r="E360" s="28">
        <v>1674</v>
      </c>
      <c r="F360" s="28">
        <v>9</v>
      </c>
      <c r="G360" s="28">
        <v>9</v>
      </c>
      <c r="H360" s="28">
        <v>3</v>
      </c>
      <c r="I360" s="28">
        <v>0</v>
      </c>
      <c r="J360" s="28">
        <v>6</v>
      </c>
      <c r="K360" s="28">
        <v>1</v>
      </c>
      <c r="L360" s="28">
        <v>0</v>
      </c>
      <c r="M360" s="28">
        <v>2</v>
      </c>
    </row>
    <row r="361" spans="1:13" ht="8.1" customHeight="1" x14ac:dyDescent="0.2">
      <c r="A361" s="28"/>
      <c r="B361" s="28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</row>
    <row r="362" spans="1:13" ht="12.95" customHeight="1" x14ac:dyDescent="0.2">
      <c r="A362" s="28"/>
      <c r="B362" s="39" t="s">
        <v>72</v>
      </c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</row>
    <row r="363" spans="1:13" ht="12.95" customHeight="1" x14ac:dyDescent="0.2">
      <c r="A363" s="28"/>
      <c r="B363" s="28"/>
      <c r="C363" s="28" t="s">
        <v>129</v>
      </c>
      <c r="D363" s="28">
        <v>2444</v>
      </c>
      <c r="E363" s="28">
        <v>2403</v>
      </c>
      <c r="F363" s="28">
        <v>16</v>
      </c>
      <c r="G363" s="28">
        <v>3</v>
      </c>
      <c r="H363" s="28">
        <v>11</v>
      </c>
      <c r="I363" s="28">
        <v>0</v>
      </c>
      <c r="J363" s="28">
        <v>6</v>
      </c>
      <c r="K363" s="28">
        <v>1</v>
      </c>
      <c r="L363" s="28">
        <v>3</v>
      </c>
      <c r="M363" s="28">
        <v>1</v>
      </c>
    </row>
    <row r="364" spans="1:13" ht="12.95" customHeight="1" x14ac:dyDescent="0.2">
      <c r="A364" s="28"/>
      <c r="B364" s="28"/>
      <c r="C364" s="28" t="s">
        <v>80</v>
      </c>
      <c r="D364" s="28">
        <v>1221</v>
      </c>
      <c r="E364" s="28">
        <v>1199</v>
      </c>
      <c r="F364" s="28">
        <v>11</v>
      </c>
      <c r="G364" s="28">
        <v>0</v>
      </c>
      <c r="H364" s="28">
        <v>8</v>
      </c>
      <c r="I364" s="28">
        <v>0</v>
      </c>
      <c r="J364" s="28">
        <v>1</v>
      </c>
      <c r="K364" s="28">
        <v>1</v>
      </c>
      <c r="L364" s="28">
        <v>1</v>
      </c>
      <c r="M364" s="28">
        <v>0</v>
      </c>
    </row>
    <row r="365" spans="1:13" ht="12.95" customHeight="1" x14ac:dyDescent="0.2">
      <c r="A365" s="28"/>
      <c r="B365" s="28"/>
      <c r="C365" s="28" t="s">
        <v>81</v>
      </c>
      <c r="D365" s="28">
        <v>1223</v>
      </c>
      <c r="E365" s="28">
        <v>1204</v>
      </c>
      <c r="F365" s="28">
        <v>5</v>
      </c>
      <c r="G365" s="28">
        <v>3</v>
      </c>
      <c r="H365" s="28">
        <v>3</v>
      </c>
      <c r="I365" s="28">
        <v>0</v>
      </c>
      <c r="J365" s="28">
        <v>5</v>
      </c>
      <c r="K365" s="28">
        <v>0</v>
      </c>
      <c r="L365" s="28">
        <v>2</v>
      </c>
      <c r="M365" s="28">
        <v>1</v>
      </c>
    </row>
    <row r="366" spans="1:13" ht="8.1" customHeight="1" x14ac:dyDescent="0.2">
      <c r="A366" s="28"/>
      <c r="B366" s="28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</row>
    <row r="367" spans="1:13" ht="12.95" customHeight="1" x14ac:dyDescent="0.2">
      <c r="A367" s="28"/>
      <c r="B367" s="39" t="s">
        <v>73</v>
      </c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</row>
    <row r="368" spans="1:13" ht="12.95" customHeight="1" x14ac:dyDescent="0.2">
      <c r="A368" s="28"/>
      <c r="B368" s="28"/>
      <c r="C368" s="28" t="s">
        <v>129</v>
      </c>
      <c r="D368" s="28">
        <v>2195</v>
      </c>
      <c r="E368" s="28">
        <v>2143</v>
      </c>
      <c r="F368" s="28">
        <v>25</v>
      </c>
      <c r="G368" s="28">
        <v>3</v>
      </c>
      <c r="H368" s="28">
        <v>8</v>
      </c>
      <c r="I368" s="28">
        <v>2</v>
      </c>
      <c r="J368" s="28">
        <v>10</v>
      </c>
      <c r="K368" s="28">
        <v>2</v>
      </c>
      <c r="L368" s="28">
        <v>1</v>
      </c>
      <c r="M368" s="28">
        <v>1</v>
      </c>
    </row>
    <row r="369" spans="1:13" ht="12.95" customHeight="1" x14ac:dyDescent="0.2">
      <c r="A369" s="28"/>
      <c r="B369" s="28"/>
      <c r="C369" s="28" t="s">
        <v>80</v>
      </c>
      <c r="D369" s="28">
        <v>1010</v>
      </c>
      <c r="E369" s="28">
        <v>980</v>
      </c>
      <c r="F369" s="28">
        <v>16</v>
      </c>
      <c r="G369" s="28">
        <v>2</v>
      </c>
      <c r="H369" s="28">
        <v>4</v>
      </c>
      <c r="I369" s="28">
        <v>1</v>
      </c>
      <c r="J369" s="28">
        <v>4</v>
      </c>
      <c r="K369" s="28">
        <v>1</v>
      </c>
      <c r="L369" s="28">
        <v>1</v>
      </c>
      <c r="M369" s="28">
        <v>1</v>
      </c>
    </row>
    <row r="370" spans="1:13" ht="12.95" customHeight="1" x14ac:dyDescent="0.2">
      <c r="A370" s="28"/>
      <c r="B370" s="28"/>
      <c r="C370" s="28" t="s">
        <v>81</v>
      </c>
      <c r="D370" s="28">
        <v>1185</v>
      </c>
      <c r="E370" s="28">
        <v>1163</v>
      </c>
      <c r="F370" s="28">
        <v>9</v>
      </c>
      <c r="G370" s="28">
        <v>1</v>
      </c>
      <c r="H370" s="28">
        <v>4</v>
      </c>
      <c r="I370" s="28">
        <v>1</v>
      </c>
      <c r="J370" s="28">
        <v>6</v>
      </c>
      <c r="K370" s="28">
        <v>1</v>
      </c>
      <c r="L370" s="28">
        <v>0</v>
      </c>
      <c r="M370" s="28">
        <v>0</v>
      </c>
    </row>
    <row r="371" spans="1:13" ht="8.1" customHeight="1" x14ac:dyDescent="0.2">
      <c r="A371" s="28"/>
      <c r="B371" s="28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</row>
    <row r="372" spans="1:13" ht="12.95" customHeight="1" x14ac:dyDescent="0.2">
      <c r="A372" s="28"/>
      <c r="B372" s="39" t="s">
        <v>74</v>
      </c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</row>
    <row r="373" spans="1:13" ht="12.95" customHeight="1" x14ac:dyDescent="0.2">
      <c r="A373" s="28"/>
      <c r="B373" s="28"/>
      <c r="C373" s="28" t="s">
        <v>129</v>
      </c>
      <c r="D373" s="28">
        <v>3521</v>
      </c>
      <c r="E373" s="28">
        <v>3393</v>
      </c>
      <c r="F373" s="28">
        <v>56</v>
      </c>
      <c r="G373" s="28">
        <v>11</v>
      </c>
      <c r="H373" s="28">
        <v>26</v>
      </c>
      <c r="I373" s="28">
        <v>0</v>
      </c>
      <c r="J373" s="28">
        <v>24</v>
      </c>
      <c r="K373" s="28">
        <v>1</v>
      </c>
      <c r="L373" s="28">
        <v>3</v>
      </c>
      <c r="M373" s="28">
        <v>7</v>
      </c>
    </row>
    <row r="374" spans="1:13" ht="12.95" customHeight="1" x14ac:dyDescent="0.2">
      <c r="A374" s="28"/>
      <c r="B374" s="28"/>
      <c r="C374" s="28" t="s">
        <v>80</v>
      </c>
      <c r="D374" s="28">
        <v>1599</v>
      </c>
      <c r="E374" s="28">
        <v>1519</v>
      </c>
      <c r="F374" s="28">
        <v>37</v>
      </c>
      <c r="G374" s="28">
        <v>8</v>
      </c>
      <c r="H374" s="28">
        <v>18</v>
      </c>
      <c r="I374" s="28">
        <v>0</v>
      </c>
      <c r="J374" s="28">
        <v>8</v>
      </c>
      <c r="K374" s="28">
        <v>1</v>
      </c>
      <c r="L374" s="28">
        <v>3</v>
      </c>
      <c r="M374" s="28">
        <v>5</v>
      </c>
    </row>
    <row r="375" spans="1:13" ht="12.95" customHeight="1" x14ac:dyDescent="0.2">
      <c r="A375" s="28"/>
      <c r="B375" s="28"/>
      <c r="C375" s="28" t="s">
        <v>81</v>
      </c>
      <c r="D375" s="28">
        <v>1922</v>
      </c>
      <c r="E375" s="28">
        <v>1874</v>
      </c>
      <c r="F375" s="28">
        <v>19</v>
      </c>
      <c r="G375" s="28">
        <v>3</v>
      </c>
      <c r="H375" s="28">
        <v>8</v>
      </c>
      <c r="I375" s="28">
        <v>0</v>
      </c>
      <c r="J375" s="28">
        <v>16</v>
      </c>
      <c r="K375" s="28">
        <v>0</v>
      </c>
      <c r="L375" s="28">
        <v>0</v>
      </c>
      <c r="M375" s="28">
        <v>2</v>
      </c>
    </row>
    <row r="376" spans="1:13" ht="8.1" customHeight="1" x14ac:dyDescent="0.2">
      <c r="A376" s="28"/>
      <c r="B376" s="28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</row>
    <row r="377" spans="1:13" ht="12.95" customHeight="1" x14ac:dyDescent="0.2">
      <c r="A377" s="28"/>
      <c r="B377" s="39" t="s">
        <v>75</v>
      </c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</row>
    <row r="378" spans="1:13" ht="12.95" customHeight="1" x14ac:dyDescent="0.2">
      <c r="A378" s="28"/>
      <c r="B378" s="28"/>
      <c r="C378" s="28" t="s">
        <v>129</v>
      </c>
      <c r="D378" s="28">
        <v>2271</v>
      </c>
      <c r="E378" s="28">
        <v>2229</v>
      </c>
      <c r="F378" s="28">
        <v>15</v>
      </c>
      <c r="G378" s="28">
        <v>4</v>
      </c>
      <c r="H378" s="28">
        <v>4</v>
      </c>
      <c r="I378" s="28">
        <v>0</v>
      </c>
      <c r="J378" s="28">
        <v>13</v>
      </c>
      <c r="K378" s="28">
        <v>4</v>
      </c>
      <c r="L378" s="28">
        <v>1</v>
      </c>
      <c r="M378" s="28">
        <v>1</v>
      </c>
    </row>
    <row r="379" spans="1:13" ht="12.95" customHeight="1" x14ac:dyDescent="0.2">
      <c r="A379" s="28"/>
      <c r="B379" s="28"/>
      <c r="C379" s="28" t="s">
        <v>80</v>
      </c>
      <c r="D379" s="28">
        <v>1015</v>
      </c>
      <c r="E379" s="28">
        <v>982</v>
      </c>
      <c r="F379" s="28">
        <v>12</v>
      </c>
      <c r="G379" s="28">
        <v>3</v>
      </c>
      <c r="H379" s="28">
        <v>3</v>
      </c>
      <c r="I379" s="28">
        <v>0</v>
      </c>
      <c r="J379" s="28">
        <v>10</v>
      </c>
      <c r="K379" s="28">
        <v>3</v>
      </c>
      <c r="L379" s="28">
        <v>1</v>
      </c>
      <c r="M379" s="28">
        <v>1</v>
      </c>
    </row>
    <row r="380" spans="1:13" ht="12.95" customHeight="1" x14ac:dyDescent="0.2">
      <c r="A380" s="28"/>
      <c r="B380" s="28"/>
      <c r="C380" s="28" t="s">
        <v>81</v>
      </c>
      <c r="D380" s="28">
        <v>1256</v>
      </c>
      <c r="E380" s="28">
        <v>1247</v>
      </c>
      <c r="F380" s="28">
        <v>3</v>
      </c>
      <c r="G380" s="28">
        <v>1</v>
      </c>
      <c r="H380" s="28">
        <v>1</v>
      </c>
      <c r="I380" s="28">
        <v>0</v>
      </c>
      <c r="J380" s="28">
        <v>3</v>
      </c>
      <c r="K380" s="28">
        <v>1</v>
      </c>
      <c r="L380" s="28">
        <v>0</v>
      </c>
      <c r="M380" s="28">
        <v>0</v>
      </c>
    </row>
    <row r="381" spans="1:13" ht="8.1" customHeight="1" x14ac:dyDescent="0.2">
      <c r="A381" s="28"/>
      <c r="B381" s="28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</row>
    <row r="382" spans="1:13" ht="12.95" customHeight="1" x14ac:dyDescent="0.2">
      <c r="A382" s="28"/>
      <c r="B382" s="39" t="s">
        <v>76</v>
      </c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</row>
    <row r="383" spans="1:13" ht="12.95" customHeight="1" x14ac:dyDescent="0.2">
      <c r="A383" s="28"/>
      <c r="B383" s="28"/>
      <c r="C383" s="28" t="s">
        <v>129</v>
      </c>
      <c r="D383" s="28">
        <v>2555</v>
      </c>
      <c r="E383" s="28">
        <v>2468</v>
      </c>
      <c r="F383" s="28">
        <v>29</v>
      </c>
      <c r="G383" s="28">
        <v>13</v>
      </c>
      <c r="H383" s="28">
        <v>8</v>
      </c>
      <c r="I383" s="28">
        <v>5</v>
      </c>
      <c r="J383" s="28">
        <v>8</v>
      </c>
      <c r="K383" s="28">
        <v>2</v>
      </c>
      <c r="L383" s="28">
        <v>2</v>
      </c>
      <c r="M383" s="28">
        <v>20</v>
      </c>
    </row>
    <row r="384" spans="1:13" ht="12.95" customHeight="1" x14ac:dyDescent="0.2">
      <c r="A384" s="28"/>
      <c r="B384" s="28"/>
      <c r="C384" s="28" t="s">
        <v>80</v>
      </c>
      <c r="D384" s="28">
        <v>1254</v>
      </c>
      <c r="E384" s="28">
        <v>1200</v>
      </c>
      <c r="F384" s="28">
        <v>16</v>
      </c>
      <c r="G384" s="28">
        <v>8</v>
      </c>
      <c r="H384" s="28">
        <v>5</v>
      </c>
      <c r="I384" s="28">
        <v>3</v>
      </c>
      <c r="J384" s="28">
        <v>5</v>
      </c>
      <c r="K384" s="28">
        <v>2</v>
      </c>
      <c r="L384" s="28">
        <v>2</v>
      </c>
      <c r="M384" s="28">
        <v>13</v>
      </c>
    </row>
    <row r="385" spans="1:13" ht="12.95" customHeight="1" x14ac:dyDescent="0.2">
      <c r="A385" s="28"/>
      <c r="B385" s="28"/>
      <c r="C385" s="28" t="s">
        <v>81</v>
      </c>
      <c r="D385" s="28">
        <v>1301</v>
      </c>
      <c r="E385" s="28">
        <v>1268</v>
      </c>
      <c r="F385" s="28">
        <v>13</v>
      </c>
      <c r="G385" s="28">
        <v>5</v>
      </c>
      <c r="H385" s="28">
        <v>3</v>
      </c>
      <c r="I385" s="28">
        <v>2</v>
      </c>
      <c r="J385" s="28">
        <v>3</v>
      </c>
      <c r="K385" s="28">
        <v>0</v>
      </c>
      <c r="L385" s="28">
        <v>0</v>
      </c>
      <c r="M385" s="28">
        <v>7</v>
      </c>
    </row>
    <row r="386" spans="1:13" ht="8.1" customHeight="1" x14ac:dyDescent="0.2">
      <c r="A386" s="28"/>
      <c r="B386" s="28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</row>
    <row r="387" spans="1:13" ht="12.95" customHeight="1" x14ac:dyDescent="0.2">
      <c r="A387" s="28"/>
      <c r="B387" s="39" t="s">
        <v>77</v>
      </c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</row>
    <row r="388" spans="1:13" ht="12.95" customHeight="1" x14ac:dyDescent="0.2">
      <c r="A388" s="28"/>
      <c r="B388" s="28"/>
      <c r="C388" s="28" t="s">
        <v>129</v>
      </c>
      <c r="D388" s="28">
        <v>2938</v>
      </c>
      <c r="E388" s="28">
        <v>2883</v>
      </c>
      <c r="F388" s="28">
        <v>18</v>
      </c>
      <c r="G388" s="28">
        <v>7</v>
      </c>
      <c r="H388" s="28">
        <v>10</v>
      </c>
      <c r="I388" s="28">
        <v>3</v>
      </c>
      <c r="J388" s="28">
        <v>8</v>
      </c>
      <c r="K388" s="28">
        <v>4</v>
      </c>
      <c r="L388" s="28">
        <v>3</v>
      </c>
      <c r="M388" s="28">
        <v>2</v>
      </c>
    </row>
    <row r="389" spans="1:13" ht="12.95" customHeight="1" x14ac:dyDescent="0.2">
      <c r="A389" s="28"/>
      <c r="B389" s="28"/>
      <c r="C389" s="28" t="s">
        <v>80</v>
      </c>
      <c r="D389" s="28">
        <v>1293</v>
      </c>
      <c r="E389" s="28">
        <v>1266</v>
      </c>
      <c r="F389" s="28">
        <v>9</v>
      </c>
      <c r="G389" s="28">
        <v>4</v>
      </c>
      <c r="H389" s="28">
        <v>4</v>
      </c>
      <c r="I389" s="28">
        <v>1</v>
      </c>
      <c r="J389" s="28">
        <v>5</v>
      </c>
      <c r="K389" s="28">
        <v>3</v>
      </c>
      <c r="L389" s="28">
        <v>0</v>
      </c>
      <c r="M389" s="28">
        <v>1</v>
      </c>
    </row>
    <row r="390" spans="1:13" ht="12.95" customHeight="1" x14ac:dyDescent="0.2">
      <c r="A390" s="28"/>
      <c r="B390" s="28"/>
      <c r="C390" s="28" t="s">
        <v>81</v>
      </c>
      <c r="D390" s="28">
        <v>1645</v>
      </c>
      <c r="E390" s="28">
        <v>1617</v>
      </c>
      <c r="F390" s="28">
        <v>9</v>
      </c>
      <c r="G390" s="28">
        <v>3</v>
      </c>
      <c r="H390" s="28">
        <v>6</v>
      </c>
      <c r="I390" s="28">
        <v>2</v>
      </c>
      <c r="J390" s="28">
        <v>3</v>
      </c>
      <c r="K390" s="28">
        <v>1</v>
      </c>
      <c r="L390" s="28">
        <v>3</v>
      </c>
      <c r="M390" s="28">
        <v>1</v>
      </c>
    </row>
    <row r="391" spans="1:13" ht="8.1" customHeight="1" x14ac:dyDescent="0.2">
      <c r="A391" s="28"/>
      <c r="B391" s="28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</row>
    <row r="392" spans="1:13" ht="12.95" customHeight="1" x14ac:dyDescent="0.2">
      <c r="A392" s="28"/>
      <c r="B392" s="39" t="s">
        <v>0</v>
      </c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</row>
    <row r="393" spans="1:13" ht="12.95" customHeight="1" x14ac:dyDescent="0.2">
      <c r="A393" s="28"/>
      <c r="B393" s="28"/>
      <c r="C393" s="28" t="s">
        <v>129</v>
      </c>
      <c r="D393" s="28">
        <v>1087</v>
      </c>
      <c r="E393" s="28">
        <v>1085</v>
      </c>
      <c r="F393" s="28">
        <v>0</v>
      </c>
      <c r="G393" s="28">
        <v>1</v>
      </c>
      <c r="H393" s="28">
        <v>0</v>
      </c>
      <c r="I393" s="28">
        <v>0</v>
      </c>
      <c r="J393" s="28">
        <v>0</v>
      </c>
      <c r="K393" s="28">
        <v>0</v>
      </c>
      <c r="L393" s="28">
        <v>1</v>
      </c>
      <c r="M393" s="28">
        <v>0</v>
      </c>
    </row>
    <row r="394" spans="1:13" ht="12.95" customHeight="1" x14ac:dyDescent="0.2">
      <c r="A394" s="28"/>
      <c r="B394" s="28"/>
      <c r="C394" s="28" t="s">
        <v>80</v>
      </c>
      <c r="D394" s="28">
        <v>1023</v>
      </c>
      <c r="E394" s="28">
        <v>1021</v>
      </c>
      <c r="F394" s="28">
        <v>0</v>
      </c>
      <c r="G394" s="28">
        <v>1</v>
      </c>
      <c r="H394" s="28">
        <v>0</v>
      </c>
      <c r="I394" s="28">
        <v>0</v>
      </c>
      <c r="J394" s="28">
        <v>0</v>
      </c>
      <c r="K394" s="28">
        <v>0</v>
      </c>
      <c r="L394" s="28">
        <v>1</v>
      </c>
      <c r="M394" s="28">
        <v>0</v>
      </c>
    </row>
    <row r="395" spans="1:13" ht="12.95" customHeight="1" x14ac:dyDescent="0.2">
      <c r="A395" s="40"/>
      <c r="B395" s="40"/>
      <c r="C395" s="40" t="s">
        <v>81</v>
      </c>
      <c r="D395" s="40">
        <v>64</v>
      </c>
      <c r="E395" s="40">
        <v>64</v>
      </c>
      <c r="F395" s="40">
        <v>0</v>
      </c>
      <c r="G395" s="40">
        <v>0</v>
      </c>
      <c r="H395" s="40">
        <v>0</v>
      </c>
      <c r="I395" s="40">
        <v>0</v>
      </c>
      <c r="J395" s="40">
        <v>0</v>
      </c>
      <c r="K395" s="40">
        <v>0</v>
      </c>
      <c r="L395" s="40">
        <v>0</v>
      </c>
      <c r="M395" s="40">
        <v>0</v>
      </c>
    </row>
  </sheetData>
  <mergeCells count="4">
    <mergeCell ref="F4:M4"/>
    <mergeCell ref="D4:D5"/>
    <mergeCell ref="E4:E5"/>
    <mergeCell ref="A4:C5"/>
  </mergeCells>
  <printOptions horizontalCentered="1"/>
  <pageMargins left="0.45" right="0.5" top="0.75" bottom="0.55000000000000004" header="0" footer="0"/>
  <pageSetup paperSize="9" firstPageNumber="0" fitToWidth="0" fitToHeight="0" orientation="portrait" r:id="rId1"/>
  <rowBreaks count="3" manualBreakCount="3">
    <brk id="61" max="16383" man="1"/>
    <brk id="176" max="16383" man="1"/>
    <brk id="291" max="16383" man="1"/>
  </row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I395"/>
  <sheetViews>
    <sheetView view="pageBreakPreview" zoomScaleNormal="100" zoomScaleSheetLayoutView="100" workbookViewId="0"/>
  </sheetViews>
  <sheetFormatPr defaultRowHeight="12" x14ac:dyDescent="0.2"/>
  <cols>
    <col min="1" max="1" width="1" style="6" customWidth="1"/>
    <col min="2" max="2" width="0.85546875" style="6" customWidth="1"/>
    <col min="3" max="3" width="12.28515625" style="6" customWidth="1"/>
    <col min="4" max="4" width="13.5703125" style="6" customWidth="1"/>
    <col min="5" max="5" width="13.140625" style="6" customWidth="1"/>
    <col min="6" max="6" width="13" style="6" customWidth="1"/>
    <col min="7" max="7" width="13.42578125" style="6" customWidth="1"/>
    <col min="8" max="8" width="10.42578125" style="6" customWidth="1"/>
    <col min="9" max="9" width="9.85546875" style="6" customWidth="1"/>
    <col min="10" max="16384" width="9.140625" style="6"/>
  </cols>
  <sheetData>
    <row r="1" spans="1:9" x14ac:dyDescent="0.2">
      <c r="H1" s="38"/>
      <c r="I1" s="38" t="s">
        <v>84</v>
      </c>
    </row>
    <row r="2" spans="1:9" ht="12.95" customHeight="1" x14ac:dyDescent="0.2">
      <c r="A2" s="8" t="s">
        <v>241</v>
      </c>
    </row>
    <row r="3" spans="1:9" ht="5.0999999999999996" customHeight="1" thickBot="1" x14ac:dyDescent="0.25"/>
    <row r="4" spans="1:9" ht="18.95" customHeight="1" thickBot="1" x14ac:dyDescent="0.25">
      <c r="A4" s="88" t="s">
        <v>252</v>
      </c>
      <c r="B4" s="82"/>
      <c r="C4" s="82"/>
      <c r="D4" s="86" t="s">
        <v>249</v>
      </c>
      <c r="E4" s="86" t="s">
        <v>128</v>
      </c>
      <c r="F4" s="86"/>
      <c r="G4" s="86"/>
      <c r="H4" s="87" t="s">
        <v>214</v>
      </c>
      <c r="I4" s="87" t="s">
        <v>251</v>
      </c>
    </row>
    <row r="5" spans="1:9" ht="27.75" customHeight="1" thickBot="1" x14ac:dyDescent="0.25">
      <c r="A5" s="88"/>
      <c r="B5" s="82"/>
      <c r="C5" s="82"/>
      <c r="D5" s="86"/>
      <c r="E5" s="35" t="s">
        <v>213</v>
      </c>
      <c r="F5" s="35" t="s">
        <v>212</v>
      </c>
      <c r="G5" s="35" t="s">
        <v>250</v>
      </c>
      <c r="H5" s="87"/>
      <c r="I5" s="87"/>
    </row>
    <row r="6" spans="1:9" ht="5.0999999999999996" customHeight="1" x14ac:dyDescent="0.2">
      <c r="A6" s="18"/>
      <c r="B6" s="18"/>
      <c r="C6" s="18"/>
      <c r="D6" s="19"/>
      <c r="E6" s="19"/>
      <c r="F6" s="19"/>
      <c r="G6" s="19"/>
      <c r="H6" s="19"/>
    </row>
    <row r="7" spans="1:9" ht="12.95" customHeight="1" x14ac:dyDescent="0.2">
      <c r="A7" s="28"/>
      <c r="B7" s="39" t="s">
        <v>78</v>
      </c>
      <c r="C7" s="3"/>
      <c r="D7" s="3"/>
      <c r="E7" s="3"/>
      <c r="F7" s="3"/>
      <c r="G7" s="3"/>
      <c r="H7" s="3"/>
      <c r="I7" s="41"/>
    </row>
    <row r="8" spans="1:9" ht="12.95" customHeight="1" x14ac:dyDescent="0.2">
      <c r="A8" s="28"/>
      <c r="B8" s="28"/>
      <c r="C8" s="28" t="s">
        <v>129</v>
      </c>
      <c r="D8" s="28">
        <v>185708</v>
      </c>
      <c r="E8" s="28">
        <v>127826</v>
      </c>
      <c r="F8" s="28">
        <v>6315</v>
      </c>
      <c r="G8" s="28">
        <v>51414</v>
      </c>
      <c r="H8" s="28">
        <v>153</v>
      </c>
      <c r="I8" s="41">
        <f t="shared" ref="I8:I35" si="0">(E8/D8)*100</f>
        <v>68.831714304176444</v>
      </c>
    </row>
    <row r="9" spans="1:9" ht="12.95" customHeight="1" x14ac:dyDescent="0.2">
      <c r="A9" s="28"/>
      <c r="B9" s="28"/>
      <c r="C9" s="28" t="s">
        <v>80</v>
      </c>
      <c r="D9" s="28">
        <v>86695</v>
      </c>
      <c r="E9" s="28">
        <v>67334</v>
      </c>
      <c r="F9" s="28">
        <v>3024</v>
      </c>
      <c r="G9" s="28">
        <v>16272</v>
      </c>
      <c r="H9" s="28">
        <v>65</v>
      </c>
      <c r="I9" s="41">
        <f t="shared" si="0"/>
        <v>77.667685564334732</v>
      </c>
    </row>
    <row r="10" spans="1:9" ht="12.95" customHeight="1" x14ac:dyDescent="0.2">
      <c r="A10" s="28"/>
      <c r="B10" s="28"/>
      <c r="C10" s="28" t="s">
        <v>81</v>
      </c>
      <c r="D10" s="28">
        <v>99013</v>
      </c>
      <c r="E10" s="28">
        <v>60492</v>
      </c>
      <c r="F10" s="28">
        <v>3291</v>
      </c>
      <c r="G10" s="28">
        <v>35142</v>
      </c>
      <c r="H10" s="28">
        <v>88</v>
      </c>
      <c r="I10" s="41">
        <f t="shared" si="0"/>
        <v>61.095007726258167</v>
      </c>
    </row>
    <row r="11" spans="1:9" ht="8.1" customHeight="1" x14ac:dyDescent="0.2">
      <c r="A11" s="28"/>
      <c r="B11" s="28"/>
      <c r="C11" s="3"/>
      <c r="D11" s="3"/>
      <c r="E11" s="3"/>
      <c r="F11" s="3"/>
      <c r="G11" s="3"/>
      <c r="H11" s="3"/>
    </row>
    <row r="12" spans="1:9" ht="12.95" customHeight="1" x14ac:dyDescent="0.2">
      <c r="A12" s="28"/>
      <c r="B12" s="39" t="s">
        <v>5</v>
      </c>
      <c r="C12" s="3"/>
      <c r="D12" s="3"/>
      <c r="E12" s="3"/>
      <c r="F12" s="3"/>
      <c r="G12" s="3"/>
      <c r="H12" s="3"/>
      <c r="I12" s="41"/>
    </row>
    <row r="13" spans="1:9" ht="12.95" customHeight="1" x14ac:dyDescent="0.2">
      <c r="A13" s="28"/>
      <c r="B13" s="28"/>
      <c r="C13" s="28" t="s">
        <v>129</v>
      </c>
      <c r="D13" s="28">
        <v>2697</v>
      </c>
      <c r="E13" s="28">
        <v>1797</v>
      </c>
      <c r="F13" s="28">
        <v>88</v>
      </c>
      <c r="G13" s="28">
        <v>810</v>
      </c>
      <c r="H13" s="28">
        <v>2</v>
      </c>
      <c r="I13" s="41">
        <f t="shared" si="0"/>
        <v>66.629588431590662</v>
      </c>
    </row>
    <row r="14" spans="1:9" ht="12.95" customHeight="1" x14ac:dyDescent="0.2">
      <c r="A14" s="28"/>
      <c r="B14" s="28"/>
      <c r="C14" s="28" t="s">
        <v>80</v>
      </c>
      <c r="D14" s="28">
        <v>1241</v>
      </c>
      <c r="E14" s="28">
        <v>932</v>
      </c>
      <c r="F14" s="28">
        <v>38</v>
      </c>
      <c r="G14" s="28">
        <v>270</v>
      </c>
      <c r="H14" s="28">
        <v>1</v>
      </c>
      <c r="I14" s="41">
        <f t="shared" si="0"/>
        <v>75.100725221595482</v>
      </c>
    </row>
    <row r="15" spans="1:9" ht="12.95" customHeight="1" x14ac:dyDescent="0.2">
      <c r="A15" s="28"/>
      <c r="B15" s="28"/>
      <c r="C15" s="28" t="s">
        <v>81</v>
      </c>
      <c r="D15" s="28">
        <v>1456</v>
      </c>
      <c r="E15" s="28">
        <v>865</v>
      </c>
      <c r="F15" s="28">
        <v>50</v>
      </c>
      <c r="G15" s="28">
        <v>540</v>
      </c>
      <c r="H15" s="28">
        <v>1</v>
      </c>
      <c r="I15" s="41">
        <f t="shared" si="0"/>
        <v>59.409340659340657</v>
      </c>
    </row>
    <row r="16" spans="1:9" ht="8.1" customHeight="1" x14ac:dyDescent="0.2">
      <c r="A16" s="28"/>
      <c r="B16" s="28"/>
      <c r="C16" s="3"/>
      <c r="D16" s="3"/>
      <c r="E16" s="3"/>
      <c r="F16" s="3"/>
      <c r="G16" s="3"/>
      <c r="H16" s="3"/>
    </row>
    <row r="17" spans="1:9" ht="12.95" customHeight="1" x14ac:dyDescent="0.2">
      <c r="A17" s="28"/>
      <c r="B17" s="39" t="s">
        <v>6</v>
      </c>
      <c r="C17" s="3"/>
      <c r="D17" s="3"/>
      <c r="E17" s="3"/>
      <c r="F17" s="3"/>
      <c r="G17" s="3"/>
      <c r="H17" s="3"/>
      <c r="I17" s="41"/>
    </row>
    <row r="18" spans="1:9" ht="12.95" customHeight="1" x14ac:dyDescent="0.2">
      <c r="A18" s="28"/>
      <c r="B18" s="28"/>
      <c r="C18" s="28" t="s">
        <v>129</v>
      </c>
      <c r="D18" s="28">
        <v>2987</v>
      </c>
      <c r="E18" s="28">
        <v>1939</v>
      </c>
      <c r="F18" s="28">
        <v>131</v>
      </c>
      <c r="G18" s="28">
        <v>903</v>
      </c>
      <c r="H18" s="28">
        <v>14</v>
      </c>
      <c r="I18" s="41">
        <f t="shared" si="0"/>
        <v>64.914630063608968</v>
      </c>
    </row>
    <row r="19" spans="1:9" ht="12.95" customHeight="1" x14ac:dyDescent="0.2">
      <c r="A19" s="28"/>
      <c r="B19" s="28"/>
      <c r="C19" s="28" t="s">
        <v>80</v>
      </c>
      <c r="D19" s="28">
        <v>1384</v>
      </c>
      <c r="E19" s="28">
        <v>1023</v>
      </c>
      <c r="F19" s="28">
        <v>51</v>
      </c>
      <c r="G19" s="28">
        <v>307</v>
      </c>
      <c r="H19" s="28">
        <v>3</v>
      </c>
      <c r="I19" s="41">
        <f t="shared" si="0"/>
        <v>73.916184971098261</v>
      </c>
    </row>
    <row r="20" spans="1:9" ht="12.95" customHeight="1" x14ac:dyDescent="0.2">
      <c r="A20" s="28"/>
      <c r="B20" s="28"/>
      <c r="C20" s="28" t="s">
        <v>81</v>
      </c>
      <c r="D20" s="28">
        <v>1603</v>
      </c>
      <c r="E20" s="28">
        <v>916</v>
      </c>
      <c r="F20" s="28">
        <v>80</v>
      </c>
      <c r="G20" s="28">
        <v>596</v>
      </c>
      <c r="H20" s="28">
        <v>11</v>
      </c>
      <c r="I20" s="41">
        <f t="shared" si="0"/>
        <v>57.142857142857139</v>
      </c>
    </row>
    <row r="21" spans="1:9" ht="8.1" customHeight="1" x14ac:dyDescent="0.2">
      <c r="A21" s="28"/>
      <c r="B21" s="28"/>
      <c r="C21" s="3"/>
      <c r="D21" s="3"/>
      <c r="E21" s="3"/>
      <c r="F21" s="3"/>
      <c r="G21" s="3"/>
      <c r="H21" s="3"/>
    </row>
    <row r="22" spans="1:9" ht="12.95" customHeight="1" x14ac:dyDescent="0.2">
      <c r="A22" s="28"/>
      <c r="B22" s="39" t="s">
        <v>7</v>
      </c>
      <c r="C22" s="3"/>
      <c r="D22" s="3"/>
      <c r="E22" s="3"/>
      <c r="F22" s="3"/>
      <c r="G22" s="3"/>
      <c r="H22" s="3"/>
      <c r="I22" s="41"/>
    </row>
    <row r="23" spans="1:9" ht="12.95" customHeight="1" x14ac:dyDescent="0.2">
      <c r="A23" s="28"/>
      <c r="B23" s="28"/>
      <c r="C23" s="28" t="s">
        <v>129</v>
      </c>
      <c r="D23" s="28">
        <v>1329</v>
      </c>
      <c r="E23" s="28">
        <v>873</v>
      </c>
      <c r="F23" s="28">
        <v>90</v>
      </c>
      <c r="G23" s="28">
        <v>366</v>
      </c>
      <c r="H23" s="28">
        <v>0</v>
      </c>
      <c r="I23" s="41">
        <f t="shared" si="0"/>
        <v>65.688487584650119</v>
      </c>
    </row>
    <row r="24" spans="1:9" ht="12.95" customHeight="1" x14ac:dyDescent="0.2">
      <c r="A24" s="28"/>
      <c r="B24" s="28"/>
      <c r="C24" s="28" t="s">
        <v>80</v>
      </c>
      <c r="D24" s="28">
        <v>595</v>
      </c>
      <c r="E24" s="28">
        <v>447</v>
      </c>
      <c r="F24" s="28">
        <v>39</v>
      </c>
      <c r="G24" s="28">
        <v>109</v>
      </c>
      <c r="H24" s="28">
        <v>0</v>
      </c>
      <c r="I24" s="41">
        <f t="shared" si="0"/>
        <v>75.12605042016807</v>
      </c>
    </row>
    <row r="25" spans="1:9" ht="12.95" customHeight="1" x14ac:dyDescent="0.2">
      <c r="A25" s="28"/>
      <c r="B25" s="28"/>
      <c r="C25" s="28" t="s">
        <v>81</v>
      </c>
      <c r="D25" s="28">
        <v>734</v>
      </c>
      <c r="E25" s="28">
        <v>426</v>
      </c>
      <c r="F25" s="28">
        <v>51</v>
      </c>
      <c r="G25" s="28">
        <v>257</v>
      </c>
      <c r="H25" s="28">
        <v>0</v>
      </c>
      <c r="I25" s="41">
        <f t="shared" si="0"/>
        <v>58.038147138964582</v>
      </c>
    </row>
    <row r="26" spans="1:9" ht="8.1" customHeight="1" x14ac:dyDescent="0.2">
      <c r="A26" s="28"/>
      <c r="B26" s="28"/>
      <c r="C26" s="3"/>
      <c r="D26" s="3"/>
      <c r="E26" s="3"/>
      <c r="F26" s="3"/>
      <c r="G26" s="3"/>
      <c r="H26" s="3"/>
    </row>
    <row r="27" spans="1:9" ht="12.95" customHeight="1" x14ac:dyDescent="0.2">
      <c r="A27" s="28"/>
      <c r="B27" s="39" t="s">
        <v>8</v>
      </c>
      <c r="C27" s="3"/>
      <c r="D27" s="3"/>
      <c r="E27" s="3"/>
      <c r="F27" s="3"/>
      <c r="G27" s="3"/>
      <c r="H27" s="3"/>
      <c r="I27" s="41"/>
    </row>
    <row r="28" spans="1:9" ht="12.95" customHeight="1" x14ac:dyDescent="0.2">
      <c r="A28" s="28"/>
      <c r="B28" s="28"/>
      <c r="C28" s="28" t="s">
        <v>129</v>
      </c>
      <c r="D28" s="28">
        <v>2237</v>
      </c>
      <c r="E28" s="28">
        <v>1500</v>
      </c>
      <c r="F28" s="28">
        <v>57</v>
      </c>
      <c r="G28" s="28">
        <v>678</v>
      </c>
      <c r="H28" s="28">
        <v>2</v>
      </c>
      <c r="I28" s="41">
        <f t="shared" si="0"/>
        <v>67.054090299508275</v>
      </c>
    </row>
    <row r="29" spans="1:9" ht="12.95" customHeight="1" x14ac:dyDescent="0.2">
      <c r="A29" s="28"/>
      <c r="B29" s="28"/>
      <c r="C29" s="28" t="s">
        <v>80</v>
      </c>
      <c r="D29" s="28">
        <v>1037</v>
      </c>
      <c r="E29" s="28">
        <v>806</v>
      </c>
      <c r="F29" s="28">
        <v>26</v>
      </c>
      <c r="G29" s="28">
        <v>204</v>
      </c>
      <c r="H29" s="28">
        <v>1</v>
      </c>
      <c r="I29" s="41">
        <f t="shared" si="0"/>
        <v>77.724204435872707</v>
      </c>
    </row>
    <row r="30" spans="1:9" ht="12.95" customHeight="1" x14ac:dyDescent="0.2">
      <c r="A30" s="28"/>
      <c r="B30" s="28"/>
      <c r="C30" s="28" t="s">
        <v>81</v>
      </c>
      <c r="D30" s="28">
        <v>1200</v>
      </c>
      <c r="E30" s="28">
        <v>694</v>
      </c>
      <c r="F30" s="28">
        <v>31</v>
      </c>
      <c r="G30" s="28">
        <v>474</v>
      </c>
      <c r="H30" s="28">
        <v>1</v>
      </c>
      <c r="I30" s="41">
        <f t="shared" si="0"/>
        <v>57.833333333333336</v>
      </c>
    </row>
    <row r="31" spans="1:9" ht="8.1" customHeight="1" x14ac:dyDescent="0.2">
      <c r="A31" s="28"/>
      <c r="B31" s="28"/>
      <c r="C31" s="3"/>
      <c r="D31" s="3"/>
      <c r="E31" s="3"/>
      <c r="F31" s="3"/>
      <c r="G31" s="3"/>
      <c r="H31" s="3"/>
    </row>
    <row r="32" spans="1:9" ht="12.95" customHeight="1" x14ac:dyDescent="0.2">
      <c r="A32" s="28"/>
      <c r="B32" s="39" t="s">
        <v>9</v>
      </c>
      <c r="C32" s="3"/>
      <c r="D32" s="3"/>
      <c r="E32" s="3"/>
      <c r="F32" s="3"/>
      <c r="G32" s="3"/>
      <c r="H32" s="3"/>
      <c r="I32" s="41"/>
    </row>
    <row r="33" spans="1:9" ht="12.95" customHeight="1" x14ac:dyDescent="0.2">
      <c r="A33" s="28"/>
      <c r="B33" s="28"/>
      <c r="C33" s="28" t="s">
        <v>129</v>
      </c>
      <c r="D33" s="28">
        <v>2501</v>
      </c>
      <c r="E33" s="28">
        <v>1400</v>
      </c>
      <c r="F33" s="28">
        <v>219</v>
      </c>
      <c r="G33" s="28">
        <v>882</v>
      </c>
      <c r="H33" s="28">
        <v>0</v>
      </c>
      <c r="I33" s="41">
        <f t="shared" si="0"/>
        <v>55.977608956417434</v>
      </c>
    </row>
    <row r="34" spans="1:9" ht="12.95" customHeight="1" x14ac:dyDescent="0.2">
      <c r="A34" s="28"/>
      <c r="B34" s="28"/>
      <c r="C34" s="28" t="s">
        <v>80</v>
      </c>
      <c r="D34" s="28">
        <v>1239</v>
      </c>
      <c r="E34" s="28">
        <v>784</v>
      </c>
      <c r="F34" s="28">
        <v>128</v>
      </c>
      <c r="G34" s="28">
        <v>327</v>
      </c>
      <c r="H34" s="28">
        <v>0</v>
      </c>
      <c r="I34" s="41">
        <f t="shared" si="0"/>
        <v>63.276836158192097</v>
      </c>
    </row>
    <row r="35" spans="1:9" ht="12.95" customHeight="1" x14ac:dyDescent="0.2">
      <c r="A35" s="28"/>
      <c r="B35" s="28"/>
      <c r="C35" s="28" t="s">
        <v>81</v>
      </c>
      <c r="D35" s="28">
        <v>1262</v>
      </c>
      <c r="E35" s="28">
        <v>616</v>
      </c>
      <c r="F35" s="28">
        <v>91</v>
      </c>
      <c r="G35" s="28">
        <v>555</v>
      </c>
      <c r="H35" s="28">
        <v>0</v>
      </c>
      <c r="I35" s="41">
        <f t="shared" si="0"/>
        <v>48.811410459587954</v>
      </c>
    </row>
    <row r="36" spans="1:9" ht="8.1" customHeight="1" x14ac:dyDescent="0.2">
      <c r="A36" s="28"/>
      <c r="B36" s="28"/>
      <c r="C36" s="3"/>
      <c r="D36" s="3"/>
      <c r="E36" s="3"/>
      <c r="F36" s="3"/>
      <c r="G36" s="3"/>
      <c r="H36" s="3"/>
    </row>
    <row r="37" spans="1:9" ht="12.95" customHeight="1" x14ac:dyDescent="0.2">
      <c r="A37" s="28"/>
      <c r="B37" s="39" t="s">
        <v>10</v>
      </c>
      <c r="C37" s="3"/>
      <c r="D37" s="3"/>
      <c r="E37" s="3"/>
      <c r="F37" s="3"/>
      <c r="G37" s="3"/>
      <c r="H37" s="3"/>
      <c r="I37" s="41"/>
    </row>
    <row r="38" spans="1:9" ht="12.95" customHeight="1" x14ac:dyDescent="0.2">
      <c r="A38" s="28"/>
      <c r="B38" s="28"/>
      <c r="C38" s="28" t="s">
        <v>129</v>
      </c>
      <c r="D38" s="28">
        <v>2635</v>
      </c>
      <c r="E38" s="28">
        <v>1704</v>
      </c>
      <c r="F38" s="28">
        <v>179</v>
      </c>
      <c r="G38" s="28">
        <v>751</v>
      </c>
      <c r="H38" s="28">
        <v>1</v>
      </c>
      <c r="I38" s="41">
        <f t="shared" ref="I38:I100" si="1">(E38/D38)*100</f>
        <v>64.667931688804558</v>
      </c>
    </row>
    <row r="39" spans="1:9" ht="12.95" customHeight="1" x14ac:dyDescent="0.2">
      <c r="A39" s="28"/>
      <c r="B39" s="28"/>
      <c r="C39" s="28" t="s">
        <v>80</v>
      </c>
      <c r="D39" s="28">
        <v>1238</v>
      </c>
      <c r="E39" s="28">
        <v>910</v>
      </c>
      <c r="F39" s="28">
        <v>73</v>
      </c>
      <c r="G39" s="28">
        <v>255</v>
      </c>
      <c r="H39" s="28">
        <v>0</v>
      </c>
      <c r="I39" s="41">
        <f t="shared" si="1"/>
        <v>73.505654281098543</v>
      </c>
    </row>
    <row r="40" spans="1:9" ht="12.95" customHeight="1" x14ac:dyDescent="0.2">
      <c r="A40" s="28"/>
      <c r="B40" s="28"/>
      <c r="C40" s="28" t="s">
        <v>81</v>
      </c>
      <c r="D40" s="28">
        <v>1397</v>
      </c>
      <c r="E40" s="28">
        <v>794</v>
      </c>
      <c r="F40" s="28">
        <v>106</v>
      </c>
      <c r="G40" s="28">
        <v>496</v>
      </c>
      <c r="H40" s="28">
        <v>1</v>
      </c>
      <c r="I40" s="41">
        <f t="shared" si="1"/>
        <v>56.836077308518249</v>
      </c>
    </row>
    <row r="41" spans="1:9" ht="8.1" customHeight="1" x14ac:dyDescent="0.2">
      <c r="A41" s="28"/>
      <c r="B41" s="28"/>
      <c r="C41" s="3"/>
      <c r="D41" s="3"/>
      <c r="E41" s="3"/>
      <c r="F41" s="3"/>
      <c r="G41" s="3"/>
      <c r="H41" s="3"/>
    </row>
    <row r="42" spans="1:9" ht="12.95" customHeight="1" x14ac:dyDescent="0.2">
      <c r="A42" s="28"/>
      <c r="B42" s="39" t="s">
        <v>11</v>
      </c>
      <c r="C42" s="3"/>
      <c r="D42" s="3"/>
      <c r="E42" s="3"/>
      <c r="F42" s="3"/>
      <c r="G42" s="3"/>
      <c r="H42" s="3"/>
      <c r="I42" s="41"/>
    </row>
    <row r="43" spans="1:9" ht="12.95" customHeight="1" x14ac:dyDescent="0.2">
      <c r="A43" s="28"/>
      <c r="B43" s="28"/>
      <c r="C43" s="28" t="s">
        <v>129</v>
      </c>
      <c r="D43" s="28">
        <v>2978</v>
      </c>
      <c r="E43" s="28">
        <v>1807</v>
      </c>
      <c r="F43" s="28">
        <v>131</v>
      </c>
      <c r="G43" s="28">
        <v>1035</v>
      </c>
      <c r="H43" s="28">
        <v>5</v>
      </c>
      <c r="I43" s="41">
        <f t="shared" si="1"/>
        <v>60.678307588985888</v>
      </c>
    </row>
    <row r="44" spans="1:9" ht="12.95" customHeight="1" x14ac:dyDescent="0.2">
      <c r="A44" s="28"/>
      <c r="B44" s="28"/>
      <c r="C44" s="28" t="s">
        <v>80</v>
      </c>
      <c r="D44" s="28">
        <v>1434</v>
      </c>
      <c r="E44" s="28">
        <v>993</v>
      </c>
      <c r="F44" s="28">
        <v>69</v>
      </c>
      <c r="G44" s="28">
        <v>371</v>
      </c>
      <c r="H44" s="28">
        <v>1</v>
      </c>
      <c r="I44" s="41">
        <f t="shared" si="1"/>
        <v>69.246861924686186</v>
      </c>
    </row>
    <row r="45" spans="1:9" ht="12.95" customHeight="1" x14ac:dyDescent="0.2">
      <c r="A45" s="28"/>
      <c r="B45" s="28"/>
      <c r="C45" s="28" t="s">
        <v>81</v>
      </c>
      <c r="D45" s="28">
        <v>1544</v>
      </c>
      <c r="E45" s="28">
        <v>814</v>
      </c>
      <c r="F45" s="28">
        <v>62</v>
      </c>
      <c r="G45" s="28">
        <v>664</v>
      </c>
      <c r="H45" s="28">
        <v>4</v>
      </c>
      <c r="I45" s="41">
        <f t="shared" si="1"/>
        <v>52.720207253886009</v>
      </c>
    </row>
    <row r="46" spans="1:9" ht="8.1" customHeight="1" x14ac:dyDescent="0.2">
      <c r="A46" s="28"/>
      <c r="B46" s="28"/>
      <c r="C46" s="3"/>
      <c r="D46" s="3"/>
      <c r="E46" s="3"/>
      <c r="F46" s="3"/>
      <c r="G46" s="3"/>
      <c r="H46" s="3"/>
    </row>
    <row r="47" spans="1:9" ht="12.95" customHeight="1" x14ac:dyDescent="0.2">
      <c r="A47" s="28"/>
      <c r="B47" s="39" t="s">
        <v>12</v>
      </c>
      <c r="C47" s="3"/>
      <c r="D47" s="3"/>
      <c r="E47" s="3"/>
      <c r="F47" s="3"/>
      <c r="G47" s="3"/>
      <c r="H47" s="3"/>
      <c r="I47" s="41"/>
    </row>
    <row r="48" spans="1:9" ht="12.95" customHeight="1" x14ac:dyDescent="0.2">
      <c r="A48" s="28"/>
      <c r="B48" s="28"/>
      <c r="C48" s="28" t="s">
        <v>129</v>
      </c>
      <c r="D48" s="28">
        <v>2614</v>
      </c>
      <c r="E48" s="28">
        <v>1967</v>
      </c>
      <c r="F48" s="28">
        <v>46</v>
      </c>
      <c r="G48" s="28">
        <v>600</v>
      </c>
      <c r="H48" s="28">
        <v>1</v>
      </c>
      <c r="I48" s="41">
        <f t="shared" si="1"/>
        <v>75.248661055853091</v>
      </c>
    </row>
    <row r="49" spans="1:9" ht="12.95" customHeight="1" x14ac:dyDescent="0.2">
      <c r="A49" s="28"/>
      <c r="B49" s="28"/>
      <c r="C49" s="28" t="s">
        <v>80</v>
      </c>
      <c r="D49" s="28">
        <v>1167</v>
      </c>
      <c r="E49" s="28">
        <v>997</v>
      </c>
      <c r="F49" s="28">
        <v>19</v>
      </c>
      <c r="G49" s="28">
        <v>151</v>
      </c>
      <c r="H49" s="28">
        <v>0</v>
      </c>
      <c r="I49" s="41">
        <f t="shared" si="1"/>
        <v>85.432733504712942</v>
      </c>
    </row>
    <row r="50" spans="1:9" ht="12.95" customHeight="1" x14ac:dyDescent="0.2">
      <c r="A50" s="28"/>
      <c r="B50" s="28"/>
      <c r="C50" s="28" t="s">
        <v>81</v>
      </c>
      <c r="D50" s="28">
        <v>1447</v>
      </c>
      <c r="E50" s="28">
        <v>970</v>
      </c>
      <c r="F50" s="28">
        <v>27</v>
      </c>
      <c r="G50" s="28">
        <v>449</v>
      </c>
      <c r="H50" s="28">
        <v>1</v>
      </c>
      <c r="I50" s="41">
        <f t="shared" si="1"/>
        <v>67.035245335176228</v>
      </c>
    </row>
    <row r="51" spans="1:9" ht="8.1" customHeight="1" x14ac:dyDescent="0.2">
      <c r="A51" s="28"/>
      <c r="B51" s="28"/>
      <c r="C51" s="3"/>
      <c r="D51" s="3"/>
      <c r="E51" s="3"/>
      <c r="F51" s="3"/>
      <c r="G51" s="3"/>
      <c r="H51" s="3"/>
    </row>
    <row r="52" spans="1:9" ht="12.95" customHeight="1" x14ac:dyDescent="0.2">
      <c r="A52" s="28"/>
      <c r="B52" s="39" t="s">
        <v>13</v>
      </c>
      <c r="C52" s="3"/>
      <c r="D52" s="3"/>
      <c r="E52" s="3"/>
      <c r="F52" s="3"/>
      <c r="G52" s="3"/>
      <c r="H52" s="3"/>
      <c r="I52" s="41"/>
    </row>
    <row r="53" spans="1:9" ht="12.95" customHeight="1" x14ac:dyDescent="0.2">
      <c r="A53" s="28"/>
      <c r="B53" s="28"/>
      <c r="C53" s="28" t="s">
        <v>129</v>
      </c>
      <c r="D53" s="28">
        <v>3400</v>
      </c>
      <c r="E53" s="28">
        <v>2114</v>
      </c>
      <c r="F53" s="28">
        <v>182</v>
      </c>
      <c r="G53" s="28">
        <v>1104</v>
      </c>
      <c r="H53" s="28">
        <v>0</v>
      </c>
      <c r="I53" s="41">
        <f t="shared" si="1"/>
        <v>62.17647058823529</v>
      </c>
    </row>
    <row r="54" spans="1:9" ht="12.95" customHeight="1" x14ac:dyDescent="0.2">
      <c r="A54" s="28"/>
      <c r="B54" s="28"/>
      <c r="C54" s="28" t="s">
        <v>80</v>
      </c>
      <c r="D54" s="28">
        <v>1645</v>
      </c>
      <c r="E54" s="28">
        <v>1181</v>
      </c>
      <c r="F54" s="28">
        <v>97</v>
      </c>
      <c r="G54" s="28">
        <v>367</v>
      </c>
      <c r="H54" s="28">
        <v>0</v>
      </c>
      <c r="I54" s="41">
        <f t="shared" si="1"/>
        <v>71.79331306990882</v>
      </c>
    </row>
    <row r="55" spans="1:9" ht="12.95" customHeight="1" x14ac:dyDescent="0.2">
      <c r="A55" s="28"/>
      <c r="B55" s="28"/>
      <c r="C55" s="28" t="s">
        <v>81</v>
      </c>
      <c r="D55" s="28">
        <v>1755</v>
      </c>
      <c r="E55" s="28">
        <v>933</v>
      </c>
      <c r="F55" s="28">
        <v>85</v>
      </c>
      <c r="G55" s="28">
        <v>737</v>
      </c>
      <c r="H55" s="28">
        <v>0</v>
      </c>
      <c r="I55" s="41">
        <f t="shared" si="1"/>
        <v>53.162393162393165</v>
      </c>
    </row>
    <row r="56" spans="1:9" ht="8.1" customHeight="1" x14ac:dyDescent="0.2">
      <c r="A56" s="28"/>
      <c r="B56" s="28"/>
      <c r="C56" s="3"/>
      <c r="D56" s="3"/>
      <c r="E56" s="3"/>
      <c r="F56" s="3"/>
      <c r="G56" s="3"/>
      <c r="H56" s="3"/>
    </row>
    <row r="57" spans="1:9" ht="12.95" customHeight="1" x14ac:dyDescent="0.2">
      <c r="A57" s="28"/>
      <c r="B57" s="39" t="s">
        <v>14</v>
      </c>
      <c r="C57" s="3"/>
      <c r="D57" s="3"/>
      <c r="E57" s="3"/>
      <c r="F57" s="3"/>
      <c r="G57" s="3"/>
      <c r="H57" s="3"/>
      <c r="I57" s="41"/>
    </row>
    <row r="58" spans="1:9" ht="12.95" customHeight="1" x14ac:dyDescent="0.2">
      <c r="A58" s="28"/>
      <c r="B58" s="28"/>
      <c r="C58" s="28" t="s">
        <v>129</v>
      </c>
      <c r="D58" s="28">
        <v>1423</v>
      </c>
      <c r="E58" s="28">
        <v>828</v>
      </c>
      <c r="F58" s="28">
        <v>157</v>
      </c>
      <c r="G58" s="28">
        <v>434</v>
      </c>
      <c r="H58" s="28">
        <v>4</v>
      </c>
      <c r="I58" s="41">
        <f t="shared" si="1"/>
        <v>58.186929023190444</v>
      </c>
    </row>
    <row r="59" spans="1:9" ht="12.95" customHeight="1" x14ac:dyDescent="0.2">
      <c r="A59" s="28"/>
      <c r="B59" s="28"/>
      <c r="C59" s="28" t="s">
        <v>80</v>
      </c>
      <c r="D59" s="28">
        <v>668</v>
      </c>
      <c r="E59" s="28">
        <v>442</v>
      </c>
      <c r="F59" s="28">
        <v>82</v>
      </c>
      <c r="G59" s="28">
        <v>140</v>
      </c>
      <c r="H59" s="28">
        <v>4</v>
      </c>
      <c r="I59" s="41">
        <f t="shared" si="1"/>
        <v>66.167664670658695</v>
      </c>
    </row>
    <row r="60" spans="1:9" ht="12.95" customHeight="1" x14ac:dyDescent="0.2">
      <c r="A60" s="28"/>
      <c r="B60" s="28"/>
      <c r="C60" s="28" t="s">
        <v>81</v>
      </c>
      <c r="D60" s="28">
        <v>755</v>
      </c>
      <c r="E60" s="28">
        <v>386</v>
      </c>
      <c r="F60" s="28">
        <v>75</v>
      </c>
      <c r="G60" s="28">
        <v>294</v>
      </c>
      <c r="H60" s="28">
        <v>0</v>
      </c>
      <c r="I60" s="41">
        <f t="shared" si="1"/>
        <v>51.125827814569533</v>
      </c>
    </row>
    <row r="61" spans="1:9" ht="8.1" customHeight="1" x14ac:dyDescent="0.2">
      <c r="A61" s="28"/>
      <c r="B61" s="28"/>
      <c r="C61" s="3"/>
      <c r="D61" s="3"/>
      <c r="E61" s="3"/>
      <c r="F61" s="3"/>
      <c r="G61" s="3"/>
      <c r="H61" s="3"/>
    </row>
    <row r="62" spans="1:9" ht="12.95" customHeight="1" x14ac:dyDescent="0.2">
      <c r="A62" s="28"/>
      <c r="B62" s="39" t="s">
        <v>15</v>
      </c>
      <c r="C62" s="3"/>
      <c r="D62" s="3"/>
      <c r="E62" s="3"/>
      <c r="F62" s="3"/>
      <c r="G62" s="3"/>
      <c r="H62" s="3"/>
      <c r="I62" s="41"/>
    </row>
    <row r="63" spans="1:9" ht="12.95" customHeight="1" x14ac:dyDescent="0.2">
      <c r="A63" s="28"/>
      <c r="B63" s="28"/>
      <c r="C63" s="28" t="s">
        <v>129</v>
      </c>
      <c r="D63" s="28">
        <v>3488</v>
      </c>
      <c r="E63" s="28">
        <v>2674</v>
      </c>
      <c r="F63" s="28">
        <v>106</v>
      </c>
      <c r="G63" s="28">
        <v>707</v>
      </c>
      <c r="H63" s="28">
        <v>1</v>
      </c>
      <c r="I63" s="41">
        <f t="shared" si="1"/>
        <v>76.662844036697251</v>
      </c>
    </row>
    <row r="64" spans="1:9" ht="12.95" customHeight="1" x14ac:dyDescent="0.2">
      <c r="A64" s="28"/>
      <c r="B64" s="28"/>
      <c r="C64" s="28" t="s">
        <v>80</v>
      </c>
      <c r="D64" s="28">
        <v>1609</v>
      </c>
      <c r="E64" s="28">
        <v>1345</v>
      </c>
      <c r="F64" s="28">
        <v>52</v>
      </c>
      <c r="G64" s="28">
        <v>211</v>
      </c>
      <c r="H64" s="28">
        <v>1</v>
      </c>
      <c r="I64" s="41">
        <f t="shared" si="1"/>
        <v>83.592293349906782</v>
      </c>
    </row>
    <row r="65" spans="1:9" ht="12.95" customHeight="1" x14ac:dyDescent="0.2">
      <c r="A65" s="28"/>
      <c r="B65" s="28"/>
      <c r="C65" s="28" t="s">
        <v>81</v>
      </c>
      <c r="D65" s="28">
        <v>1879</v>
      </c>
      <c r="E65" s="28">
        <v>1329</v>
      </c>
      <c r="F65" s="28">
        <v>54</v>
      </c>
      <c r="G65" s="28">
        <v>496</v>
      </c>
      <c r="H65" s="28">
        <v>0</v>
      </c>
      <c r="I65" s="41">
        <f t="shared" si="1"/>
        <v>70.729111229377324</v>
      </c>
    </row>
    <row r="66" spans="1:9" ht="8.1" customHeight="1" x14ac:dyDescent="0.2">
      <c r="A66" s="28"/>
      <c r="B66" s="28"/>
      <c r="C66" s="3"/>
      <c r="D66" s="3"/>
      <c r="E66" s="3"/>
      <c r="F66" s="3"/>
      <c r="G66" s="3"/>
      <c r="H66" s="3"/>
    </row>
    <row r="67" spans="1:9" ht="12.95" customHeight="1" x14ac:dyDescent="0.2">
      <c r="A67" s="28"/>
      <c r="B67" s="39" t="s">
        <v>16</v>
      </c>
      <c r="C67" s="3"/>
      <c r="D67" s="3"/>
      <c r="E67" s="3"/>
      <c r="F67" s="3"/>
      <c r="G67" s="3"/>
      <c r="H67" s="3"/>
      <c r="I67" s="41"/>
    </row>
    <row r="68" spans="1:9" ht="12.95" customHeight="1" x14ac:dyDescent="0.2">
      <c r="A68" s="28"/>
      <c r="B68" s="28"/>
      <c r="C68" s="28" t="s">
        <v>129</v>
      </c>
      <c r="D68" s="28">
        <v>2265</v>
      </c>
      <c r="E68" s="28">
        <v>1760</v>
      </c>
      <c r="F68" s="28">
        <v>11</v>
      </c>
      <c r="G68" s="28">
        <v>493</v>
      </c>
      <c r="H68" s="28">
        <v>1</v>
      </c>
      <c r="I68" s="41">
        <f t="shared" si="1"/>
        <v>77.70419426048565</v>
      </c>
    </row>
    <row r="69" spans="1:9" ht="12.95" customHeight="1" x14ac:dyDescent="0.2">
      <c r="A69" s="28"/>
      <c r="B69" s="28"/>
      <c r="C69" s="28" t="s">
        <v>80</v>
      </c>
      <c r="D69" s="28">
        <v>994</v>
      </c>
      <c r="E69" s="28">
        <v>876</v>
      </c>
      <c r="F69" s="28">
        <v>7</v>
      </c>
      <c r="G69" s="28">
        <v>111</v>
      </c>
      <c r="H69" s="28">
        <v>0</v>
      </c>
      <c r="I69" s="41">
        <f t="shared" si="1"/>
        <v>88.128772635814883</v>
      </c>
    </row>
    <row r="70" spans="1:9" ht="12.95" customHeight="1" x14ac:dyDescent="0.2">
      <c r="A70" s="28"/>
      <c r="B70" s="28"/>
      <c r="C70" s="28" t="s">
        <v>81</v>
      </c>
      <c r="D70" s="28">
        <v>1271</v>
      </c>
      <c r="E70" s="28">
        <v>884</v>
      </c>
      <c r="F70" s="28">
        <v>4</v>
      </c>
      <c r="G70" s="28">
        <v>382</v>
      </c>
      <c r="H70" s="28">
        <v>1</v>
      </c>
      <c r="I70" s="41">
        <f t="shared" si="1"/>
        <v>69.55153422501968</v>
      </c>
    </row>
    <row r="71" spans="1:9" ht="8.1" customHeight="1" x14ac:dyDescent="0.2">
      <c r="A71" s="28"/>
      <c r="B71" s="28"/>
      <c r="C71" s="3"/>
      <c r="D71" s="3"/>
      <c r="E71" s="3"/>
      <c r="F71" s="3"/>
      <c r="G71" s="3"/>
      <c r="H71" s="3"/>
    </row>
    <row r="72" spans="1:9" ht="12.6" customHeight="1" x14ac:dyDescent="0.2">
      <c r="A72" s="28"/>
      <c r="B72" s="39" t="s">
        <v>17</v>
      </c>
      <c r="C72" s="3"/>
      <c r="D72" s="3"/>
      <c r="E72" s="3"/>
      <c r="F72" s="3"/>
      <c r="G72" s="3"/>
      <c r="H72" s="3"/>
      <c r="I72" s="41"/>
    </row>
    <row r="73" spans="1:9" ht="12.6" customHeight="1" x14ac:dyDescent="0.2">
      <c r="A73" s="28"/>
      <c r="B73" s="28"/>
      <c r="C73" s="28" t="s">
        <v>129</v>
      </c>
      <c r="D73" s="28">
        <v>4120</v>
      </c>
      <c r="E73" s="28">
        <v>3053</v>
      </c>
      <c r="F73" s="28">
        <v>180</v>
      </c>
      <c r="G73" s="28">
        <v>887</v>
      </c>
      <c r="H73" s="28">
        <v>0</v>
      </c>
      <c r="I73" s="41">
        <f t="shared" si="1"/>
        <v>74.101941747572823</v>
      </c>
    </row>
    <row r="74" spans="1:9" ht="12.6" customHeight="1" x14ac:dyDescent="0.2">
      <c r="A74" s="28"/>
      <c r="B74" s="28"/>
      <c r="C74" s="28" t="s">
        <v>80</v>
      </c>
      <c r="D74" s="28">
        <v>1921</v>
      </c>
      <c r="E74" s="28">
        <v>1589</v>
      </c>
      <c r="F74" s="28">
        <v>88</v>
      </c>
      <c r="G74" s="28">
        <v>244</v>
      </c>
      <c r="H74" s="28">
        <v>0</v>
      </c>
      <c r="I74" s="41">
        <f t="shared" si="1"/>
        <v>82.717334721499213</v>
      </c>
    </row>
    <row r="75" spans="1:9" ht="12.6" customHeight="1" x14ac:dyDescent="0.2">
      <c r="A75" s="28"/>
      <c r="B75" s="28"/>
      <c r="C75" s="28" t="s">
        <v>81</v>
      </c>
      <c r="D75" s="28">
        <v>2199</v>
      </c>
      <c r="E75" s="28">
        <v>1464</v>
      </c>
      <c r="F75" s="28">
        <v>92</v>
      </c>
      <c r="G75" s="28">
        <v>643</v>
      </c>
      <c r="H75" s="28">
        <v>0</v>
      </c>
      <c r="I75" s="41">
        <f t="shared" si="1"/>
        <v>66.57571623465212</v>
      </c>
    </row>
    <row r="76" spans="1:9" ht="8.1" customHeight="1" x14ac:dyDescent="0.2">
      <c r="A76" s="28"/>
      <c r="B76" s="28"/>
      <c r="C76" s="3"/>
      <c r="D76" s="3"/>
      <c r="E76" s="3"/>
      <c r="F76" s="3"/>
      <c r="G76" s="3"/>
      <c r="H76" s="3"/>
    </row>
    <row r="77" spans="1:9" ht="12.6" customHeight="1" x14ac:dyDescent="0.2">
      <c r="A77" s="28"/>
      <c r="B77" s="39" t="s">
        <v>18</v>
      </c>
      <c r="C77" s="3"/>
      <c r="D77" s="3"/>
      <c r="E77" s="3"/>
      <c r="F77" s="3"/>
      <c r="G77" s="3"/>
      <c r="H77" s="3"/>
      <c r="I77" s="41"/>
    </row>
    <row r="78" spans="1:9" ht="12.6" customHeight="1" x14ac:dyDescent="0.2">
      <c r="A78" s="28"/>
      <c r="B78" s="28"/>
      <c r="C78" s="28" t="s">
        <v>129</v>
      </c>
      <c r="D78" s="28">
        <v>1765</v>
      </c>
      <c r="E78" s="28">
        <v>1329</v>
      </c>
      <c r="F78" s="28">
        <v>45</v>
      </c>
      <c r="G78" s="28">
        <v>390</v>
      </c>
      <c r="H78" s="28">
        <v>1</v>
      </c>
      <c r="I78" s="41">
        <f t="shared" si="1"/>
        <v>75.297450424929181</v>
      </c>
    </row>
    <row r="79" spans="1:9" ht="12.6" customHeight="1" x14ac:dyDescent="0.2">
      <c r="A79" s="28"/>
      <c r="B79" s="28"/>
      <c r="C79" s="28" t="s">
        <v>80</v>
      </c>
      <c r="D79" s="28">
        <v>814</v>
      </c>
      <c r="E79" s="28">
        <v>695</v>
      </c>
      <c r="F79" s="28">
        <v>18</v>
      </c>
      <c r="G79" s="28">
        <v>100</v>
      </c>
      <c r="H79" s="28">
        <v>1</v>
      </c>
      <c r="I79" s="41">
        <f t="shared" si="1"/>
        <v>85.380835380835379</v>
      </c>
    </row>
    <row r="80" spans="1:9" ht="12.6" customHeight="1" x14ac:dyDescent="0.2">
      <c r="A80" s="28"/>
      <c r="B80" s="28"/>
      <c r="C80" s="28" t="s">
        <v>81</v>
      </c>
      <c r="D80" s="28">
        <v>951</v>
      </c>
      <c r="E80" s="28">
        <v>634</v>
      </c>
      <c r="F80" s="28">
        <v>27</v>
      </c>
      <c r="G80" s="28">
        <v>290</v>
      </c>
      <c r="H80" s="28">
        <v>0</v>
      </c>
      <c r="I80" s="41">
        <f t="shared" si="1"/>
        <v>66.666666666666657</v>
      </c>
    </row>
    <row r="81" spans="1:9" ht="8.1" customHeight="1" x14ac:dyDescent="0.2">
      <c r="A81" s="28"/>
      <c r="B81" s="28"/>
      <c r="C81" s="3"/>
      <c r="D81" s="3"/>
      <c r="E81" s="3"/>
      <c r="F81" s="3"/>
      <c r="G81" s="3"/>
      <c r="H81" s="3"/>
    </row>
    <row r="82" spans="1:9" ht="12.6" customHeight="1" x14ac:dyDescent="0.2">
      <c r="A82" s="28"/>
      <c r="B82" s="39" t="s">
        <v>19</v>
      </c>
      <c r="C82" s="3"/>
      <c r="D82" s="3"/>
      <c r="E82" s="3"/>
      <c r="F82" s="3"/>
      <c r="G82" s="3"/>
      <c r="H82" s="3"/>
      <c r="I82" s="41"/>
    </row>
    <row r="83" spans="1:9" ht="12.6" customHeight="1" x14ac:dyDescent="0.2">
      <c r="A83" s="28"/>
      <c r="B83" s="28"/>
      <c r="C83" s="28" t="s">
        <v>129</v>
      </c>
      <c r="D83" s="28">
        <v>2167</v>
      </c>
      <c r="E83" s="28">
        <v>1370</v>
      </c>
      <c r="F83" s="28">
        <v>118</v>
      </c>
      <c r="G83" s="28">
        <v>679</v>
      </c>
      <c r="H83" s="28">
        <v>0</v>
      </c>
      <c r="I83" s="41">
        <f t="shared" si="1"/>
        <v>63.221042916474389</v>
      </c>
    </row>
    <row r="84" spans="1:9" ht="12.6" customHeight="1" x14ac:dyDescent="0.2">
      <c r="A84" s="28"/>
      <c r="B84" s="28"/>
      <c r="C84" s="28" t="s">
        <v>80</v>
      </c>
      <c r="D84" s="28">
        <v>1040</v>
      </c>
      <c r="E84" s="28">
        <v>748</v>
      </c>
      <c r="F84" s="28">
        <v>65</v>
      </c>
      <c r="G84" s="28">
        <v>227</v>
      </c>
      <c r="H84" s="28">
        <v>0</v>
      </c>
      <c r="I84" s="41">
        <f t="shared" si="1"/>
        <v>71.92307692307692</v>
      </c>
    </row>
    <row r="85" spans="1:9" ht="12.6" customHeight="1" x14ac:dyDescent="0.2">
      <c r="A85" s="28"/>
      <c r="B85" s="28"/>
      <c r="C85" s="28" t="s">
        <v>81</v>
      </c>
      <c r="D85" s="28">
        <v>1127</v>
      </c>
      <c r="E85" s="28">
        <v>622</v>
      </c>
      <c r="F85" s="28">
        <v>53</v>
      </c>
      <c r="G85" s="28">
        <v>452</v>
      </c>
      <c r="H85" s="28">
        <v>0</v>
      </c>
      <c r="I85" s="41">
        <f t="shared" si="1"/>
        <v>55.190771960958294</v>
      </c>
    </row>
    <row r="86" spans="1:9" ht="8.1" customHeight="1" x14ac:dyDescent="0.2">
      <c r="A86" s="28"/>
      <c r="B86" s="28"/>
      <c r="C86" s="3"/>
      <c r="D86" s="3"/>
      <c r="E86" s="3"/>
      <c r="F86" s="3"/>
      <c r="G86" s="3"/>
      <c r="H86" s="3"/>
    </row>
    <row r="87" spans="1:9" ht="12.6" customHeight="1" x14ac:dyDescent="0.2">
      <c r="A87" s="28"/>
      <c r="B87" s="39" t="s">
        <v>20</v>
      </c>
      <c r="C87" s="3"/>
      <c r="D87" s="3"/>
      <c r="E87" s="3"/>
      <c r="F87" s="3"/>
      <c r="G87" s="3"/>
      <c r="H87" s="3"/>
      <c r="I87" s="41"/>
    </row>
    <row r="88" spans="1:9" ht="12.6" customHeight="1" x14ac:dyDescent="0.2">
      <c r="A88" s="28"/>
      <c r="B88" s="28"/>
      <c r="C88" s="28" t="s">
        <v>129</v>
      </c>
      <c r="D88" s="28">
        <v>999</v>
      </c>
      <c r="E88" s="28">
        <v>664</v>
      </c>
      <c r="F88" s="28">
        <v>29</v>
      </c>
      <c r="G88" s="28">
        <v>306</v>
      </c>
      <c r="H88" s="28">
        <v>0</v>
      </c>
      <c r="I88" s="41">
        <f t="shared" si="1"/>
        <v>66.466466466466471</v>
      </c>
    </row>
    <row r="89" spans="1:9" ht="12.6" customHeight="1" x14ac:dyDescent="0.2">
      <c r="A89" s="28"/>
      <c r="B89" s="28"/>
      <c r="C89" s="28" t="s">
        <v>80</v>
      </c>
      <c r="D89" s="28">
        <v>455</v>
      </c>
      <c r="E89" s="28">
        <v>339</v>
      </c>
      <c r="F89" s="28">
        <v>15</v>
      </c>
      <c r="G89" s="28">
        <v>101</v>
      </c>
      <c r="H89" s="28">
        <v>0</v>
      </c>
      <c r="I89" s="41">
        <f t="shared" si="1"/>
        <v>74.505494505494511</v>
      </c>
    </row>
    <row r="90" spans="1:9" ht="12.6" customHeight="1" x14ac:dyDescent="0.2">
      <c r="A90" s="28"/>
      <c r="B90" s="28"/>
      <c r="C90" s="28" t="s">
        <v>81</v>
      </c>
      <c r="D90" s="28">
        <v>544</v>
      </c>
      <c r="E90" s="28">
        <v>325</v>
      </c>
      <c r="F90" s="28">
        <v>14</v>
      </c>
      <c r="G90" s="28">
        <v>205</v>
      </c>
      <c r="H90" s="28">
        <v>0</v>
      </c>
      <c r="I90" s="41">
        <f t="shared" si="1"/>
        <v>59.742647058823529</v>
      </c>
    </row>
    <row r="91" spans="1:9" ht="8.1" customHeight="1" x14ac:dyDescent="0.2">
      <c r="A91" s="28"/>
      <c r="B91" s="28"/>
      <c r="C91" s="3"/>
      <c r="D91" s="3"/>
      <c r="E91" s="3"/>
      <c r="F91" s="3"/>
      <c r="G91" s="3"/>
      <c r="H91" s="3"/>
    </row>
    <row r="92" spans="1:9" ht="12.6" customHeight="1" x14ac:dyDescent="0.2">
      <c r="A92" s="28"/>
      <c r="B92" s="39" t="s">
        <v>1</v>
      </c>
      <c r="C92" s="3"/>
      <c r="D92" s="3"/>
      <c r="E92" s="3"/>
      <c r="F92" s="3"/>
      <c r="G92" s="3"/>
      <c r="H92" s="3"/>
      <c r="I92" s="41"/>
    </row>
    <row r="93" spans="1:9" ht="12.6" customHeight="1" x14ac:dyDescent="0.2">
      <c r="A93" s="28"/>
      <c r="B93" s="28"/>
      <c r="C93" s="28" t="s">
        <v>129</v>
      </c>
      <c r="D93" s="28">
        <v>4013</v>
      </c>
      <c r="E93" s="28">
        <v>2415</v>
      </c>
      <c r="F93" s="28">
        <v>185</v>
      </c>
      <c r="G93" s="28">
        <v>1410</v>
      </c>
      <c r="H93" s="28">
        <v>3</v>
      </c>
      <c r="I93" s="41">
        <f t="shared" si="1"/>
        <v>60.179416895090952</v>
      </c>
    </row>
    <row r="94" spans="1:9" ht="12.6" customHeight="1" x14ac:dyDescent="0.2">
      <c r="A94" s="28"/>
      <c r="B94" s="28"/>
      <c r="C94" s="28" t="s">
        <v>80</v>
      </c>
      <c r="D94" s="28">
        <v>1940</v>
      </c>
      <c r="E94" s="28">
        <v>1336</v>
      </c>
      <c r="F94" s="28">
        <v>102</v>
      </c>
      <c r="G94" s="28">
        <v>501</v>
      </c>
      <c r="H94" s="28">
        <v>1</v>
      </c>
      <c r="I94" s="41">
        <f t="shared" si="1"/>
        <v>68.865979381443296</v>
      </c>
    </row>
    <row r="95" spans="1:9" ht="12.6" customHeight="1" x14ac:dyDescent="0.2">
      <c r="A95" s="28"/>
      <c r="B95" s="28"/>
      <c r="C95" s="28" t="s">
        <v>81</v>
      </c>
      <c r="D95" s="28">
        <v>2073</v>
      </c>
      <c r="E95" s="28">
        <v>1079</v>
      </c>
      <c r="F95" s="28">
        <v>83</v>
      </c>
      <c r="G95" s="28">
        <v>909</v>
      </c>
      <c r="H95" s="28">
        <v>2</v>
      </c>
      <c r="I95" s="41">
        <f t="shared" si="1"/>
        <v>52.050168837433674</v>
      </c>
    </row>
    <row r="96" spans="1:9" ht="8.1" customHeight="1" x14ac:dyDescent="0.2">
      <c r="A96" s="28"/>
      <c r="B96" s="28"/>
      <c r="C96" s="3"/>
      <c r="D96" s="3"/>
      <c r="E96" s="3"/>
      <c r="F96" s="3"/>
      <c r="G96" s="3"/>
      <c r="H96" s="3"/>
    </row>
    <row r="97" spans="1:9" ht="12.6" customHeight="1" x14ac:dyDescent="0.2">
      <c r="A97" s="28"/>
      <c r="B97" s="39" t="s">
        <v>21</v>
      </c>
      <c r="C97" s="3"/>
      <c r="D97" s="3"/>
      <c r="E97" s="3"/>
      <c r="F97" s="3"/>
      <c r="G97" s="3"/>
      <c r="H97" s="3"/>
      <c r="I97" s="41"/>
    </row>
    <row r="98" spans="1:9" ht="12.6" customHeight="1" x14ac:dyDescent="0.2">
      <c r="A98" s="28"/>
      <c r="B98" s="28"/>
      <c r="C98" s="28" t="s">
        <v>129</v>
      </c>
      <c r="D98" s="28">
        <v>2677</v>
      </c>
      <c r="E98" s="28">
        <v>1744</v>
      </c>
      <c r="F98" s="28">
        <v>150</v>
      </c>
      <c r="G98" s="28">
        <v>777</v>
      </c>
      <c r="H98" s="28">
        <v>6</v>
      </c>
      <c r="I98" s="41">
        <f t="shared" si="1"/>
        <v>65.147553231228983</v>
      </c>
    </row>
    <row r="99" spans="1:9" ht="12.6" customHeight="1" x14ac:dyDescent="0.2">
      <c r="A99" s="28"/>
      <c r="B99" s="28"/>
      <c r="C99" s="28" t="s">
        <v>80</v>
      </c>
      <c r="D99" s="28">
        <v>1231</v>
      </c>
      <c r="E99" s="28">
        <v>893</v>
      </c>
      <c r="F99" s="28">
        <v>73</v>
      </c>
      <c r="G99" s="28">
        <v>263</v>
      </c>
      <c r="H99" s="28">
        <v>2</v>
      </c>
      <c r="I99" s="41">
        <f t="shared" si="1"/>
        <v>72.542648253452484</v>
      </c>
    </row>
    <row r="100" spans="1:9" ht="12.6" customHeight="1" x14ac:dyDescent="0.2">
      <c r="A100" s="28"/>
      <c r="B100" s="28"/>
      <c r="C100" s="28" t="s">
        <v>81</v>
      </c>
      <c r="D100" s="28">
        <v>1446</v>
      </c>
      <c r="E100" s="28">
        <v>851</v>
      </c>
      <c r="F100" s="28">
        <v>77</v>
      </c>
      <c r="G100" s="28">
        <v>514</v>
      </c>
      <c r="H100" s="28">
        <v>4</v>
      </c>
      <c r="I100" s="41">
        <f t="shared" si="1"/>
        <v>58.852005532503462</v>
      </c>
    </row>
    <row r="101" spans="1:9" ht="8.1" customHeight="1" x14ac:dyDescent="0.2">
      <c r="A101" s="28"/>
      <c r="B101" s="28"/>
      <c r="C101" s="3"/>
      <c r="D101" s="3"/>
      <c r="E101" s="3"/>
      <c r="F101" s="3"/>
      <c r="G101" s="3"/>
      <c r="H101" s="3"/>
    </row>
    <row r="102" spans="1:9" ht="12.6" customHeight="1" x14ac:dyDescent="0.2">
      <c r="A102" s="28"/>
      <c r="B102" s="39" t="s">
        <v>22</v>
      </c>
      <c r="C102" s="3"/>
      <c r="D102" s="3"/>
      <c r="E102" s="3"/>
      <c r="F102" s="3"/>
      <c r="G102" s="3"/>
      <c r="H102" s="3"/>
      <c r="I102" s="41"/>
    </row>
    <row r="103" spans="1:9" ht="12.6" customHeight="1" x14ac:dyDescent="0.2">
      <c r="A103" s="28"/>
      <c r="B103" s="28"/>
      <c r="C103" s="28" t="s">
        <v>129</v>
      </c>
      <c r="D103" s="28">
        <v>2530</v>
      </c>
      <c r="E103" s="28">
        <v>1613</v>
      </c>
      <c r="F103" s="28">
        <v>215</v>
      </c>
      <c r="G103" s="28">
        <v>701</v>
      </c>
      <c r="H103" s="28">
        <v>1</v>
      </c>
      <c r="I103" s="41">
        <f t="shared" ref="I103:I165" si="2">(E103/D103)*100</f>
        <v>63.754940711462446</v>
      </c>
    </row>
    <row r="104" spans="1:9" ht="12.6" customHeight="1" x14ac:dyDescent="0.2">
      <c r="A104" s="28"/>
      <c r="B104" s="28"/>
      <c r="C104" s="28" t="s">
        <v>80</v>
      </c>
      <c r="D104" s="28">
        <v>1165</v>
      </c>
      <c r="E104" s="28">
        <v>853</v>
      </c>
      <c r="F104" s="28">
        <v>99</v>
      </c>
      <c r="G104" s="28">
        <v>212</v>
      </c>
      <c r="H104" s="28">
        <v>1</v>
      </c>
      <c r="I104" s="41">
        <f t="shared" si="2"/>
        <v>73.21888412017168</v>
      </c>
    </row>
    <row r="105" spans="1:9" ht="12.6" customHeight="1" x14ac:dyDescent="0.2">
      <c r="A105" s="28"/>
      <c r="B105" s="28"/>
      <c r="C105" s="28" t="s">
        <v>81</v>
      </c>
      <c r="D105" s="28">
        <v>1365</v>
      </c>
      <c r="E105" s="28">
        <v>760</v>
      </c>
      <c r="F105" s="28">
        <v>116</v>
      </c>
      <c r="G105" s="28">
        <v>489</v>
      </c>
      <c r="H105" s="28">
        <v>0</v>
      </c>
      <c r="I105" s="41">
        <f t="shared" si="2"/>
        <v>55.677655677655679</v>
      </c>
    </row>
    <row r="106" spans="1:9" ht="8.1" customHeight="1" x14ac:dyDescent="0.2">
      <c r="A106" s="28"/>
      <c r="B106" s="28"/>
      <c r="C106" s="3"/>
      <c r="D106" s="3"/>
      <c r="E106" s="3"/>
      <c r="F106" s="3"/>
      <c r="G106" s="3"/>
      <c r="H106" s="3"/>
    </row>
    <row r="107" spans="1:9" ht="12.6" customHeight="1" x14ac:dyDescent="0.2">
      <c r="A107" s="28"/>
      <c r="B107" s="39" t="s">
        <v>23</v>
      </c>
      <c r="C107" s="3"/>
      <c r="D107" s="3"/>
      <c r="E107" s="3"/>
      <c r="F107" s="3"/>
      <c r="G107" s="3"/>
      <c r="H107" s="3"/>
      <c r="I107" s="41"/>
    </row>
    <row r="108" spans="1:9" ht="12.6" customHeight="1" x14ac:dyDescent="0.2">
      <c r="A108" s="28"/>
      <c r="B108" s="28"/>
      <c r="C108" s="28" t="s">
        <v>129</v>
      </c>
      <c r="D108" s="28">
        <v>2460</v>
      </c>
      <c r="E108" s="28">
        <v>1620</v>
      </c>
      <c r="F108" s="28">
        <v>104</v>
      </c>
      <c r="G108" s="28">
        <v>736</v>
      </c>
      <c r="H108" s="28">
        <v>0</v>
      </c>
      <c r="I108" s="41">
        <f t="shared" si="2"/>
        <v>65.853658536585371</v>
      </c>
    </row>
    <row r="109" spans="1:9" ht="12.6" customHeight="1" x14ac:dyDescent="0.2">
      <c r="A109" s="28"/>
      <c r="B109" s="28"/>
      <c r="C109" s="28" t="s">
        <v>80</v>
      </c>
      <c r="D109" s="28">
        <v>1184</v>
      </c>
      <c r="E109" s="28">
        <v>876</v>
      </c>
      <c r="F109" s="28">
        <v>53</v>
      </c>
      <c r="G109" s="28">
        <v>255</v>
      </c>
      <c r="H109" s="28">
        <v>0</v>
      </c>
      <c r="I109" s="41">
        <f t="shared" si="2"/>
        <v>73.986486486486484</v>
      </c>
    </row>
    <row r="110" spans="1:9" ht="12.6" customHeight="1" x14ac:dyDescent="0.2">
      <c r="A110" s="28"/>
      <c r="B110" s="28"/>
      <c r="C110" s="28" t="s">
        <v>81</v>
      </c>
      <c r="D110" s="28">
        <v>1276</v>
      </c>
      <c r="E110" s="28">
        <v>744</v>
      </c>
      <c r="F110" s="28">
        <v>51</v>
      </c>
      <c r="G110" s="28">
        <v>481</v>
      </c>
      <c r="H110" s="28">
        <v>0</v>
      </c>
      <c r="I110" s="41">
        <f t="shared" si="2"/>
        <v>58.307210031347964</v>
      </c>
    </row>
    <row r="111" spans="1:9" ht="8.1" customHeight="1" x14ac:dyDescent="0.2">
      <c r="A111" s="28"/>
      <c r="B111" s="28"/>
      <c r="C111" s="3"/>
      <c r="D111" s="3"/>
      <c r="E111" s="3"/>
      <c r="F111" s="3"/>
      <c r="G111" s="3"/>
      <c r="H111" s="3"/>
    </row>
    <row r="112" spans="1:9" ht="12.6" customHeight="1" x14ac:dyDescent="0.2">
      <c r="A112" s="28"/>
      <c r="B112" s="39" t="s">
        <v>2</v>
      </c>
      <c r="C112" s="3"/>
      <c r="D112" s="3"/>
      <c r="E112" s="3"/>
      <c r="F112" s="3"/>
      <c r="G112" s="3"/>
      <c r="H112" s="3"/>
      <c r="I112" s="41"/>
    </row>
    <row r="113" spans="1:9" ht="12.6" customHeight="1" x14ac:dyDescent="0.2">
      <c r="A113" s="28"/>
      <c r="B113" s="28"/>
      <c r="C113" s="28" t="s">
        <v>129</v>
      </c>
      <c r="D113" s="28">
        <v>2315</v>
      </c>
      <c r="E113" s="28">
        <v>1670</v>
      </c>
      <c r="F113" s="28">
        <v>77</v>
      </c>
      <c r="G113" s="28">
        <v>567</v>
      </c>
      <c r="H113" s="28">
        <v>1</v>
      </c>
      <c r="I113" s="41">
        <f t="shared" si="2"/>
        <v>72.138228941684673</v>
      </c>
    </row>
    <row r="114" spans="1:9" ht="12.6" customHeight="1" x14ac:dyDescent="0.2">
      <c r="A114" s="28"/>
      <c r="B114" s="28"/>
      <c r="C114" s="28" t="s">
        <v>80</v>
      </c>
      <c r="D114" s="28">
        <v>1055</v>
      </c>
      <c r="E114" s="28">
        <v>878</v>
      </c>
      <c r="F114" s="28">
        <v>34</v>
      </c>
      <c r="G114" s="28">
        <v>143</v>
      </c>
      <c r="H114" s="28">
        <v>0</v>
      </c>
      <c r="I114" s="41">
        <f t="shared" si="2"/>
        <v>83.222748815165886</v>
      </c>
    </row>
    <row r="115" spans="1:9" ht="12.6" customHeight="1" x14ac:dyDescent="0.2">
      <c r="A115" s="28"/>
      <c r="B115" s="28"/>
      <c r="C115" s="28" t="s">
        <v>81</v>
      </c>
      <c r="D115" s="28">
        <v>1260</v>
      </c>
      <c r="E115" s="28">
        <v>792</v>
      </c>
      <c r="F115" s="28">
        <v>43</v>
      </c>
      <c r="G115" s="28">
        <v>424</v>
      </c>
      <c r="H115" s="28">
        <v>1</v>
      </c>
      <c r="I115" s="41">
        <f t="shared" si="2"/>
        <v>62.857142857142854</v>
      </c>
    </row>
    <row r="116" spans="1:9" ht="8.1" customHeight="1" x14ac:dyDescent="0.2">
      <c r="A116" s="28"/>
      <c r="B116" s="28"/>
      <c r="C116" s="3"/>
      <c r="D116" s="3"/>
      <c r="E116" s="3"/>
      <c r="F116" s="3"/>
      <c r="G116" s="3"/>
      <c r="H116" s="3"/>
    </row>
    <row r="117" spans="1:9" ht="12.6" customHeight="1" x14ac:dyDescent="0.2">
      <c r="A117" s="28"/>
      <c r="B117" s="39" t="s">
        <v>24</v>
      </c>
      <c r="C117" s="3"/>
      <c r="D117" s="3"/>
      <c r="E117" s="3"/>
      <c r="F117" s="3"/>
      <c r="G117" s="3"/>
      <c r="H117" s="3"/>
      <c r="I117" s="41"/>
    </row>
    <row r="118" spans="1:9" ht="12.6" customHeight="1" x14ac:dyDescent="0.2">
      <c r="A118" s="28"/>
      <c r="B118" s="28"/>
      <c r="C118" s="28" t="s">
        <v>129</v>
      </c>
      <c r="D118" s="28">
        <v>1900</v>
      </c>
      <c r="E118" s="28">
        <v>1272</v>
      </c>
      <c r="F118" s="28">
        <v>70</v>
      </c>
      <c r="G118" s="28">
        <v>557</v>
      </c>
      <c r="H118" s="28">
        <v>1</v>
      </c>
      <c r="I118" s="41">
        <f t="shared" si="2"/>
        <v>66.94736842105263</v>
      </c>
    </row>
    <row r="119" spans="1:9" ht="12.6" customHeight="1" x14ac:dyDescent="0.2">
      <c r="A119" s="28"/>
      <c r="B119" s="28"/>
      <c r="C119" s="28" t="s">
        <v>80</v>
      </c>
      <c r="D119" s="28">
        <v>903</v>
      </c>
      <c r="E119" s="28">
        <v>689</v>
      </c>
      <c r="F119" s="28">
        <v>29</v>
      </c>
      <c r="G119" s="28">
        <v>185</v>
      </c>
      <c r="H119" s="28">
        <v>0</v>
      </c>
      <c r="I119" s="41">
        <f t="shared" si="2"/>
        <v>76.301218161683281</v>
      </c>
    </row>
    <row r="120" spans="1:9" ht="12.6" customHeight="1" x14ac:dyDescent="0.2">
      <c r="A120" s="28"/>
      <c r="B120" s="28"/>
      <c r="C120" s="28" t="s">
        <v>81</v>
      </c>
      <c r="D120" s="28">
        <v>997</v>
      </c>
      <c r="E120" s="28">
        <v>583</v>
      </c>
      <c r="F120" s="28">
        <v>41</v>
      </c>
      <c r="G120" s="28">
        <v>372</v>
      </c>
      <c r="H120" s="28">
        <v>1</v>
      </c>
      <c r="I120" s="41">
        <f t="shared" si="2"/>
        <v>58.475426278836508</v>
      </c>
    </row>
    <row r="121" spans="1:9" ht="8.1" customHeight="1" x14ac:dyDescent="0.2">
      <c r="A121" s="28"/>
      <c r="B121" s="28"/>
      <c r="C121" s="3"/>
      <c r="D121" s="3"/>
      <c r="E121" s="3"/>
      <c r="F121" s="3"/>
      <c r="G121" s="3"/>
      <c r="H121" s="3"/>
    </row>
    <row r="122" spans="1:9" ht="12.95" customHeight="1" x14ac:dyDescent="0.2">
      <c r="A122" s="28"/>
      <c r="B122" s="39" t="s">
        <v>25</v>
      </c>
      <c r="C122" s="3"/>
      <c r="D122" s="3"/>
      <c r="E122" s="3"/>
      <c r="F122" s="3"/>
      <c r="G122" s="3"/>
      <c r="H122" s="3"/>
      <c r="I122" s="41"/>
    </row>
    <row r="123" spans="1:9" ht="12.95" customHeight="1" x14ac:dyDescent="0.2">
      <c r="A123" s="28"/>
      <c r="B123" s="28"/>
      <c r="C123" s="28" t="s">
        <v>129</v>
      </c>
      <c r="D123" s="28">
        <v>2419</v>
      </c>
      <c r="E123" s="28">
        <v>1659</v>
      </c>
      <c r="F123" s="28">
        <v>48</v>
      </c>
      <c r="G123" s="28">
        <v>712</v>
      </c>
      <c r="H123" s="28">
        <v>0</v>
      </c>
      <c r="I123" s="41">
        <f t="shared" si="2"/>
        <v>68.582058701942955</v>
      </c>
    </row>
    <row r="124" spans="1:9" ht="12.95" customHeight="1" x14ac:dyDescent="0.2">
      <c r="A124" s="28"/>
      <c r="B124" s="28"/>
      <c r="C124" s="28" t="s">
        <v>80</v>
      </c>
      <c r="D124" s="28">
        <v>1106</v>
      </c>
      <c r="E124" s="28">
        <v>877</v>
      </c>
      <c r="F124" s="28">
        <v>18</v>
      </c>
      <c r="G124" s="28">
        <v>211</v>
      </c>
      <c r="H124" s="28">
        <v>0</v>
      </c>
      <c r="I124" s="41">
        <f t="shared" si="2"/>
        <v>79.294755877034362</v>
      </c>
    </row>
    <row r="125" spans="1:9" ht="12.95" customHeight="1" x14ac:dyDescent="0.2">
      <c r="A125" s="28"/>
      <c r="B125" s="28"/>
      <c r="C125" s="28" t="s">
        <v>81</v>
      </c>
      <c r="D125" s="28">
        <v>1313</v>
      </c>
      <c r="E125" s="28">
        <v>782</v>
      </c>
      <c r="F125" s="28">
        <v>30</v>
      </c>
      <c r="G125" s="28">
        <v>501</v>
      </c>
      <c r="H125" s="28">
        <v>0</v>
      </c>
      <c r="I125" s="41">
        <f t="shared" si="2"/>
        <v>59.558263518659558</v>
      </c>
    </row>
    <row r="126" spans="1:9" ht="8.1" customHeight="1" x14ac:dyDescent="0.2">
      <c r="A126" s="28"/>
      <c r="B126" s="28"/>
      <c r="C126" s="3"/>
      <c r="D126" s="3"/>
      <c r="E126" s="3"/>
      <c r="F126" s="3"/>
      <c r="G126" s="3"/>
      <c r="H126" s="3"/>
    </row>
    <row r="127" spans="1:9" ht="12.95" customHeight="1" x14ac:dyDescent="0.2">
      <c r="A127" s="28"/>
      <c r="B127" s="39" t="s">
        <v>26</v>
      </c>
      <c r="C127" s="3"/>
      <c r="D127" s="3"/>
      <c r="E127" s="3"/>
      <c r="F127" s="3"/>
      <c r="G127" s="3"/>
      <c r="H127" s="3"/>
      <c r="I127" s="41"/>
    </row>
    <row r="128" spans="1:9" ht="12.95" customHeight="1" x14ac:dyDescent="0.2">
      <c r="A128" s="28"/>
      <c r="B128" s="28"/>
      <c r="C128" s="28" t="s">
        <v>129</v>
      </c>
      <c r="D128" s="28">
        <v>8063</v>
      </c>
      <c r="E128" s="28">
        <v>6655</v>
      </c>
      <c r="F128" s="28">
        <v>221</v>
      </c>
      <c r="G128" s="28">
        <v>1174</v>
      </c>
      <c r="H128" s="28">
        <v>13</v>
      </c>
      <c r="I128" s="41">
        <f t="shared" si="2"/>
        <v>82.537517053206003</v>
      </c>
    </row>
    <row r="129" spans="1:9" ht="12.95" customHeight="1" x14ac:dyDescent="0.2">
      <c r="A129" s="28"/>
      <c r="B129" s="28"/>
      <c r="C129" s="28" t="s">
        <v>80</v>
      </c>
      <c r="D129" s="28">
        <v>3893</v>
      </c>
      <c r="E129" s="28">
        <v>3477</v>
      </c>
      <c r="F129" s="28">
        <v>105</v>
      </c>
      <c r="G129" s="28">
        <v>303</v>
      </c>
      <c r="H129" s="28">
        <v>8</v>
      </c>
      <c r="I129" s="41">
        <f t="shared" si="2"/>
        <v>89.314153609041867</v>
      </c>
    </row>
    <row r="130" spans="1:9" ht="12.95" customHeight="1" x14ac:dyDescent="0.2">
      <c r="A130" s="28"/>
      <c r="B130" s="28"/>
      <c r="C130" s="28" t="s">
        <v>81</v>
      </c>
      <c r="D130" s="28">
        <v>4170</v>
      </c>
      <c r="E130" s="28">
        <v>3178</v>
      </c>
      <c r="F130" s="28">
        <v>116</v>
      </c>
      <c r="G130" s="28">
        <v>871</v>
      </c>
      <c r="H130" s="28">
        <v>5</v>
      </c>
      <c r="I130" s="41">
        <f t="shared" si="2"/>
        <v>76.211031175059958</v>
      </c>
    </row>
    <row r="131" spans="1:9" ht="8.1" customHeight="1" x14ac:dyDescent="0.2">
      <c r="A131" s="28"/>
      <c r="B131" s="28"/>
      <c r="C131" s="3"/>
      <c r="D131" s="3"/>
      <c r="E131" s="3"/>
      <c r="F131" s="3"/>
      <c r="G131" s="3"/>
      <c r="H131" s="3"/>
    </row>
    <row r="132" spans="1:9" ht="12.95" customHeight="1" x14ac:dyDescent="0.2">
      <c r="A132" s="28"/>
      <c r="B132" s="39" t="s">
        <v>27</v>
      </c>
      <c r="C132" s="3"/>
      <c r="D132" s="3"/>
      <c r="E132" s="3"/>
      <c r="F132" s="3"/>
      <c r="G132" s="3"/>
      <c r="H132" s="3"/>
      <c r="I132" s="41"/>
    </row>
    <row r="133" spans="1:9" ht="12.95" customHeight="1" x14ac:dyDescent="0.2">
      <c r="A133" s="28"/>
      <c r="B133" s="28"/>
      <c r="C133" s="28" t="s">
        <v>129</v>
      </c>
      <c r="D133" s="28">
        <v>2146</v>
      </c>
      <c r="E133" s="28">
        <v>1406</v>
      </c>
      <c r="F133" s="28">
        <v>145</v>
      </c>
      <c r="G133" s="28">
        <v>595</v>
      </c>
      <c r="H133" s="28">
        <v>0</v>
      </c>
      <c r="I133" s="41">
        <f t="shared" si="2"/>
        <v>65.517241379310349</v>
      </c>
    </row>
    <row r="134" spans="1:9" ht="12.95" customHeight="1" x14ac:dyDescent="0.2">
      <c r="A134" s="28"/>
      <c r="B134" s="28"/>
      <c r="C134" s="28" t="s">
        <v>80</v>
      </c>
      <c r="D134" s="28">
        <v>1050</v>
      </c>
      <c r="E134" s="28">
        <v>793</v>
      </c>
      <c r="F134" s="28">
        <v>71</v>
      </c>
      <c r="G134" s="28">
        <v>186</v>
      </c>
      <c r="H134" s="28">
        <v>0</v>
      </c>
      <c r="I134" s="41">
        <f t="shared" si="2"/>
        <v>75.523809523809533</v>
      </c>
    </row>
    <row r="135" spans="1:9" ht="12.95" customHeight="1" x14ac:dyDescent="0.2">
      <c r="A135" s="28"/>
      <c r="B135" s="28"/>
      <c r="C135" s="28" t="s">
        <v>81</v>
      </c>
      <c r="D135" s="28">
        <v>1096</v>
      </c>
      <c r="E135" s="28">
        <v>613</v>
      </c>
      <c r="F135" s="28">
        <v>74</v>
      </c>
      <c r="G135" s="28">
        <v>409</v>
      </c>
      <c r="H135" s="28">
        <v>0</v>
      </c>
      <c r="I135" s="41">
        <f t="shared" si="2"/>
        <v>55.930656934306569</v>
      </c>
    </row>
    <row r="136" spans="1:9" ht="8.1" customHeight="1" x14ac:dyDescent="0.2">
      <c r="A136" s="28"/>
      <c r="B136" s="28"/>
      <c r="C136" s="3"/>
      <c r="D136" s="3"/>
      <c r="E136" s="3"/>
      <c r="F136" s="3"/>
      <c r="G136" s="3"/>
      <c r="H136" s="3"/>
    </row>
    <row r="137" spans="1:9" ht="12.95" customHeight="1" x14ac:dyDescent="0.2">
      <c r="A137" s="28"/>
      <c r="B137" s="39" t="s">
        <v>28</v>
      </c>
      <c r="C137" s="3"/>
      <c r="D137" s="3"/>
      <c r="E137" s="3"/>
      <c r="F137" s="3"/>
      <c r="G137" s="3"/>
      <c r="H137" s="3"/>
      <c r="I137" s="41"/>
    </row>
    <row r="138" spans="1:9" ht="12.95" customHeight="1" x14ac:dyDescent="0.2">
      <c r="A138" s="28"/>
      <c r="B138" s="28"/>
      <c r="C138" s="28" t="s">
        <v>129</v>
      </c>
      <c r="D138" s="28">
        <v>1704</v>
      </c>
      <c r="E138" s="28">
        <v>1047</v>
      </c>
      <c r="F138" s="28">
        <v>6</v>
      </c>
      <c r="G138" s="28">
        <v>649</v>
      </c>
      <c r="H138" s="28">
        <v>2</v>
      </c>
      <c r="I138" s="41">
        <f t="shared" si="2"/>
        <v>61.443661971830984</v>
      </c>
    </row>
    <row r="139" spans="1:9" ht="12.95" customHeight="1" x14ac:dyDescent="0.2">
      <c r="A139" s="28"/>
      <c r="B139" s="28"/>
      <c r="C139" s="28" t="s">
        <v>80</v>
      </c>
      <c r="D139" s="28">
        <v>798</v>
      </c>
      <c r="E139" s="28">
        <v>566</v>
      </c>
      <c r="F139" s="28">
        <v>4</v>
      </c>
      <c r="G139" s="28">
        <v>227</v>
      </c>
      <c r="H139" s="28">
        <v>1</v>
      </c>
      <c r="I139" s="41">
        <f t="shared" si="2"/>
        <v>70.927318295739354</v>
      </c>
    </row>
    <row r="140" spans="1:9" ht="12.95" customHeight="1" x14ac:dyDescent="0.2">
      <c r="A140" s="28"/>
      <c r="B140" s="28"/>
      <c r="C140" s="28" t="s">
        <v>81</v>
      </c>
      <c r="D140" s="28">
        <v>906</v>
      </c>
      <c r="E140" s="28">
        <v>481</v>
      </c>
      <c r="F140" s="28">
        <v>2</v>
      </c>
      <c r="G140" s="28">
        <v>422</v>
      </c>
      <c r="H140" s="28">
        <v>1</v>
      </c>
      <c r="I140" s="41">
        <f t="shared" si="2"/>
        <v>53.090507726269323</v>
      </c>
    </row>
    <row r="141" spans="1:9" ht="8.1" customHeight="1" x14ac:dyDescent="0.2">
      <c r="A141" s="28"/>
      <c r="B141" s="28"/>
      <c r="C141" s="3"/>
      <c r="D141" s="3"/>
      <c r="E141" s="3"/>
      <c r="F141" s="3"/>
      <c r="G141" s="3"/>
      <c r="H141" s="3"/>
    </row>
    <row r="142" spans="1:9" ht="12.95" customHeight="1" x14ac:dyDescent="0.2">
      <c r="A142" s="28"/>
      <c r="B142" s="39" t="s">
        <v>29</v>
      </c>
      <c r="C142" s="3"/>
      <c r="D142" s="3"/>
      <c r="E142" s="3"/>
      <c r="F142" s="3"/>
      <c r="G142" s="3"/>
      <c r="H142" s="3"/>
      <c r="I142" s="41"/>
    </row>
    <row r="143" spans="1:9" ht="12.95" customHeight="1" x14ac:dyDescent="0.2">
      <c r="A143" s="28"/>
      <c r="B143" s="28"/>
      <c r="C143" s="28" t="s">
        <v>129</v>
      </c>
      <c r="D143" s="28">
        <v>5029</v>
      </c>
      <c r="E143" s="28">
        <v>3664</v>
      </c>
      <c r="F143" s="28">
        <v>92</v>
      </c>
      <c r="G143" s="28">
        <v>1272</v>
      </c>
      <c r="H143" s="28">
        <v>1</v>
      </c>
      <c r="I143" s="41">
        <f t="shared" si="2"/>
        <v>72.857426923841714</v>
      </c>
    </row>
    <row r="144" spans="1:9" ht="12.95" customHeight="1" x14ac:dyDescent="0.2">
      <c r="A144" s="28"/>
      <c r="B144" s="28"/>
      <c r="C144" s="28" t="s">
        <v>80</v>
      </c>
      <c r="D144" s="28">
        <v>2261</v>
      </c>
      <c r="E144" s="28">
        <v>1873</v>
      </c>
      <c r="F144" s="28">
        <v>37</v>
      </c>
      <c r="G144" s="28">
        <v>350</v>
      </c>
      <c r="H144" s="28">
        <v>1</v>
      </c>
      <c r="I144" s="41">
        <f t="shared" si="2"/>
        <v>82.83945157010173</v>
      </c>
    </row>
    <row r="145" spans="1:9" ht="12.95" customHeight="1" x14ac:dyDescent="0.2">
      <c r="A145" s="28"/>
      <c r="B145" s="28"/>
      <c r="C145" s="28" t="s">
        <v>81</v>
      </c>
      <c r="D145" s="28">
        <v>2768</v>
      </c>
      <c r="E145" s="28">
        <v>1791</v>
      </c>
      <c r="F145" s="28">
        <v>55</v>
      </c>
      <c r="G145" s="28">
        <v>922</v>
      </c>
      <c r="H145" s="28">
        <v>0</v>
      </c>
      <c r="I145" s="41">
        <f t="shared" si="2"/>
        <v>64.70375722543352</v>
      </c>
    </row>
    <row r="146" spans="1:9" ht="8.1" customHeight="1" x14ac:dyDescent="0.2">
      <c r="A146" s="28"/>
      <c r="B146" s="28"/>
      <c r="C146" s="3"/>
      <c r="D146" s="3"/>
      <c r="E146" s="3"/>
      <c r="F146" s="3"/>
      <c r="G146" s="3"/>
      <c r="H146" s="3"/>
    </row>
    <row r="147" spans="1:9" ht="12.95" customHeight="1" x14ac:dyDescent="0.2">
      <c r="A147" s="28"/>
      <c r="B147" s="39" t="s">
        <v>30</v>
      </c>
      <c r="C147" s="3"/>
      <c r="D147" s="3"/>
      <c r="E147" s="3"/>
      <c r="F147" s="3"/>
      <c r="G147" s="3"/>
      <c r="H147" s="3"/>
      <c r="I147" s="41"/>
    </row>
    <row r="148" spans="1:9" ht="12.95" customHeight="1" x14ac:dyDescent="0.2">
      <c r="A148" s="28"/>
      <c r="B148" s="28"/>
      <c r="C148" s="28" t="s">
        <v>129</v>
      </c>
      <c r="D148" s="28">
        <v>1509</v>
      </c>
      <c r="E148" s="28">
        <v>1024</v>
      </c>
      <c r="F148" s="28">
        <v>41</v>
      </c>
      <c r="G148" s="28">
        <v>444</v>
      </c>
      <c r="H148" s="28">
        <v>0</v>
      </c>
      <c r="I148" s="41">
        <f t="shared" si="2"/>
        <v>67.859509609012591</v>
      </c>
    </row>
    <row r="149" spans="1:9" ht="12.95" customHeight="1" x14ac:dyDescent="0.2">
      <c r="A149" s="28"/>
      <c r="B149" s="28"/>
      <c r="C149" s="28" t="s">
        <v>80</v>
      </c>
      <c r="D149" s="28">
        <v>694</v>
      </c>
      <c r="E149" s="28">
        <v>538</v>
      </c>
      <c r="F149" s="28">
        <v>17</v>
      </c>
      <c r="G149" s="28">
        <v>139</v>
      </c>
      <c r="H149" s="28">
        <v>0</v>
      </c>
      <c r="I149" s="41">
        <f t="shared" si="2"/>
        <v>77.521613832853035</v>
      </c>
    </row>
    <row r="150" spans="1:9" ht="12.95" customHeight="1" x14ac:dyDescent="0.2">
      <c r="A150" s="28"/>
      <c r="B150" s="28"/>
      <c r="C150" s="28" t="s">
        <v>81</v>
      </c>
      <c r="D150" s="28">
        <v>815</v>
      </c>
      <c r="E150" s="28">
        <v>486</v>
      </c>
      <c r="F150" s="28">
        <v>24</v>
      </c>
      <c r="G150" s="28">
        <v>305</v>
      </c>
      <c r="H150" s="28">
        <v>0</v>
      </c>
      <c r="I150" s="41">
        <f t="shared" si="2"/>
        <v>59.631901840490798</v>
      </c>
    </row>
    <row r="151" spans="1:9" ht="8.1" customHeight="1" x14ac:dyDescent="0.2">
      <c r="A151" s="28"/>
      <c r="B151" s="28"/>
      <c r="C151" s="3"/>
      <c r="D151" s="3"/>
      <c r="E151" s="3"/>
      <c r="F151" s="3"/>
      <c r="G151" s="3"/>
      <c r="H151" s="3"/>
    </row>
    <row r="152" spans="1:9" ht="12.95" customHeight="1" x14ac:dyDescent="0.2">
      <c r="A152" s="28"/>
      <c r="B152" s="39" t="s">
        <v>31</v>
      </c>
      <c r="C152" s="3"/>
      <c r="D152" s="3"/>
      <c r="E152" s="3"/>
      <c r="F152" s="3"/>
      <c r="G152" s="3"/>
      <c r="H152" s="3"/>
      <c r="I152" s="41"/>
    </row>
    <row r="153" spans="1:9" ht="12.95" customHeight="1" x14ac:dyDescent="0.2">
      <c r="A153" s="28"/>
      <c r="B153" s="28"/>
      <c r="C153" s="28" t="s">
        <v>129</v>
      </c>
      <c r="D153" s="28">
        <v>2412</v>
      </c>
      <c r="E153" s="28">
        <v>1616</v>
      </c>
      <c r="F153" s="28">
        <v>65</v>
      </c>
      <c r="G153" s="28">
        <v>731</v>
      </c>
      <c r="H153" s="28">
        <v>0</v>
      </c>
      <c r="I153" s="41">
        <f t="shared" si="2"/>
        <v>66.998341625207289</v>
      </c>
    </row>
    <row r="154" spans="1:9" ht="12.95" customHeight="1" x14ac:dyDescent="0.2">
      <c r="A154" s="28"/>
      <c r="B154" s="28"/>
      <c r="C154" s="28" t="s">
        <v>80</v>
      </c>
      <c r="D154" s="28">
        <v>1105</v>
      </c>
      <c r="E154" s="28">
        <v>844</v>
      </c>
      <c r="F154" s="28">
        <v>29</v>
      </c>
      <c r="G154" s="28">
        <v>232</v>
      </c>
      <c r="H154" s="28">
        <v>0</v>
      </c>
      <c r="I154" s="41">
        <f t="shared" si="2"/>
        <v>76.380090497737555</v>
      </c>
    </row>
    <row r="155" spans="1:9" ht="12.95" customHeight="1" x14ac:dyDescent="0.2">
      <c r="A155" s="28"/>
      <c r="B155" s="28"/>
      <c r="C155" s="28" t="s">
        <v>81</v>
      </c>
      <c r="D155" s="28">
        <v>1307</v>
      </c>
      <c r="E155" s="28">
        <v>772</v>
      </c>
      <c r="F155" s="28">
        <v>36</v>
      </c>
      <c r="G155" s="28">
        <v>499</v>
      </c>
      <c r="H155" s="28">
        <v>0</v>
      </c>
      <c r="I155" s="41">
        <f t="shared" si="2"/>
        <v>59.066564651874522</v>
      </c>
    </row>
    <row r="156" spans="1:9" ht="8.1" customHeight="1" x14ac:dyDescent="0.2">
      <c r="A156" s="28"/>
      <c r="B156" s="28"/>
      <c r="C156" s="3"/>
      <c r="D156" s="3"/>
      <c r="E156" s="3"/>
      <c r="F156" s="3"/>
      <c r="G156" s="3"/>
      <c r="H156" s="3"/>
    </row>
    <row r="157" spans="1:9" ht="12.95" customHeight="1" x14ac:dyDescent="0.2">
      <c r="A157" s="28"/>
      <c r="B157" s="39" t="s">
        <v>32</v>
      </c>
      <c r="C157" s="3"/>
      <c r="D157" s="3"/>
      <c r="E157" s="3"/>
      <c r="F157" s="3"/>
      <c r="G157" s="3"/>
      <c r="H157" s="3"/>
      <c r="I157" s="41"/>
    </row>
    <row r="158" spans="1:9" ht="12.95" customHeight="1" x14ac:dyDescent="0.2">
      <c r="A158" s="28"/>
      <c r="B158" s="28"/>
      <c r="C158" s="28" t="s">
        <v>129</v>
      </c>
      <c r="D158" s="28">
        <v>3231</v>
      </c>
      <c r="E158" s="28">
        <v>2045</v>
      </c>
      <c r="F158" s="28">
        <v>68</v>
      </c>
      <c r="G158" s="28">
        <v>1118</v>
      </c>
      <c r="H158" s="28">
        <v>0</v>
      </c>
      <c r="I158" s="41">
        <f t="shared" si="2"/>
        <v>63.293098112039615</v>
      </c>
    </row>
    <row r="159" spans="1:9" ht="12.95" customHeight="1" x14ac:dyDescent="0.2">
      <c r="A159" s="28"/>
      <c r="B159" s="28"/>
      <c r="C159" s="28" t="s">
        <v>80</v>
      </c>
      <c r="D159" s="28">
        <v>1473</v>
      </c>
      <c r="E159" s="28">
        <v>1079</v>
      </c>
      <c r="F159" s="28">
        <v>35</v>
      </c>
      <c r="G159" s="28">
        <v>359</v>
      </c>
      <c r="H159" s="28">
        <v>0</v>
      </c>
      <c r="I159" s="41">
        <f t="shared" si="2"/>
        <v>73.251866938221326</v>
      </c>
    </row>
    <row r="160" spans="1:9" ht="12.95" customHeight="1" x14ac:dyDescent="0.2">
      <c r="A160" s="28"/>
      <c r="B160" s="28"/>
      <c r="C160" s="28" t="s">
        <v>81</v>
      </c>
      <c r="D160" s="28">
        <v>1758</v>
      </c>
      <c r="E160" s="28">
        <v>966</v>
      </c>
      <c r="F160" s="28">
        <v>33</v>
      </c>
      <c r="G160" s="28">
        <v>759</v>
      </c>
      <c r="H160" s="28">
        <v>0</v>
      </c>
      <c r="I160" s="41">
        <f t="shared" si="2"/>
        <v>54.948805460750847</v>
      </c>
    </row>
    <row r="161" spans="1:9" ht="8.1" customHeight="1" x14ac:dyDescent="0.2">
      <c r="A161" s="28"/>
      <c r="B161" s="28"/>
      <c r="C161" s="3"/>
      <c r="D161" s="3"/>
      <c r="E161" s="3"/>
      <c r="F161" s="3"/>
      <c r="G161" s="3"/>
      <c r="H161" s="3"/>
    </row>
    <row r="162" spans="1:9" ht="12.95" customHeight="1" x14ac:dyDescent="0.2">
      <c r="A162" s="28"/>
      <c r="B162" s="39" t="s">
        <v>33</v>
      </c>
      <c r="C162" s="3"/>
      <c r="D162" s="3"/>
      <c r="E162" s="3"/>
      <c r="F162" s="3"/>
      <c r="G162" s="3"/>
      <c r="H162" s="3"/>
      <c r="I162" s="41"/>
    </row>
    <row r="163" spans="1:9" ht="12.95" customHeight="1" x14ac:dyDescent="0.2">
      <c r="A163" s="28"/>
      <c r="B163" s="28"/>
      <c r="C163" s="28" t="s">
        <v>129</v>
      </c>
      <c r="D163" s="28">
        <v>1975</v>
      </c>
      <c r="E163" s="28">
        <v>1435</v>
      </c>
      <c r="F163" s="28">
        <v>41</v>
      </c>
      <c r="G163" s="28">
        <v>496</v>
      </c>
      <c r="H163" s="28">
        <v>3</v>
      </c>
      <c r="I163" s="41">
        <f t="shared" si="2"/>
        <v>72.658227848101262</v>
      </c>
    </row>
    <row r="164" spans="1:9" ht="12.95" customHeight="1" x14ac:dyDescent="0.2">
      <c r="A164" s="28"/>
      <c r="B164" s="28"/>
      <c r="C164" s="28" t="s">
        <v>80</v>
      </c>
      <c r="D164" s="28">
        <v>929</v>
      </c>
      <c r="E164" s="28">
        <v>768</v>
      </c>
      <c r="F164" s="28">
        <v>20</v>
      </c>
      <c r="G164" s="28">
        <v>139</v>
      </c>
      <c r="H164" s="28">
        <v>2</v>
      </c>
      <c r="I164" s="41">
        <f t="shared" si="2"/>
        <v>82.66953713670614</v>
      </c>
    </row>
    <row r="165" spans="1:9" ht="12.95" customHeight="1" x14ac:dyDescent="0.2">
      <c r="A165" s="28"/>
      <c r="B165" s="28"/>
      <c r="C165" s="28" t="s">
        <v>81</v>
      </c>
      <c r="D165" s="28">
        <v>1046</v>
      </c>
      <c r="E165" s="28">
        <v>667</v>
      </c>
      <c r="F165" s="28">
        <v>21</v>
      </c>
      <c r="G165" s="28">
        <v>357</v>
      </c>
      <c r="H165" s="28">
        <v>1</v>
      </c>
      <c r="I165" s="41">
        <f t="shared" si="2"/>
        <v>63.766730401529635</v>
      </c>
    </row>
    <row r="166" spans="1:9" ht="8.1" customHeight="1" x14ac:dyDescent="0.2">
      <c r="A166" s="28"/>
      <c r="B166" s="28"/>
      <c r="C166" s="3"/>
      <c r="D166" s="3"/>
      <c r="E166" s="3"/>
      <c r="F166" s="3"/>
      <c r="G166" s="3"/>
      <c r="H166" s="3"/>
    </row>
    <row r="167" spans="1:9" ht="12.95" customHeight="1" x14ac:dyDescent="0.2">
      <c r="A167" s="28"/>
      <c r="B167" s="39" t="s">
        <v>34</v>
      </c>
      <c r="C167" s="3"/>
      <c r="D167" s="3"/>
      <c r="E167" s="3"/>
      <c r="F167" s="3"/>
      <c r="G167" s="3"/>
      <c r="H167" s="3"/>
      <c r="I167" s="41"/>
    </row>
    <row r="168" spans="1:9" ht="12.95" customHeight="1" x14ac:dyDescent="0.2">
      <c r="A168" s="28"/>
      <c r="B168" s="28"/>
      <c r="C168" s="28" t="s">
        <v>129</v>
      </c>
      <c r="D168" s="28">
        <v>2018</v>
      </c>
      <c r="E168" s="28">
        <v>1494</v>
      </c>
      <c r="F168" s="28">
        <v>16</v>
      </c>
      <c r="G168" s="28">
        <v>508</v>
      </c>
      <c r="H168" s="28">
        <v>0</v>
      </c>
      <c r="I168" s="41">
        <f t="shared" ref="I168:I230" si="3">(E168/D168)*100</f>
        <v>74.033696729435079</v>
      </c>
    </row>
    <row r="169" spans="1:9" ht="12.95" customHeight="1" x14ac:dyDescent="0.2">
      <c r="A169" s="28"/>
      <c r="B169" s="28"/>
      <c r="C169" s="28" t="s">
        <v>80</v>
      </c>
      <c r="D169" s="28">
        <v>875</v>
      </c>
      <c r="E169" s="28">
        <v>705</v>
      </c>
      <c r="F169" s="28">
        <v>4</v>
      </c>
      <c r="G169" s="28">
        <v>166</v>
      </c>
      <c r="H169" s="28">
        <v>0</v>
      </c>
      <c r="I169" s="41">
        <f t="shared" si="3"/>
        <v>80.571428571428569</v>
      </c>
    </row>
    <row r="170" spans="1:9" ht="12.95" customHeight="1" x14ac:dyDescent="0.2">
      <c r="A170" s="28"/>
      <c r="B170" s="28"/>
      <c r="C170" s="28" t="s">
        <v>81</v>
      </c>
      <c r="D170" s="28">
        <v>1143</v>
      </c>
      <c r="E170" s="28">
        <v>789</v>
      </c>
      <c r="F170" s="28">
        <v>12</v>
      </c>
      <c r="G170" s="28">
        <v>342</v>
      </c>
      <c r="H170" s="28">
        <v>0</v>
      </c>
      <c r="I170" s="41">
        <f t="shared" si="3"/>
        <v>69.028871391076123</v>
      </c>
    </row>
    <row r="171" spans="1:9" ht="8.1" customHeight="1" x14ac:dyDescent="0.2">
      <c r="A171" s="28"/>
      <c r="B171" s="28"/>
      <c r="C171" s="3"/>
      <c r="D171" s="3"/>
      <c r="E171" s="3"/>
      <c r="F171" s="3"/>
      <c r="G171" s="3"/>
      <c r="H171" s="3"/>
    </row>
    <row r="172" spans="1:9" ht="12.95" customHeight="1" x14ac:dyDescent="0.2">
      <c r="A172" s="28"/>
      <c r="B172" s="39" t="s">
        <v>35</v>
      </c>
      <c r="C172" s="3"/>
      <c r="D172" s="3"/>
      <c r="E172" s="3"/>
      <c r="F172" s="3"/>
      <c r="G172" s="3"/>
      <c r="H172" s="3"/>
      <c r="I172" s="41"/>
    </row>
    <row r="173" spans="1:9" ht="12.95" customHeight="1" x14ac:dyDescent="0.2">
      <c r="A173" s="28"/>
      <c r="B173" s="28"/>
      <c r="C173" s="28" t="s">
        <v>129</v>
      </c>
      <c r="D173" s="28">
        <v>2599</v>
      </c>
      <c r="E173" s="28">
        <v>1737</v>
      </c>
      <c r="F173" s="28">
        <v>133</v>
      </c>
      <c r="G173" s="28">
        <v>723</v>
      </c>
      <c r="H173" s="28">
        <v>6</v>
      </c>
      <c r="I173" s="41">
        <f t="shared" si="3"/>
        <v>66.833397460561756</v>
      </c>
    </row>
    <row r="174" spans="1:9" ht="12.95" customHeight="1" x14ac:dyDescent="0.2">
      <c r="A174" s="28"/>
      <c r="B174" s="28"/>
      <c r="C174" s="28" t="s">
        <v>80</v>
      </c>
      <c r="D174" s="28">
        <v>1197</v>
      </c>
      <c r="E174" s="28">
        <v>934</v>
      </c>
      <c r="F174" s="28">
        <v>62</v>
      </c>
      <c r="G174" s="28">
        <v>199</v>
      </c>
      <c r="H174" s="28">
        <v>2</v>
      </c>
      <c r="I174" s="41">
        <f t="shared" si="3"/>
        <v>78.028404344193817</v>
      </c>
    </row>
    <row r="175" spans="1:9" ht="12.95" customHeight="1" x14ac:dyDescent="0.2">
      <c r="A175" s="28"/>
      <c r="B175" s="28"/>
      <c r="C175" s="28" t="s">
        <v>81</v>
      </c>
      <c r="D175" s="28">
        <v>1402</v>
      </c>
      <c r="E175" s="28">
        <v>803</v>
      </c>
      <c r="F175" s="28">
        <v>71</v>
      </c>
      <c r="G175" s="28">
        <v>524</v>
      </c>
      <c r="H175" s="28">
        <v>4</v>
      </c>
      <c r="I175" s="41">
        <f t="shared" si="3"/>
        <v>57.275320970042799</v>
      </c>
    </row>
    <row r="176" spans="1:9" ht="8.1" customHeight="1" x14ac:dyDescent="0.2">
      <c r="A176" s="28"/>
      <c r="B176" s="28"/>
      <c r="C176" s="3"/>
      <c r="D176" s="3"/>
      <c r="E176" s="3"/>
      <c r="F176" s="3"/>
      <c r="G176" s="3"/>
      <c r="H176" s="3"/>
    </row>
    <row r="177" spans="1:9" ht="12.95" customHeight="1" x14ac:dyDescent="0.2">
      <c r="A177" s="28"/>
      <c r="B177" s="39" t="s">
        <v>36</v>
      </c>
      <c r="C177" s="3"/>
      <c r="D177" s="3"/>
      <c r="E177" s="3"/>
      <c r="F177" s="3"/>
      <c r="G177" s="3"/>
      <c r="H177" s="3"/>
      <c r="I177" s="41"/>
    </row>
    <row r="178" spans="1:9" ht="12.95" customHeight="1" x14ac:dyDescent="0.2">
      <c r="A178" s="28"/>
      <c r="B178" s="28"/>
      <c r="C178" s="28" t="s">
        <v>129</v>
      </c>
      <c r="D178" s="28">
        <v>2300</v>
      </c>
      <c r="E178" s="28">
        <v>1591</v>
      </c>
      <c r="F178" s="28">
        <v>162</v>
      </c>
      <c r="G178" s="28">
        <v>546</v>
      </c>
      <c r="H178" s="28">
        <v>1</v>
      </c>
      <c r="I178" s="41">
        <f t="shared" si="3"/>
        <v>69.173913043478265</v>
      </c>
    </row>
    <row r="179" spans="1:9" ht="12.95" customHeight="1" x14ac:dyDescent="0.2">
      <c r="A179" s="28"/>
      <c r="B179" s="28"/>
      <c r="C179" s="28" t="s">
        <v>80</v>
      </c>
      <c r="D179" s="28">
        <v>1040</v>
      </c>
      <c r="E179" s="28">
        <v>793</v>
      </c>
      <c r="F179" s="28">
        <v>72</v>
      </c>
      <c r="G179" s="28">
        <v>175</v>
      </c>
      <c r="H179" s="28">
        <v>0</v>
      </c>
      <c r="I179" s="41">
        <f t="shared" si="3"/>
        <v>76.25</v>
      </c>
    </row>
    <row r="180" spans="1:9" ht="12.95" customHeight="1" x14ac:dyDescent="0.2">
      <c r="A180" s="28"/>
      <c r="B180" s="28"/>
      <c r="C180" s="28" t="s">
        <v>81</v>
      </c>
      <c r="D180" s="28">
        <v>1260</v>
      </c>
      <c r="E180" s="28">
        <v>798</v>
      </c>
      <c r="F180" s="28">
        <v>90</v>
      </c>
      <c r="G180" s="28">
        <v>371</v>
      </c>
      <c r="H180" s="28">
        <v>1</v>
      </c>
      <c r="I180" s="41">
        <f t="shared" si="3"/>
        <v>63.333333333333329</v>
      </c>
    </row>
    <row r="181" spans="1:9" ht="8.1" customHeight="1" x14ac:dyDescent="0.2">
      <c r="A181" s="28"/>
      <c r="B181" s="28"/>
      <c r="C181" s="3"/>
      <c r="D181" s="3"/>
      <c r="E181" s="3"/>
      <c r="F181" s="3"/>
      <c r="G181" s="3"/>
      <c r="H181" s="3"/>
    </row>
    <row r="182" spans="1:9" ht="12.95" customHeight="1" x14ac:dyDescent="0.2">
      <c r="A182" s="28"/>
      <c r="B182" s="39" t="s">
        <v>4</v>
      </c>
      <c r="C182" s="3"/>
      <c r="D182" s="3"/>
      <c r="E182" s="3"/>
      <c r="F182" s="3"/>
      <c r="G182" s="3"/>
      <c r="H182" s="3"/>
      <c r="I182" s="41"/>
    </row>
    <row r="183" spans="1:9" ht="12.95" customHeight="1" x14ac:dyDescent="0.2">
      <c r="A183" s="28"/>
      <c r="B183" s="28"/>
      <c r="C183" s="28" t="s">
        <v>129</v>
      </c>
      <c r="D183" s="28">
        <v>1167</v>
      </c>
      <c r="E183" s="28">
        <v>839</v>
      </c>
      <c r="F183" s="28">
        <v>35</v>
      </c>
      <c r="G183" s="28">
        <v>285</v>
      </c>
      <c r="H183" s="28">
        <v>8</v>
      </c>
      <c r="I183" s="41">
        <f t="shared" si="3"/>
        <v>71.893744644387311</v>
      </c>
    </row>
    <row r="184" spans="1:9" ht="12.95" customHeight="1" x14ac:dyDescent="0.2">
      <c r="A184" s="28"/>
      <c r="B184" s="28"/>
      <c r="C184" s="28" t="s">
        <v>80</v>
      </c>
      <c r="D184" s="28">
        <v>554</v>
      </c>
      <c r="E184" s="28">
        <v>447</v>
      </c>
      <c r="F184" s="28">
        <v>14</v>
      </c>
      <c r="G184" s="28">
        <v>89</v>
      </c>
      <c r="H184" s="28">
        <v>4</v>
      </c>
      <c r="I184" s="41">
        <f t="shared" si="3"/>
        <v>80.685920577617338</v>
      </c>
    </row>
    <row r="185" spans="1:9" ht="12.95" customHeight="1" x14ac:dyDescent="0.2">
      <c r="A185" s="28"/>
      <c r="B185" s="28"/>
      <c r="C185" s="28" t="s">
        <v>81</v>
      </c>
      <c r="D185" s="28">
        <v>613</v>
      </c>
      <c r="E185" s="28">
        <v>392</v>
      </c>
      <c r="F185" s="28">
        <v>21</v>
      </c>
      <c r="G185" s="28">
        <v>196</v>
      </c>
      <c r="H185" s="28">
        <v>4</v>
      </c>
      <c r="I185" s="41">
        <f t="shared" si="3"/>
        <v>63.947797716150077</v>
      </c>
    </row>
    <row r="186" spans="1:9" ht="8.1" customHeight="1" x14ac:dyDescent="0.2">
      <c r="A186" s="28"/>
      <c r="B186" s="28"/>
      <c r="C186" s="3"/>
      <c r="D186" s="3"/>
      <c r="E186" s="3"/>
      <c r="F186" s="3"/>
      <c r="G186" s="3"/>
      <c r="H186" s="3"/>
    </row>
    <row r="187" spans="1:9" ht="12.95" customHeight="1" x14ac:dyDescent="0.2">
      <c r="A187" s="28"/>
      <c r="B187" s="39" t="s">
        <v>37</v>
      </c>
      <c r="C187" s="3"/>
      <c r="D187" s="3"/>
      <c r="E187" s="3"/>
      <c r="F187" s="3"/>
      <c r="G187" s="3"/>
      <c r="H187" s="3"/>
      <c r="I187" s="41"/>
    </row>
    <row r="188" spans="1:9" ht="12.95" customHeight="1" x14ac:dyDescent="0.2">
      <c r="A188" s="28"/>
      <c r="B188" s="28"/>
      <c r="C188" s="28" t="s">
        <v>129</v>
      </c>
      <c r="D188" s="28">
        <v>1539</v>
      </c>
      <c r="E188" s="28">
        <v>1069</v>
      </c>
      <c r="F188" s="28">
        <v>35</v>
      </c>
      <c r="G188" s="28">
        <v>435</v>
      </c>
      <c r="H188" s="28">
        <v>0</v>
      </c>
      <c r="I188" s="41">
        <f t="shared" si="3"/>
        <v>69.460688758934381</v>
      </c>
    </row>
    <row r="189" spans="1:9" ht="12.95" customHeight="1" x14ac:dyDescent="0.2">
      <c r="A189" s="28"/>
      <c r="B189" s="28"/>
      <c r="C189" s="28" t="s">
        <v>80</v>
      </c>
      <c r="D189" s="28">
        <v>711</v>
      </c>
      <c r="E189" s="28">
        <v>560</v>
      </c>
      <c r="F189" s="28">
        <v>16</v>
      </c>
      <c r="G189" s="28">
        <v>135</v>
      </c>
      <c r="H189" s="28">
        <v>0</v>
      </c>
      <c r="I189" s="41">
        <f t="shared" si="3"/>
        <v>78.762306610407876</v>
      </c>
    </row>
    <row r="190" spans="1:9" ht="12.95" customHeight="1" x14ac:dyDescent="0.2">
      <c r="A190" s="28"/>
      <c r="B190" s="28"/>
      <c r="C190" s="28" t="s">
        <v>81</v>
      </c>
      <c r="D190" s="28">
        <v>828</v>
      </c>
      <c r="E190" s="28">
        <v>509</v>
      </c>
      <c r="F190" s="28">
        <v>19</v>
      </c>
      <c r="G190" s="28">
        <v>300</v>
      </c>
      <c r="H190" s="28">
        <v>0</v>
      </c>
      <c r="I190" s="41">
        <f t="shared" si="3"/>
        <v>61.473429951690818</v>
      </c>
    </row>
    <row r="191" spans="1:9" ht="8.1" customHeight="1" x14ac:dyDescent="0.2">
      <c r="A191" s="28"/>
      <c r="B191" s="28"/>
      <c r="C191" s="3"/>
      <c r="D191" s="3"/>
      <c r="E191" s="3"/>
      <c r="F191" s="3"/>
      <c r="G191" s="3"/>
      <c r="H191" s="3"/>
    </row>
    <row r="192" spans="1:9" ht="12.95" customHeight="1" x14ac:dyDescent="0.2">
      <c r="A192" s="28"/>
      <c r="B192" s="39" t="s">
        <v>38</v>
      </c>
      <c r="C192" s="3"/>
      <c r="D192" s="3"/>
      <c r="E192" s="3"/>
      <c r="F192" s="3"/>
      <c r="G192" s="3"/>
      <c r="H192" s="3"/>
      <c r="I192" s="41"/>
    </row>
    <row r="193" spans="1:9" ht="12.95" customHeight="1" x14ac:dyDescent="0.2">
      <c r="A193" s="28"/>
      <c r="B193" s="28"/>
      <c r="C193" s="28" t="s">
        <v>129</v>
      </c>
      <c r="D193" s="28">
        <v>2905</v>
      </c>
      <c r="E193" s="28">
        <v>2260</v>
      </c>
      <c r="F193" s="28">
        <v>53</v>
      </c>
      <c r="G193" s="28">
        <v>592</v>
      </c>
      <c r="H193" s="28">
        <v>0</v>
      </c>
      <c r="I193" s="41">
        <f t="shared" si="3"/>
        <v>77.796901893287441</v>
      </c>
    </row>
    <row r="194" spans="1:9" ht="12.95" customHeight="1" x14ac:dyDescent="0.2">
      <c r="A194" s="28"/>
      <c r="B194" s="28"/>
      <c r="C194" s="28" t="s">
        <v>80</v>
      </c>
      <c r="D194" s="28">
        <v>1363</v>
      </c>
      <c r="E194" s="28">
        <v>1175</v>
      </c>
      <c r="F194" s="28">
        <v>23</v>
      </c>
      <c r="G194" s="28">
        <v>165</v>
      </c>
      <c r="H194" s="28">
        <v>0</v>
      </c>
      <c r="I194" s="41">
        <f t="shared" si="3"/>
        <v>86.206896551724128</v>
      </c>
    </row>
    <row r="195" spans="1:9" ht="12.95" customHeight="1" x14ac:dyDescent="0.2">
      <c r="A195" s="28"/>
      <c r="B195" s="28"/>
      <c r="C195" s="28" t="s">
        <v>81</v>
      </c>
      <c r="D195" s="28">
        <v>1542</v>
      </c>
      <c r="E195" s="28">
        <v>1085</v>
      </c>
      <c r="F195" s="28">
        <v>30</v>
      </c>
      <c r="G195" s="28">
        <v>427</v>
      </c>
      <c r="H195" s="28">
        <v>0</v>
      </c>
      <c r="I195" s="41">
        <f t="shared" si="3"/>
        <v>70.363164721141374</v>
      </c>
    </row>
    <row r="196" spans="1:9" ht="8.1" customHeight="1" x14ac:dyDescent="0.2">
      <c r="A196" s="28"/>
      <c r="B196" s="28"/>
      <c r="C196" s="3"/>
      <c r="D196" s="3"/>
      <c r="E196" s="3"/>
      <c r="F196" s="3"/>
      <c r="G196" s="3"/>
      <c r="H196" s="3"/>
    </row>
    <row r="197" spans="1:9" ht="12.6" customHeight="1" x14ac:dyDescent="0.2">
      <c r="A197" s="28"/>
      <c r="B197" s="39" t="s">
        <v>39</v>
      </c>
      <c r="C197" s="3"/>
      <c r="D197" s="3"/>
      <c r="E197" s="3"/>
      <c r="F197" s="3"/>
      <c r="G197" s="3"/>
      <c r="H197" s="3"/>
      <c r="I197" s="41"/>
    </row>
    <row r="198" spans="1:9" ht="12.6" customHeight="1" x14ac:dyDescent="0.2">
      <c r="A198" s="28"/>
      <c r="B198" s="28"/>
      <c r="C198" s="28" t="s">
        <v>129</v>
      </c>
      <c r="D198" s="28">
        <v>3135</v>
      </c>
      <c r="E198" s="28">
        <v>2195</v>
      </c>
      <c r="F198" s="28">
        <v>72</v>
      </c>
      <c r="G198" s="28">
        <v>867</v>
      </c>
      <c r="H198" s="28">
        <v>1</v>
      </c>
      <c r="I198" s="41">
        <f t="shared" si="3"/>
        <v>70.015948963317385</v>
      </c>
    </row>
    <row r="199" spans="1:9" ht="12.6" customHeight="1" x14ac:dyDescent="0.2">
      <c r="A199" s="28"/>
      <c r="B199" s="28"/>
      <c r="C199" s="28" t="s">
        <v>80</v>
      </c>
      <c r="D199" s="28">
        <v>1401</v>
      </c>
      <c r="E199" s="28">
        <v>1085</v>
      </c>
      <c r="F199" s="28">
        <v>37</v>
      </c>
      <c r="G199" s="28">
        <v>279</v>
      </c>
      <c r="H199" s="28">
        <v>0</v>
      </c>
      <c r="I199" s="41">
        <f t="shared" si="3"/>
        <v>77.444682369735901</v>
      </c>
    </row>
    <row r="200" spans="1:9" ht="12.6" customHeight="1" x14ac:dyDescent="0.2">
      <c r="A200" s="28"/>
      <c r="B200" s="28"/>
      <c r="C200" s="28" t="s">
        <v>81</v>
      </c>
      <c r="D200" s="28">
        <v>1734</v>
      </c>
      <c r="E200" s="28">
        <v>1110</v>
      </c>
      <c r="F200" s="28">
        <v>35</v>
      </c>
      <c r="G200" s="28">
        <v>588</v>
      </c>
      <c r="H200" s="28">
        <v>1</v>
      </c>
      <c r="I200" s="41">
        <f t="shared" si="3"/>
        <v>64.013840830449837</v>
      </c>
    </row>
    <row r="201" spans="1:9" ht="8.1" customHeight="1" x14ac:dyDescent="0.2">
      <c r="A201" s="28"/>
      <c r="B201" s="28"/>
      <c r="C201" s="3"/>
      <c r="D201" s="3"/>
      <c r="E201" s="3"/>
      <c r="F201" s="3"/>
      <c r="G201" s="3"/>
      <c r="H201" s="3"/>
    </row>
    <row r="202" spans="1:9" ht="12.6" customHeight="1" x14ac:dyDescent="0.2">
      <c r="A202" s="28"/>
      <c r="B202" s="39" t="s">
        <v>40</v>
      </c>
      <c r="C202" s="3"/>
      <c r="D202" s="3"/>
      <c r="E202" s="3"/>
      <c r="F202" s="3"/>
      <c r="G202" s="3"/>
      <c r="H202" s="3"/>
      <c r="I202" s="41"/>
    </row>
    <row r="203" spans="1:9" ht="12.6" customHeight="1" x14ac:dyDescent="0.2">
      <c r="A203" s="28"/>
      <c r="B203" s="28"/>
      <c r="C203" s="28" t="s">
        <v>129</v>
      </c>
      <c r="D203" s="28">
        <v>1917</v>
      </c>
      <c r="E203" s="28">
        <v>1204</v>
      </c>
      <c r="F203" s="28">
        <v>77</v>
      </c>
      <c r="G203" s="28">
        <v>636</v>
      </c>
      <c r="H203" s="28">
        <v>0</v>
      </c>
      <c r="I203" s="41">
        <f t="shared" si="3"/>
        <v>62.80646844027126</v>
      </c>
    </row>
    <row r="204" spans="1:9" ht="12.6" customHeight="1" x14ac:dyDescent="0.2">
      <c r="A204" s="28"/>
      <c r="B204" s="28"/>
      <c r="C204" s="28" t="s">
        <v>80</v>
      </c>
      <c r="D204" s="28">
        <v>916</v>
      </c>
      <c r="E204" s="28">
        <v>661</v>
      </c>
      <c r="F204" s="28">
        <v>38</v>
      </c>
      <c r="G204" s="28">
        <v>217</v>
      </c>
      <c r="H204" s="28">
        <v>0</v>
      </c>
      <c r="I204" s="41">
        <f t="shared" si="3"/>
        <v>72.161572052401752</v>
      </c>
    </row>
    <row r="205" spans="1:9" ht="12.6" customHeight="1" x14ac:dyDescent="0.2">
      <c r="A205" s="28"/>
      <c r="B205" s="28"/>
      <c r="C205" s="28" t="s">
        <v>81</v>
      </c>
      <c r="D205" s="28">
        <v>1001</v>
      </c>
      <c r="E205" s="28">
        <v>543</v>
      </c>
      <c r="F205" s="28">
        <v>39</v>
      </c>
      <c r="G205" s="28">
        <v>419</v>
      </c>
      <c r="H205" s="28">
        <v>0</v>
      </c>
      <c r="I205" s="41">
        <f t="shared" si="3"/>
        <v>54.245754245754242</v>
      </c>
    </row>
    <row r="206" spans="1:9" ht="8.1" customHeight="1" x14ac:dyDescent="0.2">
      <c r="A206" s="28"/>
      <c r="B206" s="28"/>
      <c r="C206" s="3"/>
      <c r="D206" s="3"/>
      <c r="E206" s="3"/>
      <c r="F206" s="3"/>
      <c r="G206" s="3"/>
      <c r="H206" s="3"/>
    </row>
    <row r="207" spans="1:9" ht="12.6" customHeight="1" x14ac:dyDescent="0.2">
      <c r="A207" s="28"/>
      <c r="B207" s="39" t="s">
        <v>41</v>
      </c>
      <c r="C207" s="3"/>
      <c r="D207" s="3"/>
      <c r="E207" s="3"/>
      <c r="F207" s="3"/>
      <c r="G207" s="3"/>
      <c r="H207" s="3"/>
      <c r="I207" s="41"/>
    </row>
    <row r="208" spans="1:9" ht="12.6" customHeight="1" x14ac:dyDescent="0.2">
      <c r="A208" s="28"/>
      <c r="B208" s="28"/>
      <c r="C208" s="28" t="s">
        <v>129</v>
      </c>
      <c r="D208" s="28">
        <v>1635</v>
      </c>
      <c r="E208" s="28">
        <v>1035</v>
      </c>
      <c r="F208" s="28">
        <v>66</v>
      </c>
      <c r="G208" s="28">
        <v>533</v>
      </c>
      <c r="H208" s="28">
        <v>1</v>
      </c>
      <c r="I208" s="41">
        <f t="shared" si="3"/>
        <v>63.302752293577981</v>
      </c>
    </row>
    <row r="209" spans="1:9" ht="12.6" customHeight="1" x14ac:dyDescent="0.2">
      <c r="A209" s="28"/>
      <c r="B209" s="28"/>
      <c r="C209" s="28" t="s">
        <v>80</v>
      </c>
      <c r="D209" s="28">
        <v>788</v>
      </c>
      <c r="E209" s="28">
        <v>551</v>
      </c>
      <c r="F209" s="28">
        <v>31</v>
      </c>
      <c r="G209" s="28">
        <v>205</v>
      </c>
      <c r="H209" s="28">
        <v>1</v>
      </c>
      <c r="I209" s="41">
        <f t="shared" si="3"/>
        <v>69.923857868020306</v>
      </c>
    </row>
    <row r="210" spans="1:9" ht="12.6" customHeight="1" x14ac:dyDescent="0.2">
      <c r="A210" s="28"/>
      <c r="B210" s="28"/>
      <c r="C210" s="28" t="s">
        <v>81</v>
      </c>
      <c r="D210" s="28">
        <v>847</v>
      </c>
      <c r="E210" s="28">
        <v>484</v>
      </c>
      <c r="F210" s="28">
        <v>35</v>
      </c>
      <c r="G210" s="28">
        <v>328</v>
      </c>
      <c r="H210" s="28">
        <v>0</v>
      </c>
      <c r="I210" s="41">
        <f t="shared" si="3"/>
        <v>57.142857142857139</v>
      </c>
    </row>
    <row r="211" spans="1:9" ht="8.1" customHeight="1" x14ac:dyDescent="0.2">
      <c r="A211" s="28"/>
      <c r="B211" s="28"/>
      <c r="C211" s="3"/>
      <c r="D211" s="3"/>
      <c r="E211" s="3"/>
      <c r="F211" s="3"/>
      <c r="G211" s="3"/>
      <c r="H211" s="3"/>
    </row>
    <row r="212" spans="1:9" ht="12.6" customHeight="1" x14ac:dyDescent="0.2">
      <c r="A212" s="28"/>
      <c r="B212" s="39" t="s">
        <v>42</v>
      </c>
      <c r="C212" s="3"/>
      <c r="D212" s="3"/>
      <c r="E212" s="3"/>
      <c r="F212" s="3"/>
      <c r="G212" s="3"/>
      <c r="H212" s="3"/>
      <c r="I212" s="41"/>
    </row>
    <row r="213" spans="1:9" ht="12.6" customHeight="1" x14ac:dyDescent="0.2">
      <c r="A213" s="28"/>
      <c r="B213" s="28"/>
      <c r="C213" s="28" t="s">
        <v>129</v>
      </c>
      <c r="D213" s="28">
        <v>1871</v>
      </c>
      <c r="E213" s="28">
        <v>1404</v>
      </c>
      <c r="F213" s="28">
        <v>65</v>
      </c>
      <c r="G213" s="28">
        <v>399</v>
      </c>
      <c r="H213" s="28">
        <v>3</v>
      </c>
      <c r="I213" s="41">
        <f t="shared" si="3"/>
        <v>75.040085515766975</v>
      </c>
    </row>
    <row r="214" spans="1:9" ht="12.6" customHeight="1" x14ac:dyDescent="0.2">
      <c r="A214" s="28"/>
      <c r="B214" s="28"/>
      <c r="C214" s="28" t="s">
        <v>80</v>
      </c>
      <c r="D214" s="28">
        <v>888</v>
      </c>
      <c r="E214" s="28">
        <v>724</v>
      </c>
      <c r="F214" s="28">
        <v>32</v>
      </c>
      <c r="G214" s="28">
        <v>130</v>
      </c>
      <c r="H214" s="28">
        <v>2</v>
      </c>
      <c r="I214" s="41">
        <f t="shared" si="3"/>
        <v>81.531531531531527</v>
      </c>
    </row>
    <row r="215" spans="1:9" ht="12.6" customHeight="1" x14ac:dyDescent="0.2">
      <c r="A215" s="28"/>
      <c r="B215" s="28"/>
      <c r="C215" s="28" t="s">
        <v>81</v>
      </c>
      <c r="D215" s="28">
        <v>983</v>
      </c>
      <c r="E215" s="28">
        <v>680</v>
      </c>
      <c r="F215" s="28">
        <v>33</v>
      </c>
      <c r="G215" s="28">
        <v>269</v>
      </c>
      <c r="H215" s="28">
        <v>1</v>
      </c>
      <c r="I215" s="41">
        <f t="shared" si="3"/>
        <v>69.175991861648015</v>
      </c>
    </row>
    <row r="216" spans="1:9" ht="8.1" customHeight="1" x14ac:dyDescent="0.2">
      <c r="A216" s="28"/>
      <c r="B216" s="28"/>
      <c r="C216" s="3"/>
      <c r="D216" s="3"/>
      <c r="E216" s="3"/>
      <c r="F216" s="3"/>
      <c r="G216" s="3"/>
      <c r="H216" s="3"/>
    </row>
    <row r="217" spans="1:9" ht="12.6" customHeight="1" x14ac:dyDescent="0.2">
      <c r="A217" s="28"/>
      <c r="B217" s="39" t="s">
        <v>43</v>
      </c>
      <c r="C217" s="3"/>
      <c r="D217" s="3"/>
      <c r="E217" s="3"/>
      <c r="F217" s="3"/>
      <c r="G217" s="3"/>
      <c r="H217" s="3"/>
      <c r="I217" s="41"/>
    </row>
    <row r="218" spans="1:9" ht="12.6" customHeight="1" x14ac:dyDescent="0.2">
      <c r="A218" s="28"/>
      <c r="B218" s="28"/>
      <c r="C218" s="28" t="s">
        <v>129</v>
      </c>
      <c r="D218" s="28">
        <v>1812</v>
      </c>
      <c r="E218" s="28">
        <v>1281</v>
      </c>
      <c r="F218" s="28">
        <v>37</v>
      </c>
      <c r="G218" s="28">
        <v>493</v>
      </c>
      <c r="H218" s="28">
        <v>1</v>
      </c>
      <c r="I218" s="41">
        <f t="shared" si="3"/>
        <v>70.69536423841059</v>
      </c>
    </row>
    <row r="219" spans="1:9" ht="12.6" customHeight="1" x14ac:dyDescent="0.2">
      <c r="A219" s="28"/>
      <c r="B219" s="28"/>
      <c r="C219" s="28" t="s">
        <v>80</v>
      </c>
      <c r="D219" s="28">
        <v>819</v>
      </c>
      <c r="E219" s="28">
        <v>678</v>
      </c>
      <c r="F219" s="28">
        <v>11</v>
      </c>
      <c r="G219" s="28">
        <v>130</v>
      </c>
      <c r="H219" s="28">
        <v>0</v>
      </c>
      <c r="I219" s="41">
        <f t="shared" si="3"/>
        <v>82.783882783882774</v>
      </c>
    </row>
    <row r="220" spans="1:9" ht="12.6" customHeight="1" x14ac:dyDescent="0.2">
      <c r="A220" s="28"/>
      <c r="B220" s="28"/>
      <c r="C220" s="28" t="s">
        <v>81</v>
      </c>
      <c r="D220" s="28">
        <v>993</v>
      </c>
      <c r="E220" s="28">
        <v>603</v>
      </c>
      <c r="F220" s="28">
        <v>26</v>
      </c>
      <c r="G220" s="28">
        <v>363</v>
      </c>
      <c r="H220" s="28">
        <v>1</v>
      </c>
      <c r="I220" s="41">
        <f t="shared" si="3"/>
        <v>60.725075528700913</v>
      </c>
    </row>
    <row r="221" spans="1:9" ht="8.1" customHeight="1" x14ac:dyDescent="0.2">
      <c r="A221" s="28"/>
      <c r="B221" s="28"/>
      <c r="C221" s="3"/>
      <c r="D221" s="3"/>
      <c r="E221" s="3"/>
      <c r="F221" s="3"/>
      <c r="G221" s="3"/>
      <c r="H221" s="3"/>
    </row>
    <row r="222" spans="1:9" ht="12.6" customHeight="1" x14ac:dyDescent="0.2">
      <c r="A222" s="28"/>
      <c r="B222" s="39" t="s">
        <v>44</v>
      </c>
      <c r="C222" s="3"/>
      <c r="D222" s="3"/>
      <c r="E222" s="3"/>
      <c r="F222" s="3"/>
      <c r="G222" s="3"/>
      <c r="H222" s="3"/>
      <c r="I222" s="41"/>
    </row>
    <row r="223" spans="1:9" ht="12.6" customHeight="1" x14ac:dyDescent="0.2">
      <c r="A223" s="28"/>
      <c r="B223" s="28"/>
      <c r="C223" s="28" t="s">
        <v>129</v>
      </c>
      <c r="D223" s="28">
        <v>1750</v>
      </c>
      <c r="E223" s="28">
        <v>1124</v>
      </c>
      <c r="F223" s="28">
        <v>65</v>
      </c>
      <c r="G223" s="28">
        <v>561</v>
      </c>
      <c r="H223" s="28">
        <v>0</v>
      </c>
      <c r="I223" s="41">
        <f t="shared" si="3"/>
        <v>64.228571428571428</v>
      </c>
    </row>
    <row r="224" spans="1:9" ht="12.6" customHeight="1" x14ac:dyDescent="0.2">
      <c r="A224" s="28"/>
      <c r="B224" s="28"/>
      <c r="C224" s="28" t="s">
        <v>80</v>
      </c>
      <c r="D224" s="28">
        <v>828</v>
      </c>
      <c r="E224" s="28">
        <v>609</v>
      </c>
      <c r="F224" s="28">
        <v>40</v>
      </c>
      <c r="G224" s="28">
        <v>179</v>
      </c>
      <c r="H224" s="28">
        <v>0</v>
      </c>
      <c r="I224" s="41">
        <f t="shared" si="3"/>
        <v>73.550724637681171</v>
      </c>
    </row>
    <row r="225" spans="1:9" ht="12.6" customHeight="1" x14ac:dyDescent="0.2">
      <c r="A225" s="28"/>
      <c r="B225" s="28"/>
      <c r="C225" s="28" t="s">
        <v>81</v>
      </c>
      <c r="D225" s="28">
        <v>922</v>
      </c>
      <c r="E225" s="28">
        <v>515</v>
      </c>
      <c r="F225" s="28">
        <v>25</v>
      </c>
      <c r="G225" s="28">
        <v>382</v>
      </c>
      <c r="H225" s="28">
        <v>0</v>
      </c>
      <c r="I225" s="41">
        <f t="shared" si="3"/>
        <v>55.856832971800429</v>
      </c>
    </row>
    <row r="226" spans="1:9" ht="8.1" customHeight="1" x14ac:dyDescent="0.2">
      <c r="A226" s="28"/>
      <c r="B226" s="28"/>
      <c r="C226" s="3"/>
      <c r="D226" s="3"/>
      <c r="E226" s="3"/>
      <c r="F226" s="3"/>
      <c r="G226" s="3"/>
      <c r="H226" s="3"/>
    </row>
    <row r="227" spans="1:9" ht="12.6" customHeight="1" x14ac:dyDescent="0.2">
      <c r="A227" s="28"/>
      <c r="B227" s="39" t="s">
        <v>45</v>
      </c>
      <c r="C227" s="3"/>
      <c r="D227" s="3"/>
      <c r="E227" s="3"/>
      <c r="F227" s="3"/>
      <c r="G227" s="3"/>
      <c r="H227" s="3"/>
      <c r="I227" s="41"/>
    </row>
    <row r="228" spans="1:9" ht="12.6" customHeight="1" x14ac:dyDescent="0.2">
      <c r="A228" s="28"/>
      <c r="B228" s="28"/>
      <c r="C228" s="28" t="s">
        <v>129</v>
      </c>
      <c r="D228" s="28">
        <v>2599</v>
      </c>
      <c r="E228" s="28">
        <v>2092</v>
      </c>
      <c r="F228" s="28">
        <v>9</v>
      </c>
      <c r="G228" s="28">
        <v>498</v>
      </c>
      <c r="H228" s="28">
        <v>0</v>
      </c>
      <c r="I228" s="41">
        <f t="shared" si="3"/>
        <v>80.492497114274713</v>
      </c>
    </row>
    <row r="229" spans="1:9" ht="12.6" customHeight="1" x14ac:dyDescent="0.2">
      <c r="A229" s="28"/>
      <c r="B229" s="28"/>
      <c r="C229" s="28" t="s">
        <v>80</v>
      </c>
      <c r="D229" s="28">
        <v>1195</v>
      </c>
      <c r="E229" s="28">
        <v>1059</v>
      </c>
      <c r="F229" s="28">
        <v>1</v>
      </c>
      <c r="G229" s="28">
        <v>135</v>
      </c>
      <c r="H229" s="28">
        <v>0</v>
      </c>
      <c r="I229" s="41">
        <f t="shared" si="3"/>
        <v>88.61924686192468</v>
      </c>
    </row>
    <row r="230" spans="1:9" ht="12.6" customHeight="1" x14ac:dyDescent="0.2">
      <c r="A230" s="28"/>
      <c r="B230" s="28"/>
      <c r="C230" s="28" t="s">
        <v>81</v>
      </c>
      <c r="D230" s="28">
        <v>1404</v>
      </c>
      <c r="E230" s="28">
        <v>1033</v>
      </c>
      <c r="F230" s="28">
        <v>8</v>
      </c>
      <c r="G230" s="28">
        <v>363</v>
      </c>
      <c r="H230" s="28">
        <v>0</v>
      </c>
      <c r="I230" s="41">
        <f t="shared" si="3"/>
        <v>73.575498575498571</v>
      </c>
    </row>
    <row r="231" spans="1:9" ht="8.1" customHeight="1" x14ac:dyDescent="0.2">
      <c r="A231" s="28"/>
      <c r="B231" s="28"/>
      <c r="C231" s="3"/>
      <c r="D231" s="3"/>
      <c r="E231" s="3"/>
      <c r="F231" s="3"/>
      <c r="G231" s="3"/>
      <c r="H231" s="3"/>
    </row>
    <row r="232" spans="1:9" ht="12.6" customHeight="1" x14ac:dyDescent="0.2">
      <c r="A232" s="28"/>
      <c r="B232" s="39" t="s">
        <v>46</v>
      </c>
      <c r="C232" s="3"/>
      <c r="D232" s="3"/>
      <c r="E232" s="3"/>
      <c r="F232" s="3"/>
      <c r="G232" s="3"/>
      <c r="H232" s="3"/>
      <c r="I232" s="41"/>
    </row>
    <row r="233" spans="1:9" ht="12.6" customHeight="1" x14ac:dyDescent="0.2">
      <c r="A233" s="28"/>
      <c r="B233" s="28"/>
      <c r="C233" s="28" t="s">
        <v>129</v>
      </c>
      <c r="D233" s="28">
        <v>2425</v>
      </c>
      <c r="E233" s="28">
        <v>1610</v>
      </c>
      <c r="F233" s="28">
        <v>30</v>
      </c>
      <c r="G233" s="28">
        <v>785</v>
      </c>
      <c r="H233" s="28">
        <v>0</v>
      </c>
      <c r="I233" s="41">
        <f t="shared" ref="I233:I295" si="4">(E233/D233)*100</f>
        <v>66.391752577319579</v>
      </c>
    </row>
    <row r="234" spans="1:9" ht="12.6" customHeight="1" x14ac:dyDescent="0.2">
      <c r="A234" s="28"/>
      <c r="B234" s="28"/>
      <c r="C234" s="28" t="s">
        <v>80</v>
      </c>
      <c r="D234" s="28">
        <v>1095</v>
      </c>
      <c r="E234" s="28">
        <v>839</v>
      </c>
      <c r="F234" s="28">
        <v>17</v>
      </c>
      <c r="G234" s="28">
        <v>239</v>
      </c>
      <c r="H234" s="28">
        <v>0</v>
      </c>
      <c r="I234" s="41">
        <f t="shared" si="4"/>
        <v>76.621004566210047</v>
      </c>
    </row>
    <row r="235" spans="1:9" ht="12.6" customHeight="1" x14ac:dyDescent="0.2">
      <c r="A235" s="28"/>
      <c r="B235" s="28"/>
      <c r="C235" s="28" t="s">
        <v>81</v>
      </c>
      <c r="D235" s="28">
        <v>1330</v>
      </c>
      <c r="E235" s="28">
        <v>771</v>
      </c>
      <c r="F235" s="28">
        <v>13</v>
      </c>
      <c r="G235" s="28">
        <v>546</v>
      </c>
      <c r="H235" s="28">
        <v>0</v>
      </c>
      <c r="I235" s="41">
        <f t="shared" si="4"/>
        <v>57.969924812030072</v>
      </c>
    </row>
    <row r="236" spans="1:9" ht="8.1" customHeight="1" x14ac:dyDescent="0.2">
      <c r="A236" s="28"/>
      <c r="B236" s="28"/>
      <c r="C236" s="3"/>
      <c r="D236" s="3"/>
      <c r="E236" s="3"/>
      <c r="F236" s="3"/>
      <c r="G236" s="3"/>
      <c r="H236" s="3"/>
    </row>
    <row r="237" spans="1:9" ht="12.95" customHeight="1" x14ac:dyDescent="0.2">
      <c r="A237" s="28"/>
      <c r="B237" s="39" t="s">
        <v>47</v>
      </c>
      <c r="C237" s="3"/>
      <c r="D237" s="3"/>
      <c r="E237" s="3"/>
      <c r="F237" s="3"/>
      <c r="G237" s="3"/>
      <c r="H237" s="3"/>
      <c r="I237" s="41"/>
    </row>
    <row r="238" spans="1:9" ht="12.95" customHeight="1" x14ac:dyDescent="0.2">
      <c r="A238" s="28"/>
      <c r="B238" s="28"/>
      <c r="C238" s="28" t="s">
        <v>129</v>
      </c>
      <c r="D238" s="28">
        <v>3199</v>
      </c>
      <c r="E238" s="28">
        <v>2210</v>
      </c>
      <c r="F238" s="28">
        <v>41</v>
      </c>
      <c r="G238" s="28">
        <v>945</v>
      </c>
      <c r="H238" s="28">
        <v>3</v>
      </c>
      <c r="I238" s="41">
        <f t="shared" si="4"/>
        <v>69.084088777743048</v>
      </c>
    </row>
    <row r="239" spans="1:9" ht="12.95" customHeight="1" x14ac:dyDescent="0.2">
      <c r="A239" s="28"/>
      <c r="B239" s="28"/>
      <c r="C239" s="28" t="s">
        <v>80</v>
      </c>
      <c r="D239" s="28">
        <v>1496</v>
      </c>
      <c r="E239" s="28">
        <v>1181</v>
      </c>
      <c r="F239" s="28">
        <v>17</v>
      </c>
      <c r="G239" s="28">
        <v>298</v>
      </c>
      <c r="H239" s="28">
        <v>0</v>
      </c>
      <c r="I239" s="41">
        <f t="shared" si="4"/>
        <v>78.943850267379673</v>
      </c>
    </row>
    <row r="240" spans="1:9" ht="12.95" customHeight="1" x14ac:dyDescent="0.2">
      <c r="A240" s="28"/>
      <c r="B240" s="28"/>
      <c r="C240" s="28" t="s">
        <v>81</v>
      </c>
      <c r="D240" s="28">
        <v>1703</v>
      </c>
      <c r="E240" s="28">
        <v>1029</v>
      </c>
      <c r="F240" s="28">
        <v>24</v>
      </c>
      <c r="G240" s="28">
        <v>647</v>
      </c>
      <c r="H240" s="28">
        <v>3</v>
      </c>
      <c r="I240" s="41">
        <f t="shared" si="4"/>
        <v>60.422783323546682</v>
      </c>
    </row>
    <row r="241" spans="1:9" ht="8.1" customHeight="1" x14ac:dyDescent="0.2">
      <c r="A241" s="28"/>
      <c r="B241" s="28"/>
      <c r="C241" s="3"/>
      <c r="D241" s="3"/>
      <c r="E241" s="3"/>
      <c r="F241" s="3"/>
      <c r="G241" s="3"/>
      <c r="H241" s="3"/>
    </row>
    <row r="242" spans="1:9" ht="12.95" customHeight="1" x14ac:dyDescent="0.2">
      <c r="A242" s="28"/>
      <c r="B242" s="39" t="s">
        <v>48</v>
      </c>
      <c r="C242" s="3"/>
      <c r="D242" s="3"/>
      <c r="E242" s="3"/>
      <c r="F242" s="3"/>
      <c r="G242" s="3"/>
      <c r="H242" s="3"/>
      <c r="I242" s="41"/>
    </row>
    <row r="243" spans="1:9" ht="12.95" customHeight="1" x14ac:dyDescent="0.2">
      <c r="A243" s="28"/>
      <c r="B243" s="28"/>
      <c r="C243" s="28" t="s">
        <v>129</v>
      </c>
      <c r="D243" s="28">
        <v>2030</v>
      </c>
      <c r="E243" s="28">
        <v>1456</v>
      </c>
      <c r="F243" s="28">
        <v>66</v>
      </c>
      <c r="G243" s="28">
        <v>503</v>
      </c>
      <c r="H243" s="28">
        <v>5</v>
      </c>
      <c r="I243" s="41">
        <f t="shared" si="4"/>
        <v>71.724137931034477</v>
      </c>
    </row>
    <row r="244" spans="1:9" ht="12.95" customHeight="1" x14ac:dyDescent="0.2">
      <c r="A244" s="28"/>
      <c r="B244" s="28"/>
      <c r="C244" s="28" t="s">
        <v>80</v>
      </c>
      <c r="D244" s="28">
        <v>936</v>
      </c>
      <c r="E244" s="28">
        <v>776</v>
      </c>
      <c r="F244" s="28">
        <v>23</v>
      </c>
      <c r="G244" s="28">
        <v>134</v>
      </c>
      <c r="H244" s="28">
        <v>3</v>
      </c>
      <c r="I244" s="41">
        <f t="shared" si="4"/>
        <v>82.90598290598291</v>
      </c>
    </row>
    <row r="245" spans="1:9" ht="12.95" customHeight="1" x14ac:dyDescent="0.2">
      <c r="A245" s="28"/>
      <c r="B245" s="28"/>
      <c r="C245" s="28" t="s">
        <v>81</v>
      </c>
      <c r="D245" s="28">
        <v>1094</v>
      </c>
      <c r="E245" s="28">
        <v>680</v>
      </c>
      <c r="F245" s="28">
        <v>43</v>
      </c>
      <c r="G245" s="28">
        <v>369</v>
      </c>
      <c r="H245" s="28">
        <v>2</v>
      </c>
      <c r="I245" s="41">
        <f t="shared" si="4"/>
        <v>62.157221206581347</v>
      </c>
    </row>
    <row r="246" spans="1:9" ht="8.1" customHeight="1" x14ac:dyDescent="0.2">
      <c r="A246" s="28"/>
      <c r="B246" s="28"/>
      <c r="C246" s="3"/>
      <c r="D246" s="3"/>
      <c r="E246" s="3"/>
      <c r="F246" s="3"/>
      <c r="G246" s="3"/>
      <c r="H246" s="3"/>
    </row>
    <row r="247" spans="1:9" ht="12.95" customHeight="1" x14ac:dyDescent="0.2">
      <c r="A247" s="28"/>
      <c r="B247" s="39" t="s">
        <v>49</v>
      </c>
      <c r="C247" s="3"/>
      <c r="D247" s="3"/>
      <c r="E247" s="3"/>
      <c r="F247" s="3"/>
      <c r="G247" s="3"/>
      <c r="H247" s="3"/>
      <c r="I247" s="41"/>
    </row>
    <row r="248" spans="1:9" ht="12.95" customHeight="1" x14ac:dyDescent="0.2">
      <c r="A248" s="28"/>
      <c r="B248" s="28"/>
      <c r="C248" s="28" t="s">
        <v>129</v>
      </c>
      <c r="D248" s="28">
        <v>1718</v>
      </c>
      <c r="E248" s="28">
        <v>1116</v>
      </c>
      <c r="F248" s="28">
        <v>63</v>
      </c>
      <c r="G248" s="28">
        <v>539</v>
      </c>
      <c r="H248" s="28">
        <v>0</v>
      </c>
      <c r="I248" s="41">
        <f t="shared" si="4"/>
        <v>64.959254947613516</v>
      </c>
    </row>
    <row r="249" spans="1:9" ht="12.95" customHeight="1" x14ac:dyDescent="0.2">
      <c r="A249" s="28"/>
      <c r="B249" s="28"/>
      <c r="C249" s="28" t="s">
        <v>80</v>
      </c>
      <c r="D249" s="28">
        <v>789</v>
      </c>
      <c r="E249" s="28">
        <v>596</v>
      </c>
      <c r="F249" s="28">
        <v>30</v>
      </c>
      <c r="G249" s="28">
        <v>163</v>
      </c>
      <c r="H249" s="28">
        <v>0</v>
      </c>
      <c r="I249" s="41">
        <f t="shared" si="4"/>
        <v>75.538656527249685</v>
      </c>
    </row>
    <row r="250" spans="1:9" ht="12.95" customHeight="1" x14ac:dyDescent="0.2">
      <c r="A250" s="28"/>
      <c r="B250" s="28"/>
      <c r="C250" s="28" t="s">
        <v>81</v>
      </c>
      <c r="D250" s="28">
        <v>929</v>
      </c>
      <c r="E250" s="28">
        <v>520</v>
      </c>
      <c r="F250" s="28">
        <v>33</v>
      </c>
      <c r="G250" s="28">
        <v>376</v>
      </c>
      <c r="H250" s="28">
        <v>0</v>
      </c>
      <c r="I250" s="41">
        <f t="shared" si="4"/>
        <v>55.974165769644777</v>
      </c>
    </row>
    <row r="251" spans="1:9" ht="8.1" customHeight="1" x14ac:dyDescent="0.2">
      <c r="A251" s="28"/>
      <c r="B251" s="28"/>
      <c r="C251" s="3"/>
      <c r="D251" s="3"/>
      <c r="E251" s="3"/>
      <c r="F251" s="3"/>
      <c r="G251" s="3"/>
      <c r="H251" s="3"/>
    </row>
    <row r="252" spans="1:9" ht="12.95" customHeight="1" x14ac:dyDescent="0.2">
      <c r="A252" s="28"/>
      <c r="B252" s="39" t="s">
        <v>50</v>
      </c>
      <c r="C252" s="3"/>
      <c r="D252" s="3"/>
      <c r="E252" s="3"/>
      <c r="F252" s="3"/>
      <c r="G252" s="3"/>
      <c r="H252" s="3"/>
      <c r="I252" s="41"/>
    </row>
    <row r="253" spans="1:9" ht="12.95" customHeight="1" x14ac:dyDescent="0.2">
      <c r="A253" s="28"/>
      <c r="B253" s="28"/>
      <c r="C253" s="28" t="s">
        <v>129</v>
      </c>
      <c r="D253" s="28">
        <v>2497</v>
      </c>
      <c r="E253" s="28">
        <v>1693</v>
      </c>
      <c r="F253" s="28">
        <v>82</v>
      </c>
      <c r="G253" s="28">
        <v>721</v>
      </c>
      <c r="H253" s="28">
        <v>1</v>
      </c>
      <c r="I253" s="41">
        <f t="shared" si="4"/>
        <v>67.801361633960752</v>
      </c>
    </row>
    <row r="254" spans="1:9" ht="12.95" customHeight="1" x14ac:dyDescent="0.2">
      <c r="A254" s="28"/>
      <c r="B254" s="28"/>
      <c r="C254" s="28" t="s">
        <v>80</v>
      </c>
      <c r="D254" s="28">
        <v>1146</v>
      </c>
      <c r="E254" s="28">
        <v>855</v>
      </c>
      <c r="F254" s="28">
        <v>37</v>
      </c>
      <c r="G254" s="28">
        <v>254</v>
      </c>
      <c r="H254" s="28">
        <v>0</v>
      </c>
      <c r="I254" s="41">
        <f t="shared" si="4"/>
        <v>74.607329842931932</v>
      </c>
    </row>
    <row r="255" spans="1:9" ht="12.95" customHeight="1" x14ac:dyDescent="0.2">
      <c r="A255" s="28"/>
      <c r="B255" s="28"/>
      <c r="C255" s="28" t="s">
        <v>81</v>
      </c>
      <c r="D255" s="28">
        <v>1351</v>
      </c>
      <c r="E255" s="28">
        <v>838</v>
      </c>
      <c r="F255" s="28">
        <v>45</v>
      </c>
      <c r="G255" s="28">
        <v>467</v>
      </c>
      <c r="H255" s="28">
        <v>1</v>
      </c>
      <c r="I255" s="41">
        <f t="shared" si="4"/>
        <v>62.028127313101407</v>
      </c>
    </row>
    <row r="256" spans="1:9" ht="8.1" customHeight="1" x14ac:dyDescent="0.2">
      <c r="A256" s="28"/>
      <c r="B256" s="28"/>
      <c r="C256" s="3"/>
      <c r="D256" s="3"/>
      <c r="E256" s="3"/>
      <c r="F256" s="3"/>
      <c r="G256" s="3"/>
      <c r="H256" s="3"/>
    </row>
    <row r="257" spans="1:9" ht="12.95" customHeight="1" x14ac:dyDescent="0.2">
      <c r="A257" s="28"/>
      <c r="B257" s="39" t="s">
        <v>51</v>
      </c>
      <c r="C257" s="3"/>
      <c r="D257" s="3"/>
      <c r="E257" s="3"/>
      <c r="F257" s="3"/>
      <c r="G257" s="3"/>
      <c r="H257" s="3"/>
      <c r="I257" s="41"/>
    </row>
    <row r="258" spans="1:9" ht="12.95" customHeight="1" x14ac:dyDescent="0.2">
      <c r="A258" s="28"/>
      <c r="B258" s="28"/>
      <c r="C258" s="28" t="s">
        <v>129</v>
      </c>
      <c r="D258" s="28">
        <v>2070</v>
      </c>
      <c r="E258" s="28">
        <v>1336</v>
      </c>
      <c r="F258" s="28">
        <v>41</v>
      </c>
      <c r="G258" s="28">
        <v>692</v>
      </c>
      <c r="H258" s="28">
        <v>1</v>
      </c>
      <c r="I258" s="41">
        <f t="shared" si="4"/>
        <v>64.54106280193237</v>
      </c>
    </row>
    <row r="259" spans="1:9" ht="12.95" customHeight="1" x14ac:dyDescent="0.2">
      <c r="A259" s="28"/>
      <c r="B259" s="28"/>
      <c r="C259" s="28" t="s">
        <v>80</v>
      </c>
      <c r="D259" s="28">
        <v>1016</v>
      </c>
      <c r="E259" s="28">
        <v>746</v>
      </c>
      <c r="F259" s="28">
        <v>19</v>
      </c>
      <c r="G259" s="28">
        <v>251</v>
      </c>
      <c r="H259" s="28">
        <v>0</v>
      </c>
      <c r="I259" s="41">
        <f t="shared" si="4"/>
        <v>73.425196850393704</v>
      </c>
    </row>
    <row r="260" spans="1:9" ht="12.95" customHeight="1" x14ac:dyDescent="0.2">
      <c r="A260" s="28"/>
      <c r="B260" s="28"/>
      <c r="C260" s="28" t="s">
        <v>81</v>
      </c>
      <c r="D260" s="28">
        <v>1054</v>
      </c>
      <c r="E260" s="28">
        <v>590</v>
      </c>
      <c r="F260" s="28">
        <v>22</v>
      </c>
      <c r="G260" s="28">
        <v>441</v>
      </c>
      <c r="H260" s="28">
        <v>1</v>
      </c>
      <c r="I260" s="41">
        <f t="shared" si="4"/>
        <v>55.977229601518033</v>
      </c>
    </row>
    <row r="261" spans="1:9" ht="8.1" customHeight="1" x14ac:dyDescent="0.2">
      <c r="A261" s="28"/>
      <c r="B261" s="28"/>
      <c r="C261" s="3"/>
      <c r="D261" s="3"/>
      <c r="E261" s="3"/>
      <c r="F261" s="3"/>
      <c r="G261" s="3"/>
      <c r="H261" s="3"/>
    </row>
    <row r="262" spans="1:9" ht="12.95" customHeight="1" x14ac:dyDescent="0.2">
      <c r="A262" s="28"/>
      <c r="B262" s="39" t="s">
        <v>52</v>
      </c>
      <c r="C262" s="3"/>
      <c r="D262" s="3"/>
      <c r="E262" s="3"/>
      <c r="F262" s="3"/>
      <c r="G262" s="3"/>
      <c r="H262" s="3"/>
      <c r="I262" s="41"/>
    </row>
    <row r="263" spans="1:9" ht="12.95" customHeight="1" x14ac:dyDescent="0.2">
      <c r="A263" s="28"/>
      <c r="B263" s="28"/>
      <c r="C263" s="28" t="s">
        <v>129</v>
      </c>
      <c r="D263" s="28">
        <v>3700</v>
      </c>
      <c r="E263" s="28">
        <v>2538</v>
      </c>
      <c r="F263" s="28">
        <v>92</v>
      </c>
      <c r="G263" s="28">
        <v>1068</v>
      </c>
      <c r="H263" s="28">
        <v>2</v>
      </c>
      <c r="I263" s="41">
        <f t="shared" si="4"/>
        <v>68.594594594594597</v>
      </c>
    </row>
    <row r="264" spans="1:9" ht="12.95" customHeight="1" x14ac:dyDescent="0.2">
      <c r="A264" s="28"/>
      <c r="B264" s="28"/>
      <c r="C264" s="28" t="s">
        <v>80</v>
      </c>
      <c r="D264" s="28">
        <v>1737</v>
      </c>
      <c r="E264" s="28">
        <v>1386</v>
      </c>
      <c r="F264" s="28">
        <v>38</v>
      </c>
      <c r="G264" s="28">
        <v>312</v>
      </c>
      <c r="H264" s="28">
        <v>1</v>
      </c>
      <c r="I264" s="41">
        <f t="shared" si="4"/>
        <v>79.792746113989637</v>
      </c>
    </row>
    <row r="265" spans="1:9" ht="12.95" customHeight="1" x14ac:dyDescent="0.2">
      <c r="A265" s="28"/>
      <c r="B265" s="28"/>
      <c r="C265" s="28" t="s">
        <v>81</v>
      </c>
      <c r="D265" s="28">
        <v>1963</v>
      </c>
      <c r="E265" s="28">
        <v>1152</v>
      </c>
      <c r="F265" s="28">
        <v>54</v>
      </c>
      <c r="G265" s="28">
        <v>756</v>
      </c>
      <c r="H265" s="28">
        <v>1</v>
      </c>
      <c r="I265" s="41">
        <f t="shared" si="4"/>
        <v>58.685685175751402</v>
      </c>
    </row>
    <row r="266" spans="1:9" ht="8.1" customHeight="1" x14ac:dyDescent="0.2">
      <c r="A266" s="28"/>
      <c r="B266" s="28"/>
      <c r="C266" s="3"/>
      <c r="D266" s="3"/>
      <c r="E266" s="3"/>
      <c r="F266" s="3"/>
      <c r="G266" s="3"/>
      <c r="H266" s="3"/>
    </row>
    <row r="267" spans="1:9" ht="12.95" customHeight="1" x14ac:dyDescent="0.2">
      <c r="A267" s="28"/>
      <c r="B267" s="39" t="s">
        <v>53</v>
      </c>
      <c r="C267" s="3"/>
      <c r="D267" s="3"/>
      <c r="E267" s="3"/>
      <c r="F267" s="3"/>
      <c r="G267" s="3"/>
      <c r="H267" s="3"/>
      <c r="I267" s="41"/>
    </row>
    <row r="268" spans="1:9" ht="12.95" customHeight="1" x14ac:dyDescent="0.2">
      <c r="A268" s="28"/>
      <c r="B268" s="28"/>
      <c r="C268" s="28" t="s">
        <v>129</v>
      </c>
      <c r="D268" s="28">
        <v>1239</v>
      </c>
      <c r="E268" s="28">
        <v>823</v>
      </c>
      <c r="F268" s="28">
        <v>23</v>
      </c>
      <c r="G268" s="28">
        <v>391</v>
      </c>
      <c r="H268" s="28">
        <v>2</v>
      </c>
      <c r="I268" s="41">
        <f t="shared" si="4"/>
        <v>66.424535916061345</v>
      </c>
    </row>
    <row r="269" spans="1:9" ht="12.95" customHeight="1" x14ac:dyDescent="0.2">
      <c r="A269" s="28"/>
      <c r="B269" s="28"/>
      <c r="C269" s="28" t="s">
        <v>80</v>
      </c>
      <c r="D269" s="28">
        <v>558</v>
      </c>
      <c r="E269" s="28">
        <v>419</v>
      </c>
      <c r="F269" s="28">
        <v>11</v>
      </c>
      <c r="G269" s="28">
        <v>127</v>
      </c>
      <c r="H269" s="28">
        <v>1</v>
      </c>
      <c r="I269" s="41">
        <f t="shared" si="4"/>
        <v>75.089605734767034</v>
      </c>
    </row>
    <row r="270" spans="1:9" ht="12.95" customHeight="1" x14ac:dyDescent="0.2">
      <c r="A270" s="28"/>
      <c r="B270" s="28"/>
      <c r="C270" s="28" t="s">
        <v>81</v>
      </c>
      <c r="D270" s="28">
        <v>681</v>
      </c>
      <c r="E270" s="28">
        <v>404</v>
      </c>
      <c r="F270" s="28">
        <v>12</v>
      </c>
      <c r="G270" s="28">
        <v>264</v>
      </c>
      <c r="H270" s="28">
        <v>1</v>
      </c>
      <c r="I270" s="41">
        <f t="shared" si="4"/>
        <v>59.324522760646104</v>
      </c>
    </row>
    <row r="271" spans="1:9" ht="8.1" customHeight="1" x14ac:dyDescent="0.2">
      <c r="A271" s="28"/>
      <c r="B271" s="28"/>
      <c r="C271" s="3"/>
      <c r="D271" s="3"/>
      <c r="E271" s="3"/>
      <c r="F271" s="3"/>
      <c r="G271" s="3"/>
      <c r="H271" s="3"/>
    </row>
    <row r="272" spans="1:9" ht="12.95" customHeight="1" x14ac:dyDescent="0.2">
      <c r="A272" s="28"/>
      <c r="B272" s="39" t="s">
        <v>54</v>
      </c>
      <c r="C272" s="3"/>
      <c r="D272" s="3"/>
      <c r="E272" s="3"/>
      <c r="F272" s="3"/>
      <c r="G272" s="3"/>
      <c r="H272" s="3"/>
      <c r="I272" s="41"/>
    </row>
    <row r="273" spans="1:9" ht="12.95" customHeight="1" x14ac:dyDescent="0.2">
      <c r="A273" s="28"/>
      <c r="B273" s="28"/>
      <c r="C273" s="28" t="s">
        <v>129</v>
      </c>
      <c r="D273" s="28">
        <v>2742</v>
      </c>
      <c r="E273" s="28">
        <v>2033</v>
      </c>
      <c r="F273" s="28">
        <v>75</v>
      </c>
      <c r="G273" s="28">
        <v>631</v>
      </c>
      <c r="H273" s="28">
        <v>3</v>
      </c>
      <c r="I273" s="41">
        <f t="shared" si="4"/>
        <v>74.142961342086068</v>
      </c>
    </row>
    <row r="274" spans="1:9" ht="12.95" customHeight="1" x14ac:dyDescent="0.2">
      <c r="A274" s="28"/>
      <c r="B274" s="28"/>
      <c r="C274" s="28" t="s">
        <v>80</v>
      </c>
      <c r="D274" s="28">
        <v>1227</v>
      </c>
      <c r="E274" s="28">
        <v>993</v>
      </c>
      <c r="F274" s="28">
        <v>37</v>
      </c>
      <c r="G274" s="28">
        <v>195</v>
      </c>
      <c r="H274" s="28">
        <v>2</v>
      </c>
      <c r="I274" s="41">
        <f t="shared" si="4"/>
        <v>80.929095354523227</v>
      </c>
    </row>
    <row r="275" spans="1:9" ht="12.95" customHeight="1" x14ac:dyDescent="0.2">
      <c r="A275" s="28"/>
      <c r="B275" s="28"/>
      <c r="C275" s="28" t="s">
        <v>81</v>
      </c>
      <c r="D275" s="28">
        <v>1515</v>
      </c>
      <c r="E275" s="28">
        <v>1040</v>
      </c>
      <c r="F275" s="28">
        <v>38</v>
      </c>
      <c r="G275" s="28">
        <v>436</v>
      </c>
      <c r="H275" s="28">
        <v>1</v>
      </c>
      <c r="I275" s="41">
        <f t="shared" si="4"/>
        <v>68.646864686468646</v>
      </c>
    </row>
    <row r="276" spans="1:9" ht="8.1" customHeight="1" x14ac:dyDescent="0.2">
      <c r="A276" s="28"/>
      <c r="B276" s="28"/>
      <c r="C276" s="3"/>
      <c r="D276" s="3"/>
      <c r="E276" s="3"/>
      <c r="F276" s="3"/>
      <c r="G276" s="3"/>
      <c r="H276" s="3"/>
    </row>
    <row r="277" spans="1:9" ht="12.95" customHeight="1" x14ac:dyDescent="0.2">
      <c r="A277" s="28"/>
      <c r="B277" s="39" t="s">
        <v>55</v>
      </c>
      <c r="C277" s="3"/>
      <c r="D277" s="3"/>
      <c r="E277" s="3"/>
      <c r="F277" s="3"/>
      <c r="G277" s="3"/>
      <c r="H277" s="3"/>
      <c r="I277" s="41"/>
    </row>
    <row r="278" spans="1:9" ht="12.95" customHeight="1" x14ac:dyDescent="0.2">
      <c r="A278" s="28"/>
      <c r="B278" s="28"/>
      <c r="C278" s="28" t="s">
        <v>129</v>
      </c>
      <c r="D278" s="28">
        <v>1788</v>
      </c>
      <c r="E278" s="28">
        <v>1262</v>
      </c>
      <c r="F278" s="28">
        <v>33</v>
      </c>
      <c r="G278" s="28">
        <v>493</v>
      </c>
      <c r="H278" s="28">
        <v>0</v>
      </c>
      <c r="I278" s="41">
        <f t="shared" si="4"/>
        <v>70.581655480984338</v>
      </c>
    </row>
    <row r="279" spans="1:9" ht="12.95" customHeight="1" x14ac:dyDescent="0.2">
      <c r="A279" s="28"/>
      <c r="B279" s="28"/>
      <c r="C279" s="28" t="s">
        <v>80</v>
      </c>
      <c r="D279" s="28">
        <v>784</v>
      </c>
      <c r="E279" s="28">
        <v>625</v>
      </c>
      <c r="F279" s="28">
        <v>14</v>
      </c>
      <c r="G279" s="28">
        <v>145</v>
      </c>
      <c r="H279" s="28">
        <v>0</v>
      </c>
      <c r="I279" s="41">
        <f t="shared" si="4"/>
        <v>79.719387755102048</v>
      </c>
    </row>
    <row r="280" spans="1:9" ht="12.95" customHeight="1" x14ac:dyDescent="0.2">
      <c r="A280" s="28"/>
      <c r="B280" s="28"/>
      <c r="C280" s="28" t="s">
        <v>81</v>
      </c>
      <c r="D280" s="28">
        <v>1004</v>
      </c>
      <c r="E280" s="28">
        <v>637</v>
      </c>
      <c r="F280" s="28">
        <v>19</v>
      </c>
      <c r="G280" s="28">
        <v>348</v>
      </c>
      <c r="H280" s="28">
        <v>0</v>
      </c>
      <c r="I280" s="41">
        <f t="shared" si="4"/>
        <v>63.446215139442231</v>
      </c>
    </row>
    <row r="281" spans="1:9" ht="8.1" customHeight="1" x14ac:dyDescent="0.2">
      <c r="A281" s="28"/>
      <c r="B281" s="28"/>
      <c r="C281" s="3"/>
      <c r="D281" s="3"/>
      <c r="E281" s="3"/>
      <c r="F281" s="3"/>
      <c r="G281" s="3"/>
      <c r="H281" s="3"/>
    </row>
    <row r="282" spans="1:9" ht="12.95" customHeight="1" x14ac:dyDescent="0.2">
      <c r="A282" s="28"/>
      <c r="B282" s="39" t="s">
        <v>56</v>
      </c>
      <c r="C282" s="3"/>
      <c r="D282" s="3"/>
      <c r="E282" s="3"/>
      <c r="F282" s="3"/>
      <c r="G282" s="3"/>
      <c r="H282" s="3"/>
      <c r="I282" s="41"/>
    </row>
    <row r="283" spans="1:9" ht="12.95" customHeight="1" x14ac:dyDescent="0.2">
      <c r="A283" s="28"/>
      <c r="B283" s="28"/>
      <c r="C283" s="28" t="s">
        <v>129</v>
      </c>
      <c r="D283" s="28">
        <v>1452</v>
      </c>
      <c r="E283" s="28">
        <v>1036</v>
      </c>
      <c r="F283" s="28">
        <v>49</v>
      </c>
      <c r="G283" s="28">
        <v>367</v>
      </c>
      <c r="H283" s="28">
        <v>0</v>
      </c>
      <c r="I283" s="41">
        <f t="shared" si="4"/>
        <v>71.349862258953166</v>
      </c>
    </row>
    <row r="284" spans="1:9" ht="12.95" customHeight="1" x14ac:dyDescent="0.2">
      <c r="A284" s="28"/>
      <c r="B284" s="28"/>
      <c r="C284" s="28" t="s">
        <v>80</v>
      </c>
      <c r="D284" s="28">
        <v>647</v>
      </c>
      <c r="E284" s="28">
        <v>534</v>
      </c>
      <c r="F284" s="28">
        <v>27</v>
      </c>
      <c r="G284" s="28">
        <v>86</v>
      </c>
      <c r="H284" s="28">
        <v>0</v>
      </c>
      <c r="I284" s="41">
        <f t="shared" si="4"/>
        <v>82.534775888717164</v>
      </c>
    </row>
    <row r="285" spans="1:9" ht="12.95" customHeight="1" x14ac:dyDescent="0.2">
      <c r="A285" s="28"/>
      <c r="B285" s="28"/>
      <c r="C285" s="28" t="s">
        <v>81</v>
      </c>
      <c r="D285" s="28">
        <v>805</v>
      </c>
      <c r="E285" s="28">
        <v>502</v>
      </c>
      <c r="F285" s="28">
        <v>22</v>
      </c>
      <c r="G285" s="28">
        <v>281</v>
      </c>
      <c r="H285" s="28">
        <v>0</v>
      </c>
      <c r="I285" s="41">
        <f t="shared" si="4"/>
        <v>62.360248447204967</v>
      </c>
    </row>
    <row r="286" spans="1:9" ht="8.1" customHeight="1" x14ac:dyDescent="0.2">
      <c r="A286" s="28"/>
      <c r="B286" s="28"/>
      <c r="C286" s="3"/>
      <c r="D286" s="3"/>
      <c r="E286" s="3"/>
      <c r="F286" s="3"/>
      <c r="G286" s="3"/>
      <c r="H286" s="3"/>
    </row>
    <row r="287" spans="1:9" ht="12.95" customHeight="1" x14ac:dyDescent="0.2">
      <c r="A287" s="28"/>
      <c r="B287" s="39" t="s">
        <v>57</v>
      </c>
      <c r="C287" s="3"/>
      <c r="D287" s="3"/>
      <c r="E287" s="3"/>
      <c r="F287" s="3"/>
      <c r="G287" s="3"/>
      <c r="H287" s="3"/>
      <c r="I287" s="41"/>
    </row>
    <row r="288" spans="1:9" ht="12.95" customHeight="1" x14ac:dyDescent="0.2">
      <c r="A288" s="28"/>
      <c r="B288" s="28"/>
      <c r="C288" s="28" t="s">
        <v>129</v>
      </c>
      <c r="D288" s="28">
        <v>3411</v>
      </c>
      <c r="E288" s="28">
        <v>2212</v>
      </c>
      <c r="F288" s="28">
        <v>70</v>
      </c>
      <c r="G288" s="28">
        <v>1127</v>
      </c>
      <c r="H288" s="28">
        <v>2</v>
      </c>
      <c r="I288" s="41">
        <f t="shared" si="4"/>
        <v>64.849017883318666</v>
      </c>
    </row>
    <row r="289" spans="1:9" ht="12.95" customHeight="1" x14ac:dyDescent="0.2">
      <c r="A289" s="28"/>
      <c r="B289" s="28"/>
      <c r="C289" s="28" t="s">
        <v>80</v>
      </c>
      <c r="D289" s="28">
        <v>1520</v>
      </c>
      <c r="E289" s="28">
        <v>1118</v>
      </c>
      <c r="F289" s="28">
        <v>24</v>
      </c>
      <c r="G289" s="28">
        <v>377</v>
      </c>
      <c r="H289" s="28">
        <v>1</v>
      </c>
      <c r="I289" s="41">
        <f t="shared" si="4"/>
        <v>73.55263157894737</v>
      </c>
    </row>
    <row r="290" spans="1:9" ht="12.95" customHeight="1" x14ac:dyDescent="0.2">
      <c r="A290" s="28"/>
      <c r="B290" s="28"/>
      <c r="C290" s="28" t="s">
        <v>81</v>
      </c>
      <c r="D290" s="28">
        <v>1891</v>
      </c>
      <c r="E290" s="28">
        <v>1094</v>
      </c>
      <c r="F290" s="28">
        <v>46</v>
      </c>
      <c r="G290" s="28">
        <v>750</v>
      </c>
      <c r="H290" s="28">
        <v>1</v>
      </c>
      <c r="I290" s="41">
        <f t="shared" si="4"/>
        <v>57.852987837123216</v>
      </c>
    </row>
    <row r="291" spans="1:9" ht="8.1" customHeight="1" x14ac:dyDescent="0.2">
      <c r="A291" s="28"/>
      <c r="B291" s="28"/>
      <c r="C291" s="3"/>
      <c r="D291" s="3"/>
      <c r="E291" s="3"/>
      <c r="F291" s="3"/>
      <c r="G291" s="3"/>
      <c r="H291" s="3"/>
    </row>
    <row r="292" spans="1:9" ht="12.95" customHeight="1" x14ac:dyDescent="0.2">
      <c r="A292" s="28"/>
      <c r="B292" s="39" t="s">
        <v>58</v>
      </c>
      <c r="C292" s="3"/>
      <c r="D292" s="3"/>
      <c r="E292" s="3"/>
      <c r="F292" s="3"/>
      <c r="G292" s="3"/>
      <c r="H292" s="3"/>
      <c r="I292" s="41"/>
    </row>
    <row r="293" spans="1:9" ht="12.95" customHeight="1" x14ac:dyDescent="0.2">
      <c r="A293" s="28"/>
      <c r="B293" s="28"/>
      <c r="C293" s="28" t="s">
        <v>129</v>
      </c>
      <c r="D293" s="28">
        <v>2049</v>
      </c>
      <c r="E293" s="28">
        <v>1427</v>
      </c>
      <c r="F293" s="28">
        <v>115</v>
      </c>
      <c r="G293" s="28">
        <v>505</v>
      </c>
      <c r="H293" s="28">
        <v>2</v>
      </c>
      <c r="I293" s="41">
        <f t="shared" si="4"/>
        <v>69.643728648121041</v>
      </c>
    </row>
    <row r="294" spans="1:9" ht="12.95" customHeight="1" x14ac:dyDescent="0.2">
      <c r="A294" s="28"/>
      <c r="B294" s="28"/>
      <c r="C294" s="28" t="s">
        <v>80</v>
      </c>
      <c r="D294" s="28">
        <v>987</v>
      </c>
      <c r="E294" s="28">
        <v>752</v>
      </c>
      <c r="F294" s="28">
        <v>55</v>
      </c>
      <c r="G294" s="28">
        <v>179</v>
      </c>
      <c r="H294" s="28">
        <v>1</v>
      </c>
      <c r="I294" s="41">
        <f t="shared" si="4"/>
        <v>76.19047619047619</v>
      </c>
    </row>
    <row r="295" spans="1:9" ht="12.95" customHeight="1" x14ac:dyDescent="0.2">
      <c r="A295" s="28"/>
      <c r="B295" s="28"/>
      <c r="C295" s="28" t="s">
        <v>81</v>
      </c>
      <c r="D295" s="28">
        <v>1062</v>
      </c>
      <c r="E295" s="28">
        <v>675</v>
      </c>
      <c r="F295" s="28">
        <v>60</v>
      </c>
      <c r="G295" s="28">
        <v>326</v>
      </c>
      <c r="H295" s="28">
        <v>1</v>
      </c>
      <c r="I295" s="41">
        <f t="shared" si="4"/>
        <v>63.559322033898304</v>
      </c>
    </row>
    <row r="296" spans="1:9" ht="8.1" customHeight="1" x14ac:dyDescent="0.2">
      <c r="A296" s="28"/>
      <c r="B296" s="28"/>
      <c r="C296" s="3"/>
      <c r="D296" s="3"/>
      <c r="E296" s="3"/>
      <c r="F296" s="3"/>
      <c r="G296" s="3"/>
      <c r="H296" s="3"/>
    </row>
    <row r="297" spans="1:9" ht="12.95" customHeight="1" x14ac:dyDescent="0.2">
      <c r="A297" s="28"/>
      <c r="B297" s="39" t="s">
        <v>59</v>
      </c>
      <c r="C297" s="3"/>
      <c r="D297" s="3"/>
      <c r="E297" s="3"/>
      <c r="F297" s="3"/>
      <c r="G297" s="3"/>
      <c r="H297" s="3"/>
      <c r="I297" s="41"/>
    </row>
    <row r="298" spans="1:9" ht="12.95" customHeight="1" x14ac:dyDescent="0.2">
      <c r="A298" s="28"/>
      <c r="B298" s="28"/>
      <c r="C298" s="28" t="s">
        <v>129</v>
      </c>
      <c r="D298" s="28">
        <v>2887</v>
      </c>
      <c r="E298" s="28">
        <v>1919</v>
      </c>
      <c r="F298" s="28">
        <v>82</v>
      </c>
      <c r="G298" s="28">
        <v>883</v>
      </c>
      <c r="H298" s="28">
        <v>3</v>
      </c>
      <c r="I298" s="41">
        <f t="shared" ref="I298:I360" si="5">(E298/D298)*100</f>
        <v>66.470384482161421</v>
      </c>
    </row>
    <row r="299" spans="1:9" ht="12.95" customHeight="1" x14ac:dyDescent="0.2">
      <c r="A299" s="28"/>
      <c r="B299" s="28"/>
      <c r="C299" s="28" t="s">
        <v>80</v>
      </c>
      <c r="D299" s="28">
        <v>1321</v>
      </c>
      <c r="E299" s="28">
        <v>976</v>
      </c>
      <c r="F299" s="28">
        <v>39</v>
      </c>
      <c r="G299" s="28">
        <v>304</v>
      </c>
      <c r="H299" s="28">
        <v>2</v>
      </c>
      <c r="I299" s="41">
        <f t="shared" si="5"/>
        <v>73.88342165026495</v>
      </c>
    </row>
    <row r="300" spans="1:9" ht="12.95" customHeight="1" x14ac:dyDescent="0.2">
      <c r="A300" s="28"/>
      <c r="B300" s="28"/>
      <c r="C300" s="28" t="s">
        <v>81</v>
      </c>
      <c r="D300" s="28">
        <v>1566</v>
      </c>
      <c r="E300" s="28">
        <v>943</v>
      </c>
      <c r="F300" s="28">
        <v>43</v>
      </c>
      <c r="G300" s="28">
        <v>579</v>
      </c>
      <c r="H300" s="28">
        <v>1</v>
      </c>
      <c r="I300" s="41">
        <f t="shared" si="5"/>
        <v>60.217113665389533</v>
      </c>
    </row>
    <row r="301" spans="1:9" ht="8.1" customHeight="1" x14ac:dyDescent="0.2">
      <c r="A301" s="28"/>
      <c r="B301" s="28"/>
      <c r="C301" s="3"/>
      <c r="D301" s="3"/>
      <c r="E301" s="3"/>
      <c r="F301" s="3"/>
      <c r="G301" s="3"/>
      <c r="H301" s="3"/>
    </row>
    <row r="302" spans="1:9" ht="12.95" customHeight="1" x14ac:dyDescent="0.2">
      <c r="A302" s="28"/>
      <c r="B302" s="39" t="s">
        <v>60</v>
      </c>
      <c r="C302" s="3"/>
      <c r="D302" s="3"/>
      <c r="E302" s="3"/>
      <c r="F302" s="3"/>
      <c r="G302" s="3"/>
      <c r="H302" s="3"/>
      <c r="I302" s="41"/>
    </row>
    <row r="303" spans="1:9" ht="12.95" customHeight="1" x14ac:dyDescent="0.2">
      <c r="A303" s="28"/>
      <c r="B303" s="28"/>
      <c r="C303" s="28" t="s">
        <v>129</v>
      </c>
      <c r="D303" s="28">
        <v>2122</v>
      </c>
      <c r="E303" s="28">
        <v>1453</v>
      </c>
      <c r="F303" s="28">
        <v>45</v>
      </c>
      <c r="G303" s="28">
        <v>622</v>
      </c>
      <c r="H303" s="28">
        <v>2</v>
      </c>
      <c r="I303" s="41">
        <f t="shared" si="5"/>
        <v>68.473138548539112</v>
      </c>
    </row>
    <row r="304" spans="1:9" ht="12.95" customHeight="1" x14ac:dyDescent="0.2">
      <c r="A304" s="28"/>
      <c r="B304" s="28"/>
      <c r="C304" s="28" t="s">
        <v>80</v>
      </c>
      <c r="D304" s="28">
        <v>958</v>
      </c>
      <c r="E304" s="28">
        <v>741</v>
      </c>
      <c r="F304" s="28">
        <v>15</v>
      </c>
      <c r="G304" s="28">
        <v>202</v>
      </c>
      <c r="H304" s="28">
        <v>0</v>
      </c>
      <c r="I304" s="41">
        <f t="shared" si="5"/>
        <v>77.348643006263046</v>
      </c>
    </row>
    <row r="305" spans="1:9" ht="12.95" customHeight="1" x14ac:dyDescent="0.2">
      <c r="A305" s="28"/>
      <c r="B305" s="28"/>
      <c r="C305" s="28" t="s">
        <v>81</v>
      </c>
      <c r="D305" s="28">
        <v>1164</v>
      </c>
      <c r="E305" s="28">
        <v>712</v>
      </c>
      <c r="F305" s="28">
        <v>30</v>
      </c>
      <c r="G305" s="28">
        <v>420</v>
      </c>
      <c r="H305" s="28">
        <v>2</v>
      </c>
      <c r="I305" s="41">
        <f t="shared" si="5"/>
        <v>61.168384879725089</v>
      </c>
    </row>
    <row r="306" spans="1:9" ht="8.1" customHeight="1" x14ac:dyDescent="0.2">
      <c r="A306" s="28"/>
      <c r="B306" s="28"/>
      <c r="C306" s="3"/>
      <c r="D306" s="3"/>
      <c r="E306" s="3"/>
      <c r="F306" s="3"/>
      <c r="G306" s="3"/>
      <c r="H306" s="3"/>
    </row>
    <row r="307" spans="1:9" ht="12.95" customHeight="1" x14ac:dyDescent="0.2">
      <c r="A307" s="28"/>
      <c r="B307" s="39" t="s">
        <v>61</v>
      </c>
      <c r="C307" s="3"/>
      <c r="D307" s="3"/>
      <c r="E307" s="3"/>
      <c r="F307" s="3"/>
      <c r="G307" s="3"/>
      <c r="H307" s="3"/>
      <c r="I307" s="41"/>
    </row>
    <row r="308" spans="1:9" ht="12.95" customHeight="1" x14ac:dyDescent="0.2">
      <c r="A308" s="28"/>
      <c r="B308" s="28"/>
      <c r="C308" s="28" t="s">
        <v>129</v>
      </c>
      <c r="D308" s="28">
        <v>3336</v>
      </c>
      <c r="E308" s="28">
        <v>2283</v>
      </c>
      <c r="F308" s="28">
        <v>108</v>
      </c>
      <c r="G308" s="28">
        <v>940</v>
      </c>
      <c r="H308" s="28">
        <v>5</v>
      </c>
      <c r="I308" s="41">
        <f t="shared" si="5"/>
        <v>68.435251798561154</v>
      </c>
    </row>
    <row r="309" spans="1:9" ht="12.95" customHeight="1" x14ac:dyDescent="0.2">
      <c r="A309" s="28"/>
      <c r="B309" s="28"/>
      <c r="C309" s="28" t="s">
        <v>80</v>
      </c>
      <c r="D309" s="28">
        <v>1579</v>
      </c>
      <c r="E309" s="28">
        <v>1248</v>
      </c>
      <c r="F309" s="28">
        <v>51</v>
      </c>
      <c r="G309" s="28">
        <v>276</v>
      </c>
      <c r="H309" s="28">
        <v>4</v>
      </c>
      <c r="I309" s="41">
        <f t="shared" si="5"/>
        <v>79.037365421152629</v>
      </c>
    </row>
    <row r="310" spans="1:9" ht="12.95" customHeight="1" x14ac:dyDescent="0.2">
      <c r="A310" s="28"/>
      <c r="B310" s="28"/>
      <c r="C310" s="28" t="s">
        <v>81</v>
      </c>
      <c r="D310" s="28">
        <v>1757</v>
      </c>
      <c r="E310" s="28">
        <v>1035</v>
      </c>
      <c r="F310" s="28">
        <v>57</v>
      </c>
      <c r="G310" s="28">
        <v>664</v>
      </c>
      <c r="H310" s="28">
        <v>1</v>
      </c>
      <c r="I310" s="41">
        <f t="shared" si="5"/>
        <v>58.907228229937388</v>
      </c>
    </row>
    <row r="311" spans="1:9" ht="8.1" customHeight="1" x14ac:dyDescent="0.2">
      <c r="A311" s="28"/>
      <c r="B311" s="28"/>
      <c r="C311" s="3"/>
      <c r="D311" s="3"/>
      <c r="E311" s="3"/>
      <c r="F311" s="3"/>
      <c r="G311" s="3"/>
      <c r="H311" s="3"/>
    </row>
    <row r="312" spans="1:9" ht="12.6" customHeight="1" x14ac:dyDescent="0.2">
      <c r="A312" s="28"/>
      <c r="B312" s="39" t="s">
        <v>62</v>
      </c>
      <c r="C312" s="3"/>
      <c r="D312" s="3"/>
      <c r="E312" s="3"/>
      <c r="F312" s="3"/>
      <c r="G312" s="3"/>
      <c r="H312" s="3"/>
      <c r="I312" s="41"/>
    </row>
    <row r="313" spans="1:9" ht="12.6" customHeight="1" x14ac:dyDescent="0.2">
      <c r="A313" s="28"/>
      <c r="B313" s="28"/>
      <c r="C313" s="28" t="s">
        <v>129</v>
      </c>
      <c r="D313" s="28">
        <v>2249</v>
      </c>
      <c r="E313" s="28">
        <v>1653</v>
      </c>
      <c r="F313" s="28">
        <v>13</v>
      </c>
      <c r="G313" s="28">
        <v>583</v>
      </c>
      <c r="H313" s="28">
        <v>0</v>
      </c>
      <c r="I313" s="41">
        <f t="shared" si="5"/>
        <v>73.499333036905284</v>
      </c>
    </row>
    <row r="314" spans="1:9" ht="12.6" customHeight="1" x14ac:dyDescent="0.2">
      <c r="A314" s="28"/>
      <c r="B314" s="28"/>
      <c r="C314" s="28" t="s">
        <v>80</v>
      </c>
      <c r="D314" s="28">
        <v>987</v>
      </c>
      <c r="E314" s="28">
        <v>803</v>
      </c>
      <c r="F314" s="28">
        <v>5</v>
      </c>
      <c r="G314" s="28">
        <v>179</v>
      </c>
      <c r="H314" s="28">
        <v>0</v>
      </c>
      <c r="I314" s="41">
        <f t="shared" si="5"/>
        <v>81.357649442755829</v>
      </c>
    </row>
    <row r="315" spans="1:9" ht="12.6" customHeight="1" x14ac:dyDescent="0.2">
      <c r="A315" s="28"/>
      <c r="B315" s="28"/>
      <c r="C315" s="28" t="s">
        <v>81</v>
      </c>
      <c r="D315" s="28">
        <v>1262</v>
      </c>
      <c r="E315" s="28">
        <v>850</v>
      </c>
      <c r="F315" s="28">
        <v>8</v>
      </c>
      <c r="G315" s="28">
        <v>404</v>
      </c>
      <c r="H315" s="28">
        <v>0</v>
      </c>
      <c r="I315" s="41">
        <f t="shared" si="5"/>
        <v>67.353407290015838</v>
      </c>
    </row>
    <row r="316" spans="1:9" ht="8.1" customHeight="1" x14ac:dyDescent="0.2">
      <c r="A316" s="28"/>
      <c r="B316" s="28"/>
      <c r="C316" s="3"/>
      <c r="D316" s="3"/>
      <c r="E316" s="3"/>
      <c r="F316" s="3"/>
      <c r="G316" s="3"/>
      <c r="H316" s="3"/>
    </row>
    <row r="317" spans="1:9" ht="12.6" customHeight="1" x14ac:dyDescent="0.2">
      <c r="A317" s="28"/>
      <c r="B317" s="39" t="s">
        <v>63</v>
      </c>
      <c r="C317" s="3"/>
      <c r="D317" s="3"/>
      <c r="E317" s="3"/>
      <c r="F317" s="3"/>
      <c r="G317" s="3"/>
      <c r="H317" s="3"/>
      <c r="I317" s="41"/>
    </row>
    <row r="318" spans="1:9" ht="12.6" customHeight="1" x14ac:dyDescent="0.2">
      <c r="A318" s="28"/>
      <c r="B318" s="28"/>
      <c r="C318" s="28" t="s">
        <v>129</v>
      </c>
      <c r="D318" s="28">
        <v>744</v>
      </c>
      <c r="E318" s="28">
        <v>464</v>
      </c>
      <c r="F318" s="28">
        <v>48</v>
      </c>
      <c r="G318" s="28">
        <v>232</v>
      </c>
      <c r="H318" s="28">
        <v>0</v>
      </c>
      <c r="I318" s="41">
        <f t="shared" si="5"/>
        <v>62.365591397849464</v>
      </c>
    </row>
    <row r="319" spans="1:9" ht="12.6" customHeight="1" x14ac:dyDescent="0.2">
      <c r="A319" s="28"/>
      <c r="B319" s="28"/>
      <c r="C319" s="28" t="s">
        <v>80</v>
      </c>
      <c r="D319" s="28">
        <v>367</v>
      </c>
      <c r="E319" s="28">
        <v>266</v>
      </c>
      <c r="F319" s="28">
        <v>25</v>
      </c>
      <c r="G319" s="28">
        <v>76</v>
      </c>
      <c r="H319" s="28">
        <v>0</v>
      </c>
      <c r="I319" s="41">
        <f t="shared" si="5"/>
        <v>72.479564032697553</v>
      </c>
    </row>
    <row r="320" spans="1:9" ht="12.6" customHeight="1" x14ac:dyDescent="0.2">
      <c r="A320" s="28"/>
      <c r="B320" s="28"/>
      <c r="C320" s="28" t="s">
        <v>81</v>
      </c>
      <c r="D320" s="28">
        <v>377</v>
      </c>
      <c r="E320" s="28">
        <v>198</v>
      </c>
      <c r="F320" s="28">
        <v>23</v>
      </c>
      <c r="G320" s="28">
        <v>156</v>
      </c>
      <c r="H320" s="28">
        <v>0</v>
      </c>
      <c r="I320" s="41">
        <f t="shared" si="5"/>
        <v>52.519893899204241</v>
      </c>
    </row>
    <row r="321" spans="1:9" ht="8.1" customHeight="1" x14ac:dyDescent="0.2">
      <c r="A321" s="28"/>
      <c r="B321" s="28"/>
      <c r="C321" s="3"/>
      <c r="D321" s="3"/>
      <c r="E321" s="3"/>
      <c r="F321" s="3"/>
      <c r="G321" s="3"/>
      <c r="H321" s="3"/>
    </row>
    <row r="322" spans="1:9" ht="12.6" customHeight="1" x14ac:dyDescent="0.2">
      <c r="A322" s="28"/>
      <c r="B322" s="39" t="s">
        <v>64</v>
      </c>
      <c r="C322" s="3"/>
      <c r="D322" s="3"/>
      <c r="E322" s="3"/>
      <c r="F322" s="3"/>
      <c r="G322" s="3"/>
      <c r="H322" s="3"/>
      <c r="I322" s="41"/>
    </row>
    <row r="323" spans="1:9" ht="12.6" customHeight="1" x14ac:dyDescent="0.2">
      <c r="A323" s="28"/>
      <c r="B323" s="28"/>
      <c r="C323" s="28" t="s">
        <v>129</v>
      </c>
      <c r="D323" s="28">
        <v>2306</v>
      </c>
      <c r="E323" s="28">
        <v>1844</v>
      </c>
      <c r="F323" s="28">
        <v>33</v>
      </c>
      <c r="G323" s="28">
        <v>427</v>
      </c>
      <c r="H323" s="28">
        <v>2</v>
      </c>
      <c r="I323" s="41">
        <f t="shared" si="5"/>
        <v>79.965307892454462</v>
      </c>
    </row>
    <row r="324" spans="1:9" ht="12.6" customHeight="1" x14ac:dyDescent="0.2">
      <c r="A324" s="28"/>
      <c r="B324" s="28"/>
      <c r="C324" s="28" t="s">
        <v>80</v>
      </c>
      <c r="D324" s="28">
        <v>1087</v>
      </c>
      <c r="E324" s="28">
        <v>929</v>
      </c>
      <c r="F324" s="28">
        <v>22</v>
      </c>
      <c r="G324" s="28">
        <v>135</v>
      </c>
      <c r="H324" s="28">
        <v>1</v>
      </c>
      <c r="I324" s="41">
        <f t="shared" si="5"/>
        <v>85.464581416743329</v>
      </c>
    </row>
    <row r="325" spans="1:9" ht="12.6" customHeight="1" x14ac:dyDescent="0.2">
      <c r="A325" s="28"/>
      <c r="B325" s="28"/>
      <c r="C325" s="28" t="s">
        <v>81</v>
      </c>
      <c r="D325" s="28">
        <v>1219</v>
      </c>
      <c r="E325" s="28">
        <v>915</v>
      </c>
      <c r="F325" s="28">
        <v>11</v>
      </c>
      <c r="G325" s="28">
        <v>292</v>
      </c>
      <c r="H325" s="28">
        <v>1</v>
      </c>
      <c r="I325" s="41">
        <f t="shared" si="5"/>
        <v>75.061525840853164</v>
      </c>
    </row>
    <row r="326" spans="1:9" ht="8.1" customHeight="1" x14ac:dyDescent="0.2">
      <c r="A326" s="28"/>
      <c r="B326" s="28"/>
      <c r="C326" s="3"/>
      <c r="D326" s="3"/>
      <c r="E326" s="3"/>
      <c r="F326" s="3"/>
      <c r="G326" s="3"/>
      <c r="H326" s="3"/>
    </row>
    <row r="327" spans="1:9" ht="12.6" customHeight="1" x14ac:dyDescent="0.2">
      <c r="A327" s="28"/>
      <c r="B327" s="39" t="s">
        <v>65</v>
      </c>
      <c r="C327" s="3"/>
      <c r="D327" s="3"/>
      <c r="E327" s="3"/>
      <c r="F327" s="3"/>
      <c r="G327" s="3"/>
      <c r="H327" s="3"/>
      <c r="I327" s="41"/>
    </row>
    <row r="328" spans="1:9" ht="12.6" customHeight="1" x14ac:dyDescent="0.2">
      <c r="A328" s="28"/>
      <c r="B328" s="28"/>
      <c r="C328" s="28" t="s">
        <v>129</v>
      </c>
      <c r="D328" s="28">
        <v>1946</v>
      </c>
      <c r="E328" s="28">
        <v>1010</v>
      </c>
      <c r="F328" s="28">
        <v>148</v>
      </c>
      <c r="G328" s="28">
        <v>785</v>
      </c>
      <c r="H328" s="28">
        <v>3</v>
      </c>
      <c r="I328" s="41">
        <f t="shared" si="5"/>
        <v>51.901336073997939</v>
      </c>
    </row>
    <row r="329" spans="1:9" ht="12.6" customHeight="1" x14ac:dyDescent="0.2">
      <c r="A329" s="28"/>
      <c r="B329" s="28"/>
      <c r="C329" s="28" t="s">
        <v>80</v>
      </c>
      <c r="D329" s="28">
        <v>874</v>
      </c>
      <c r="E329" s="28">
        <v>511</v>
      </c>
      <c r="F329" s="28">
        <v>77</v>
      </c>
      <c r="G329" s="28">
        <v>286</v>
      </c>
      <c r="H329" s="28">
        <v>0</v>
      </c>
      <c r="I329" s="41">
        <f t="shared" si="5"/>
        <v>58.46681922196796</v>
      </c>
    </row>
    <row r="330" spans="1:9" ht="12.6" customHeight="1" x14ac:dyDescent="0.2">
      <c r="A330" s="28"/>
      <c r="B330" s="28"/>
      <c r="C330" s="28" t="s">
        <v>81</v>
      </c>
      <c r="D330" s="28">
        <v>1072</v>
      </c>
      <c r="E330" s="28">
        <v>499</v>
      </c>
      <c r="F330" s="28">
        <v>71</v>
      </c>
      <c r="G330" s="28">
        <v>499</v>
      </c>
      <c r="H330" s="28">
        <v>3</v>
      </c>
      <c r="I330" s="41">
        <f t="shared" si="5"/>
        <v>46.548507462686565</v>
      </c>
    </row>
    <row r="331" spans="1:9" ht="8.1" customHeight="1" x14ac:dyDescent="0.2">
      <c r="A331" s="28"/>
      <c r="B331" s="28"/>
      <c r="C331" s="3"/>
      <c r="D331" s="3"/>
      <c r="E331" s="3"/>
      <c r="F331" s="3"/>
      <c r="G331" s="3"/>
      <c r="H331" s="3"/>
    </row>
    <row r="332" spans="1:9" ht="12.6" customHeight="1" x14ac:dyDescent="0.2">
      <c r="A332" s="28"/>
      <c r="B332" s="39" t="s">
        <v>66</v>
      </c>
      <c r="C332" s="3"/>
      <c r="D332" s="3"/>
      <c r="E332" s="3"/>
      <c r="F332" s="3"/>
      <c r="G332" s="3"/>
      <c r="H332" s="3"/>
      <c r="I332" s="41"/>
    </row>
    <row r="333" spans="1:9" ht="12.6" customHeight="1" x14ac:dyDescent="0.2">
      <c r="A333" s="28"/>
      <c r="B333" s="28"/>
      <c r="C333" s="28" t="s">
        <v>129</v>
      </c>
      <c r="D333" s="28">
        <v>2535</v>
      </c>
      <c r="E333" s="28">
        <v>1923</v>
      </c>
      <c r="F333" s="28">
        <v>79</v>
      </c>
      <c r="G333" s="28">
        <v>531</v>
      </c>
      <c r="H333" s="28">
        <v>2</v>
      </c>
      <c r="I333" s="41">
        <f t="shared" si="5"/>
        <v>75.857988165680482</v>
      </c>
    </row>
    <row r="334" spans="1:9" ht="12.6" customHeight="1" x14ac:dyDescent="0.2">
      <c r="A334" s="28"/>
      <c r="B334" s="28"/>
      <c r="C334" s="28" t="s">
        <v>80</v>
      </c>
      <c r="D334" s="28">
        <v>1208</v>
      </c>
      <c r="E334" s="28">
        <v>1021</v>
      </c>
      <c r="F334" s="28">
        <v>29</v>
      </c>
      <c r="G334" s="28">
        <v>157</v>
      </c>
      <c r="H334" s="28">
        <v>1</v>
      </c>
      <c r="I334" s="41">
        <f t="shared" si="5"/>
        <v>84.519867549668874</v>
      </c>
    </row>
    <row r="335" spans="1:9" ht="12.6" customHeight="1" x14ac:dyDescent="0.2">
      <c r="A335" s="28"/>
      <c r="B335" s="28"/>
      <c r="C335" s="28" t="s">
        <v>81</v>
      </c>
      <c r="D335" s="28">
        <v>1327</v>
      </c>
      <c r="E335" s="28">
        <v>902</v>
      </c>
      <c r="F335" s="28">
        <v>50</v>
      </c>
      <c r="G335" s="28">
        <v>374</v>
      </c>
      <c r="H335" s="28">
        <v>1</v>
      </c>
      <c r="I335" s="41">
        <f t="shared" si="5"/>
        <v>67.972871137905045</v>
      </c>
    </row>
    <row r="336" spans="1:9" ht="8.1" customHeight="1" x14ac:dyDescent="0.2">
      <c r="A336" s="28"/>
      <c r="B336" s="28"/>
      <c r="C336" s="3"/>
      <c r="D336" s="3"/>
      <c r="E336" s="3"/>
      <c r="F336" s="3"/>
      <c r="G336" s="3"/>
      <c r="H336" s="3"/>
    </row>
    <row r="337" spans="1:9" ht="12.6" customHeight="1" x14ac:dyDescent="0.2">
      <c r="A337" s="28"/>
      <c r="B337" s="39" t="s">
        <v>67</v>
      </c>
      <c r="C337" s="3"/>
      <c r="D337" s="3"/>
      <c r="E337" s="3"/>
      <c r="F337" s="3"/>
      <c r="G337" s="3"/>
      <c r="H337" s="3"/>
      <c r="I337" s="41"/>
    </row>
    <row r="338" spans="1:9" ht="12.6" customHeight="1" x14ac:dyDescent="0.2">
      <c r="A338" s="28"/>
      <c r="B338" s="28"/>
      <c r="C338" s="28" t="s">
        <v>129</v>
      </c>
      <c r="D338" s="28">
        <v>1379</v>
      </c>
      <c r="E338" s="28">
        <v>952</v>
      </c>
      <c r="F338" s="28">
        <v>106</v>
      </c>
      <c r="G338" s="28">
        <v>321</v>
      </c>
      <c r="H338" s="28">
        <v>0</v>
      </c>
      <c r="I338" s="41">
        <f t="shared" si="5"/>
        <v>69.035532994923855</v>
      </c>
    </row>
    <row r="339" spans="1:9" ht="12.6" customHeight="1" x14ac:dyDescent="0.2">
      <c r="A339" s="28"/>
      <c r="B339" s="28"/>
      <c r="C339" s="28" t="s">
        <v>80</v>
      </c>
      <c r="D339" s="28">
        <v>633</v>
      </c>
      <c r="E339" s="28">
        <v>500</v>
      </c>
      <c r="F339" s="28">
        <v>49</v>
      </c>
      <c r="G339" s="28">
        <v>84</v>
      </c>
      <c r="H339" s="28">
        <v>0</v>
      </c>
      <c r="I339" s="41">
        <f t="shared" si="5"/>
        <v>78.988941548183249</v>
      </c>
    </row>
    <row r="340" spans="1:9" ht="12.6" customHeight="1" x14ac:dyDescent="0.2">
      <c r="A340" s="28"/>
      <c r="B340" s="28"/>
      <c r="C340" s="28" t="s">
        <v>81</v>
      </c>
      <c r="D340" s="28">
        <v>746</v>
      </c>
      <c r="E340" s="28">
        <v>452</v>
      </c>
      <c r="F340" s="28">
        <v>57</v>
      </c>
      <c r="G340" s="28">
        <v>237</v>
      </c>
      <c r="H340" s="28">
        <v>0</v>
      </c>
      <c r="I340" s="41">
        <f t="shared" si="5"/>
        <v>60.589812332439678</v>
      </c>
    </row>
    <row r="341" spans="1:9" ht="8.1" customHeight="1" x14ac:dyDescent="0.2">
      <c r="A341" s="28"/>
      <c r="B341" s="28"/>
      <c r="C341" s="3"/>
      <c r="D341" s="3"/>
      <c r="E341" s="3"/>
      <c r="F341" s="3"/>
      <c r="G341" s="3"/>
      <c r="H341" s="3"/>
    </row>
    <row r="342" spans="1:9" ht="12.6" customHeight="1" x14ac:dyDescent="0.2">
      <c r="A342" s="28"/>
      <c r="B342" s="39" t="s">
        <v>68</v>
      </c>
      <c r="C342" s="3"/>
      <c r="D342" s="3"/>
      <c r="E342" s="3"/>
      <c r="F342" s="3"/>
      <c r="G342" s="3"/>
      <c r="H342" s="3"/>
      <c r="I342" s="41"/>
    </row>
    <row r="343" spans="1:9" ht="12.6" customHeight="1" x14ac:dyDescent="0.2">
      <c r="A343" s="28"/>
      <c r="B343" s="28"/>
      <c r="C343" s="28" t="s">
        <v>129</v>
      </c>
      <c r="D343" s="28">
        <v>1876</v>
      </c>
      <c r="E343" s="28">
        <v>1286</v>
      </c>
      <c r="F343" s="28">
        <v>47</v>
      </c>
      <c r="G343" s="28">
        <v>543</v>
      </c>
      <c r="H343" s="28">
        <v>0</v>
      </c>
      <c r="I343" s="41">
        <f t="shared" si="5"/>
        <v>68.550106609808097</v>
      </c>
    </row>
    <row r="344" spans="1:9" ht="12.6" customHeight="1" x14ac:dyDescent="0.2">
      <c r="A344" s="28"/>
      <c r="B344" s="28"/>
      <c r="C344" s="28" t="s">
        <v>80</v>
      </c>
      <c r="D344" s="28">
        <v>865</v>
      </c>
      <c r="E344" s="28">
        <v>666</v>
      </c>
      <c r="F344" s="28">
        <v>26</v>
      </c>
      <c r="G344" s="28">
        <v>173</v>
      </c>
      <c r="H344" s="28">
        <v>0</v>
      </c>
      <c r="I344" s="41">
        <f t="shared" si="5"/>
        <v>76.994219653179186</v>
      </c>
    </row>
    <row r="345" spans="1:9" ht="12.6" customHeight="1" x14ac:dyDescent="0.2">
      <c r="A345" s="28"/>
      <c r="B345" s="28"/>
      <c r="C345" s="28" t="s">
        <v>81</v>
      </c>
      <c r="D345" s="28">
        <v>1011</v>
      </c>
      <c r="E345" s="28">
        <v>620</v>
      </c>
      <c r="F345" s="28">
        <v>21</v>
      </c>
      <c r="G345" s="28">
        <v>370</v>
      </c>
      <c r="H345" s="28">
        <v>0</v>
      </c>
      <c r="I345" s="41">
        <f t="shared" si="5"/>
        <v>61.325420375865477</v>
      </c>
    </row>
    <row r="346" spans="1:9" ht="8.1" customHeight="1" x14ac:dyDescent="0.2">
      <c r="A346" s="28"/>
      <c r="B346" s="28"/>
      <c r="C346" s="3"/>
      <c r="D346" s="3"/>
      <c r="E346" s="3"/>
      <c r="F346" s="3"/>
      <c r="G346" s="3"/>
      <c r="H346" s="3"/>
    </row>
    <row r="347" spans="1:9" ht="12.6" customHeight="1" x14ac:dyDescent="0.2">
      <c r="A347" s="28"/>
      <c r="B347" s="39" t="s">
        <v>69</v>
      </c>
      <c r="C347" s="3"/>
      <c r="D347" s="3"/>
      <c r="E347" s="3"/>
      <c r="F347" s="3"/>
      <c r="G347" s="3"/>
      <c r="H347" s="3"/>
      <c r="I347" s="41"/>
    </row>
    <row r="348" spans="1:9" ht="12.6" customHeight="1" x14ac:dyDescent="0.2">
      <c r="A348" s="28"/>
      <c r="B348" s="28"/>
      <c r="C348" s="28" t="s">
        <v>129</v>
      </c>
      <c r="D348" s="28">
        <v>2157</v>
      </c>
      <c r="E348" s="28">
        <v>1440</v>
      </c>
      <c r="F348" s="28">
        <v>28</v>
      </c>
      <c r="G348" s="28">
        <v>689</v>
      </c>
      <c r="H348" s="28">
        <v>0</v>
      </c>
      <c r="I348" s="41">
        <f t="shared" si="5"/>
        <v>66.759388038942973</v>
      </c>
    </row>
    <row r="349" spans="1:9" ht="12.6" customHeight="1" x14ac:dyDescent="0.2">
      <c r="A349" s="28"/>
      <c r="B349" s="28"/>
      <c r="C349" s="28" t="s">
        <v>80</v>
      </c>
      <c r="D349" s="28">
        <v>1029</v>
      </c>
      <c r="E349" s="28">
        <v>778</v>
      </c>
      <c r="F349" s="28">
        <v>12</v>
      </c>
      <c r="G349" s="28">
        <v>239</v>
      </c>
      <c r="H349" s="28">
        <v>0</v>
      </c>
      <c r="I349" s="41">
        <f t="shared" si="5"/>
        <v>75.607385811467438</v>
      </c>
    </row>
    <row r="350" spans="1:9" ht="12.6" customHeight="1" x14ac:dyDescent="0.2">
      <c r="A350" s="28"/>
      <c r="B350" s="28"/>
      <c r="C350" s="28" t="s">
        <v>81</v>
      </c>
      <c r="D350" s="28">
        <v>1128</v>
      </c>
      <c r="E350" s="28">
        <v>662</v>
      </c>
      <c r="F350" s="28">
        <v>16</v>
      </c>
      <c r="G350" s="28">
        <v>450</v>
      </c>
      <c r="H350" s="28">
        <v>0</v>
      </c>
      <c r="I350" s="41">
        <f t="shared" si="5"/>
        <v>58.687943262411345</v>
      </c>
    </row>
    <row r="351" spans="1:9" ht="8.1" customHeight="1" x14ac:dyDescent="0.2">
      <c r="A351" s="28"/>
      <c r="B351" s="28"/>
      <c r="C351" s="3"/>
      <c r="D351" s="3"/>
      <c r="E351" s="3"/>
      <c r="F351" s="3"/>
      <c r="G351" s="3"/>
      <c r="H351" s="3"/>
    </row>
    <row r="352" spans="1:9" ht="12.95" customHeight="1" x14ac:dyDescent="0.2">
      <c r="A352" s="28"/>
      <c r="B352" s="39" t="s">
        <v>70</v>
      </c>
      <c r="C352" s="3"/>
      <c r="D352" s="3"/>
      <c r="E352" s="3"/>
      <c r="F352" s="3"/>
      <c r="G352" s="3"/>
      <c r="H352" s="3"/>
      <c r="I352" s="41"/>
    </row>
    <row r="353" spans="1:9" ht="12.95" customHeight="1" x14ac:dyDescent="0.2">
      <c r="A353" s="28"/>
      <c r="B353" s="28"/>
      <c r="C353" s="28" t="s">
        <v>129</v>
      </c>
      <c r="D353" s="28">
        <v>2460</v>
      </c>
      <c r="E353" s="28">
        <v>1503</v>
      </c>
      <c r="F353" s="28">
        <v>99</v>
      </c>
      <c r="G353" s="28">
        <v>858</v>
      </c>
      <c r="H353" s="28">
        <v>0</v>
      </c>
      <c r="I353" s="41">
        <f t="shared" si="5"/>
        <v>61.097560975609753</v>
      </c>
    </row>
    <row r="354" spans="1:9" ht="12.95" customHeight="1" x14ac:dyDescent="0.2">
      <c r="A354" s="28"/>
      <c r="B354" s="28"/>
      <c r="C354" s="28" t="s">
        <v>80</v>
      </c>
      <c r="D354" s="28">
        <v>1152</v>
      </c>
      <c r="E354" s="28">
        <v>811</v>
      </c>
      <c r="F354" s="28">
        <v>51</v>
      </c>
      <c r="G354" s="28">
        <v>290</v>
      </c>
      <c r="H354" s="28">
        <v>0</v>
      </c>
      <c r="I354" s="41">
        <f t="shared" si="5"/>
        <v>70.399305555555557</v>
      </c>
    </row>
    <row r="355" spans="1:9" ht="12.95" customHeight="1" x14ac:dyDescent="0.2">
      <c r="A355" s="28"/>
      <c r="B355" s="28"/>
      <c r="C355" s="28" t="s">
        <v>81</v>
      </c>
      <c r="D355" s="28">
        <v>1308</v>
      </c>
      <c r="E355" s="28">
        <v>692</v>
      </c>
      <c r="F355" s="28">
        <v>48</v>
      </c>
      <c r="G355" s="28">
        <v>568</v>
      </c>
      <c r="H355" s="28">
        <v>0</v>
      </c>
      <c r="I355" s="41">
        <f t="shared" si="5"/>
        <v>52.905198776758411</v>
      </c>
    </row>
    <row r="356" spans="1:9" ht="8.1" customHeight="1" x14ac:dyDescent="0.2">
      <c r="A356" s="28"/>
      <c r="B356" s="28"/>
      <c r="C356" s="3"/>
      <c r="D356" s="3"/>
      <c r="E356" s="3"/>
      <c r="F356" s="3"/>
      <c r="G356" s="3"/>
      <c r="H356" s="3"/>
    </row>
    <row r="357" spans="1:9" ht="12.95" customHeight="1" x14ac:dyDescent="0.2">
      <c r="A357" s="28"/>
      <c r="B357" s="39" t="s">
        <v>71</v>
      </c>
      <c r="C357" s="3"/>
      <c r="D357" s="3"/>
      <c r="E357" s="3"/>
      <c r="F357" s="3"/>
      <c r="G357" s="3"/>
      <c r="H357" s="3"/>
      <c r="I357" s="41"/>
    </row>
    <row r="358" spans="1:9" ht="12.95" customHeight="1" x14ac:dyDescent="0.2">
      <c r="A358" s="28"/>
      <c r="B358" s="28"/>
      <c r="C358" s="28" t="s">
        <v>129</v>
      </c>
      <c r="D358" s="28">
        <v>2892</v>
      </c>
      <c r="E358" s="28">
        <v>2005</v>
      </c>
      <c r="F358" s="28">
        <v>19</v>
      </c>
      <c r="G358" s="28">
        <v>868</v>
      </c>
      <c r="H358" s="28">
        <v>0</v>
      </c>
      <c r="I358" s="41">
        <f t="shared" si="5"/>
        <v>69.329183955739964</v>
      </c>
    </row>
    <row r="359" spans="1:9" ht="12.95" customHeight="1" x14ac:dyDescent="0.2">
      <c r="A359" s="28"/>
      <c r="B359" s="28"/>
      <c r="C359" s="28" t="s">
        <v>80</v>
      </c>
      <c r="D359" s="28">
        <v>1335</v>
      </c>
      <c r="E359" s="28">
        <v>1098</v>
      </c>
      <c r="F359" s="28">
        <v>10</v>
      </c>
      <c r="G359" s="28">
        <v>227</v>
      </c>
      <c r="H359" s="28">
        <v>0</v>
      </c>
      <c r="I359" s="41">
        <f t="shared" si="5"/>
        <v>82.247191011235955</v>
      </c>
    </row>
    <row r="360" spans="1:9" ht="12.95" customHeight="1" x14ac:dyDescent="0.2">
      <c r="A360" s="28"/>
      <c r="B360" s="28"/>
      <c r="C360" s="28" t="s">
        <v>81</v>
      </c>
      <c r="D360" s="28">
        <v>1557</v>
      </c>
      <c r="E360" s="28">
        <v>907</v>
      </c>
      <c r="F360" s="28">
        <v>9</v>
      </c>
      <c r="G360" s="28">
        <v>641</v>
      </c>
      <c r="H360" s="28">
        <v>0</v>
      </c>
      <c r="I360" s="41">
        <f t="shared" si="5"/>
        <v>58.253050738599875</v>
      </c>
    </row>
    <row r="361" spans="1:9" ht="8.1" customHeight="1" x14ac:dyDescent="0.2">
      <c r="A361" s="28"/>
      <c r="B361" s="28"/>
      <c r="C361" s="3"/>
      <c r="D361" s="3"/>
      <c r="E361" s="3"/>
      <c r="F361" s="3"/>
      <c r="G361" s="3"/>
      <c r="H361" s="3"/>
    </row>
    <row r="362" spans="1:9" ht="12.95" customHeight="1" x14ac:dyDescent="0.2">
      <c r="A362" s="28"/>
      <c r="B362" s="39" t="s">
        <v>72</v>
      </c>
      <c r="C362" s="3"/>
      <c r="D362" s="3"/>
      <c r="E362" s="3"/>
      <c r="F362" s="3"/>
      <c r="G362" s="3"/>
      <c r="H362" s="3"/>
      <c r="I362" s="41"/>
    </row>
    <row r="363" spans="1:9" ht="12.95" customHeight="1" x14ac:dyDescent="0.2">
      <c r="A363" s="28"/>
      <c r="B363" s="28"/>
      <c r="C363" s="28" t="s">
        <v>129</v>
      </c>
      <c r="D363" s="28">
        <v>2188</v>
      </c>
      <c r="E363" s="28">
        <v>1201</v>
      </c>
      <c r="F363" s="28">
        <v>192</v>
      </c>
      <c r="G363" s="28">
        <v>793</v>
      </c>
      <c r="H363" s="28">
        <v>2</v>
      </c>
      <c r="I363" s="41">
        <f t="shared" ref="I363:I395" si="6">(E363/D363)*100</f>
        <v>54.890310786106035</v>
      </c>
    </row>
    <row r="364" spans="1:9" ht="12.95" customHeight="1" x14ac:dyDescent="0.2">
      <c r="A364" s="28"/>
      <c r="B364" s="28"/>
      <c r="C364" s="28" t="s">
        <v>80</v>
      </c>
      <c r="D364" s="28">
        <v>1079</v>
      </c>
      <c r="E364" s="28">
        <v>647</v>
      </c>
      <c r="F364" s="28">
        <v>100</v>
      </c>
      <c r="G364" s="28">
        <v>332</v>
      </c>
      <c r="H364" s="28">
        <v>0</v>
      </c>
      <c r="I364" s="41">
        <f t="shared" si="6"/>
        <v>59.962928637627435</v>
      </c>
    </row>
    <row r="365" spans="1:9" ht="12.95" customHeight="1" x14ac:dyDescent="0.2">
      <c r="A365" s="28"/>
      <c r="B365" s="28"/>
      <c r="C365" s="28" t="s">
        <v>81</v>
      </c>
      <c r="D365" s="28">
        <v>1109</v>
      </c>
      <c r="E365" s="28">
        <v>554</v>
      </c>
      <c r="F365" s="28">
        <v>92</v>
      </c>
      <c r="G365" s="28">
        <v>461</v>
      </c>
      <c r="H365" s="28">
        <v>2</v>
      </c>
      <c r="I365" s="41">
        <f t="shared" si="6"/>
        <v>49.954914337240758</v>
      </c>
    </row>
    <row r="366" spans="1:9" ht="8.1" customHeight="1" x14ac:dyDescent="0.2">
      <c r="A366" s="28"/>
      <c r="B366" s="28"/>
      <c r="C366" s="3"/>
      <c r="D366" s="3"/>
      <c r="E366" s="3"/>
      <c r="F366" s="3"/>
      <c r="G366" s="3"/>
      <c r="H366" s="3"/>
    </row>
    <row r="367" spans="1:9" ht="12.95" customHeight="1" x14ac:dyDescent="0.2">
      <c r="A367" s="28"/>
      <c r="B367" s="39" t="s">
        <v>73</v>
      </c>
      <c r="C367" s="3"/>
      <c r="D367" s="3"/>
      <c r="E367" s="3"/>
      <c r="F367" s="3"/>
      <c r="G367" s="3"/>
      <c r="H367" s="3"/>
      <c r="I367" s="41"/>
    </row>
    <row r="368" spans="1:9" ht="12.95" customHeight="1" x14ac:dyDescent="0.2">
      <c r="A368" s="28"/>
      <c r="B368" s="28"/>
      <c r="C368" s="28" t="s">
        <v>129</v>
      </c>
      <c r="D368" s="28">
        <v>1948</v>
      </c>
      <c r="E368" s="28">
        <v>1227</v>
      </c>
      <c r="F368" s="28">
        <v>52</v>
      </c>
      <c r="G368" s="28">
        <v>662</v>
      </c>
      <c r="H368" s="28">
        <v>7</v>
      </c>
      <c r="I368" s="41">
        <f t="shared" si="6"/>
        <v>62.987679671457911</v>
      </c>
    </row>
    <row r="369" spans="1:9" ht="12.95" customHeight="1" x14ac:dyDescent="0.2">
      <c r="A369" s="28"/>
      <c r="B369" s="28"/>
      <c r="C369" s="28" t="s">
        <v>80</v>
      </c>
      <c r="D369" s="28">
        <v>889</v>
      </c>
      <c r="E369" s="28">
        <v>611</v>
      </c>
      <c r="F369" s="28">
        <v>26</v>
      </c>
      <c r="G369" s="28">
        <v>250</v>
      </c>
      <c r="H369" s="28">
        <v>2</v>
      </c>
      <c r="I369" s="41">
        <f t="shared" si="6"/>
        <v>68.728908886389206</v>
      </c>
    </row>
    <row r="370" spans="1:9" ht="12.95" customHeight="1" x14ac:dyDescent="0.2">
      <c r="A370" s="28"/>
      <c r="B370" s="28"/>
      <c r="C370" s="28" t="s">
        <v>81</v>
      </c>
      <c r="D370" s="28">
        <v>1059</v>
      </c>
      <c r="E370" s="28">
        <v>616</v>
      </c>
      <c r="F370" s="28">
        <v>26</v>
      </c>
      <c r="G370" s="28">
        <v>412</v>
      </c>
      <c r="H370" s="28">
        <v>5</v>
      </c>
      <c r="I370" s="41">
        <f t="shared" si="6"/>
        <v>58.168083097261572</v>
      </c>
    </row>
    <row r="371" spans="1:9" ht="8.1" customHeight="1" x14ac:dyDescent="0.2">
      <c r="A371" s="28"/>
      <c r="B371" s="28"/>
      <c r="C371" s="3"/>
      <c r="D371" s="3"/>
      <c r="E371" s="3"/>
      <c r="F371" s="3"/>
      <c r="G371" s="3"/>
      <c r="H371" s="3"/>
    </row>
    <row r="372" spans="1:9" ht="12.95" customHeight="1" x14ac:dyDescent="0.2">
      <c r="A372" s="28"/>
      <c r="B372" s="39" t="s">
        <v>74</v>
      </c>
      <c r="C372" s="3"/>
      <c r="D372" s="3"/>
      <c r="E372" s="3"/>
      <c r="F372" s="3"/>
      <c r="G372" s="3"/>
      <c r="H372" s="3"/>
      <c r="I372" s="41"/>
    </row>
    <row r="373" spans="1:9" ht="12.95" customHeight="1" x14ac:dyDescent="0.2">
      <c r="A373" s="28"/>
      <c r="B373" s="28"/>
      <c r="C373" s="28" t="s">
        <v>129</v>
      </c>
      <c r="D373" s="28">
        <v>3160</v>
      </c>
      <c r="E373" s="28">
        <v>2206</v>
      </c>
      <c r="F373" s="28">
        <v>73</v>
      </c>
      <c r="G373" s="28">
        <v>881</v>
      </c>
      <c r="H373" s="28">
        <v>0</v>
      </c>
      <c r="I373" s="41">
        <f t="shared" si="6"/>
        <v>69.810126582278471</v>
      </c>
    </row>
    <row r="374" spans="1:9" ht="12.95" customHeight="1" x14ac:dyDescent="0.2">
      <c r="A374" s="28"/>
      <c r="B374" s="28"/>
      <c r="C374" s="28" t="s">
        <v>80</v>
      </c>
      <c r="D374" s="28">
        <v>1426</v>
      </c>
      <c r="E374" s="28">
        <v>1130</v>
      </c>
      <c r="F374" s="28">
        <v>34</v>
      </c>
      <c r="G374" s="28">
        <v>262</v>
      </c>
      <c r="H374" s="28">
        <v>0</v>
      </c>
      <c r="I374" s="41">
        <f t="shared" si="6"/>
        <v>79.242636746143063</v>
      </c>
    </row>
    <row r="375" spans="1:9" ht="12.95" customHeight="1" x14ac:dyDescent="0.2">
      <c r="A375" s="28"/>
      <c r="B375" s="28"/>
      <c r="C375" s="28" t="s">
        <v>81</v>
      </c>
      <c r="D375" s="28">
        <v>1734</v>
      </c>
      <c r="E375" s="28">
        <v>1076</v>
      </c>
      <c r="F375" s="28">
        <v>39</v>
      </c>
      <c r="G375" s="28">
        <v>619</v>
      </c>
      <c r="H375" s="28">
        <v>0</v>
      </c>
      <c r="I375" s="41">
        <f t="shared" si="6"/>
        <v>62.05305651672434</v>
      </c>
    </row>
    <row r="376" spans="1:9" ht="8.1" customHeight="1" x14ac:dyDescent="0.2">
      <c r="A376" s="28"/>
      <c r="B376" s="28"/>
      <c r="C376" s="3"/>
      <c r="D376" s="3"/>
      <c r="E376" s="3"/>
      <c r="F376" s="3"/>
      <c r="G376" s="3"/>
      <c r="H376" s="3"/>
    </row>
    <row r="377" spans="1:9" ht="12.95" customHeight="1" x14ac:dyDescent="0.2">
      <c r="A377" s="28"/>
      <c r="B377" s="39" t="s">
        <v>75</v>
      </c>
      <c r="C377" s="3"/>
      <c r="D377" s="3"/>
      <c r="E377" s="3"/>
      <c r="F377" s="3"/>
      <c r="G377" s="3"/>
      <c r="H377" s="3"/>
      <c r="I377" s="41"/>
    </row>
    <row r="378" spans="1:9" ht="12.95" customHeight="1" x14ac:dyDescent="0.2">
      <c r="A378" s="28"/>
      <c r="B378" s="28"/>
      <c r="C378" s="28" t="s">
        <v>129</v>
      </c>
      <c r="D378" s="28">
        <v>2015</v>
      </c>
      <c r="E378" s="28">
        <v>1380</v>
      </c>
      <c r="F378" s="28">
        <v>19</v>
      </c>
      <c r="G378" s="28">
        <v>615</v>
      </c>
      <c r="H378" s="28">
        <v>1</v>
      </c>
      <c r="I378" s="41">
        <f t="shared" si="6"/>
        <v>68.486352357320101</v>
      </c>
    </row>
    <row r="379" spans="1:9" ht="12.95" customHeight="1" x14ac:dyDescent="0.2">
      <c r="A379" s="28"/>
      <c r="B379" s="28"/>
      <c r="C379" s="28" t="s">
        <v>80</v>
      </c>
      <c r="D379" s="28">
        <v>884</v>
      </c>
      <c r="E379" s="28">
        <v>677</v>
      </c>
      <c r="F379" s="28">
        <v>9</v>
      </c>
      <c r="G379" s="28">
        <v>198</v>
      </c>
      <c r="H379" s="28">
        <v>0</v>
      </c>
      <c r="I379" s="41">
        <f t="shared" si="6"/>
        <v>76.58371040723982</v>
      </c>
    </row>
    <row r="380" spans="1:9" ht="12.95" customHeight="1" x14ac:dyDescent="0.2">
      <c r="A380" s="28"/>
      <c r="B380" s="28"/>
      <c r="C380" s="28" t="s">
        <v>81</v>
      </c>
      <c r="D380" s="28">
        <v>1131</v>
      </c>
      <c r="E380" s="28">
        <v>703</v>
      </c>
      <c r="F380" s="28">
        <v>10</v>
      </c>
      <c r="G380" s="28">
        <v>417</v>
      </c>
      <c r="H380" s="28">
        <v>1</v>
      </c>
      <c r="I380" s="41">
        <f t="shared" si="6"/>
        <v>62.157382847038022</v>
      </c>
    </row>
    <row r="381" spans="1:9" ht="8.1" customHeight="1" x14ac:dyDescent="0.2">
      <c r="A381" s="28"/>
      <c r="B381" s="28"/>
      <c r="C381" s="3"/>
      <c r="D381" s="3"/>
      <c r="E381" s="3"/>
      <c r="F381" s="3"/>
      <c r="G381" s="3"/>
      <c r="H381" s="3"/>
    </row>
    <row r="382" spans="1:9" ht="12.95" customHeight="1" x14ac:dyDescent="0.2">
      <c r="A382" s="28"/>
      <c r="B382" s="39" t="s">
        <v>76</v>
      </c>
      <c r="C382" s="3"/>
      <c r="D382" s="3"/>
      <c r="E382" s="3"/>
      <c r="F382" s="3"/>
      <c r="G382" s="3"/>
      <c r="H382" s="3"/>
      <c r="I382" s="41"/>
    </row>
    <row r="383" spans="1:9" ht="12.95" customHeight="1" x14ac:dyDescent="0.2">
      <c r="A383" s="28"/>
      <c r="B383" s="28"/>
      <c r="C383" s="28" t="s">
        <v>129</v>
      </c>
      <c r="D383" s="28">
        <v>2255</v>
      </c>
      <c r="E383" s="28">
        <v>1395</v>
      </c>
      <c r="F383" s="28">
        <v>164</v>
      </c>
      <c r="G383" s="28">
        <v>675</v>
      </c>
      <c r="H383" s="28">
        <v>21</v>
      </c>
      <c r="I383" s="41">
        <f t="shared" si="6"/>
        <v>61.862527716186257</v>
      </c>
    </row>
    <row r="384" spans="1:9" ht="12.95" customHeight="1" x14ac:dyDescent="0.2">
      <c r="A384" s="28"/>
      <c r="B384" s="28"/>
      <c r="C384" s="28" t="s">
        <v>80</v>
      </c>
      <c r="D384" s="28">
        <v>1095</v>
      </c>
      <c r="E384" s="28">
        <v>753</v>
      </c>
      <c r="F384" s="28">
        <v>93</v>
      </c>
      <c r="G384" s="28">
        <v>240</v>
      </c>
      <c r="H384" s="28">
        <v>9</v>
      </c>
      <c r="I384" s="41">
        <f t="shared" si="6"/>
        <v>68.767123287671225</v>
      </c>
    </row>
    <row r="385" spans="1:9" ht="12.95" customHeight="1" x14ac:dyDescent="0.2">
      <c r="A385" s="28"/>
      <c r="B385" s="28"/>
      <c r="C385" s="28" t="s">
        <v>81</v>
      </c>
      <c r="D385" s="28">
        <v>1160</v>
      </c>
      <c r="E385" s="28">
        <v>642</v>
      </c>
      <c r="F385" s="28">
        <v>71</v>
      </c>
      <c r="G385" s="28">
        <v>435</v>
      </c>
      <c r="H385" s="28">
        <v>12</v>
      </c>
      <c r="I385" s="41">
        <f t="shared" si="6"/>
        <v>55.344827586206904</v>
      </c>
    </row>
    <row r="386" spans="1:9" ht="8.1" customHeight="1" x14ac:dyDescent="0.2">
      <c r="A386" s="28"/>
      <c r="B386" s="28"/>
      <c r="C386" s="3"/>
      <c r="D386" s="3"/>
      <c r="E386" s="3"/>
      <c r="F386" s="3"/>
      <c r="G386" s="3"/>
      <c r="H386" s="3"/>
    </row>
    <row r="387" spans="1:9" ht="12.95" customHeight="1" x14ac:dyDescent="0.2">
      <c r="A387" s="28"/>
      <c r="B387" s="39" t="s">
        <v>77</v>
      </c>
      <c r="C387" s="3"/>
      <c r="D387" s="3"/>
      <c r="E387" s="3"/>
      <c r="F387" s="3"/>
      <c r="G387" s="3"/>
      <c r="H387" s="3"/>
      <c r="I387" s="41"/>
    </row>
    <row r="388" spans="1:9" ht="12.95" customHeight="1" x14ac:dyDescent="0.2">
      <c r="A388" s="28"/>
      <c r="B388" s="28"/>
      <c r="C388" s="28" t="s">
        <v>129</v>
      </c>
      <c r="D388" s="28">
        <v>2616</v>
      </c>
      <c r="E388" s="28">
        <v>1880</v>
      </c>
      <c r="F388" s="28">
        <v>51</v>
      </c>
      <c r="G388" s="28">
        <v>685</v>
      </c>
      <c r="H388" s="28">
        <v>0</v>
      </c>
      <c r="I388" s="41">
        <f t="shared" si="6"/>
        <v>71.86544342507645</v>
      </c>
    </row>
    <row r="389" spans="1:9" ht="12.95" customHeight="1" x14ac:dyDescent="0.2">
      <c r="A389" s="28"/>
      <c r="B389" s="28"/>
      <c r="C389" s="28" t="s">
        <v>80</v>
      </c>
      <c r="D389" s="28">
        <v>1126</v>
      </c>
      <c r="E389" s="28">
        <v>918</v>
      </c>
      <c r="F389" s="28">
        <v>21</v>
      </c>
      <c r="G389" s="28">
        <v>187</v>
      </c>
      <c r="H389" s="28">
        <v>0</v>
      </c>
      <c r="I389" s="41">
        <f t="shared" si="6"/>
        <v>81.52753108348135</v>
      </c>
    </row>
    <row r="390" spans="1:9" ht="12.95" customHeight="1" x14ac:dyDescent="0.2">
      <c r="A390" s="28"/>
      <c r="B390" s="28"/>
      <c r="C390" s="28" t="s">
        <v>81</v>
      </c>
      <c r="D390" s="28">
        <v>1490</v>
      </c>
      <c r="E390" s="28">
        <v>962</v>
      </c>
      <c r="F390" s="28">
        <v>30</v>
      </c>
      <c r="G390" s="28">
        <v>498</v>
      </c>
      <c r="H390" s="28">
        <v>0</v>
      </c>
      <c r="I390" s="41">
        <f t="shared" si="6"/>
        <v>64.56375838926175</v>
      </c>
    </row>
    <row r="391" spans="1:9" ht="8.1" customHeight="1" x14ac:dyDescent="0.2">
      <c r="A391" s="28"/>
      <c r="B391" s="28"/>
      <c r="C391" s="3"/>
      <c r="D391" s="3"/>
      <c r="E391" s="3"/>
      <c r="F391" s="3"/>
      <c r="G391" s="3"/>
      <c r="H391" s="3"/>
    </row>
    <row r="392" spans="1:9" ht="12.95" customHeight="1" x14ac:dyDescent="0.2">
      <c r="A392" s="28"/>
      <c r="B392" s="39" t="s">
        <v>0</v>
      </c>
      <c r="C392" s="3"/>
      <c r="D392" s="3"/>
      <c r="E392" s="3"/>
      <c r="F392" s="3"/>
      <c r="G392" s="3"/>
      <c r="H392" s="3"/>
      <c r="I392" s="41"/>
    </row>
    <row r="393" spans="1:9" ht="12.95" customHeight="1" x14ac:dyDescent="0.2">
      <c r="A393" s="28"/>
      <c r="B393" s="28"/>
      <c r="C393" s="28" t="s">
        <v>129</v>
      </c>
      <c r="D393" s="28">
        <v>1082</v>
      </c>
      <c r="E393" s="28">
        <v>1061</v>
      </c>
      <c r="F393" s="28">
        <v>7</v>
      </c>
      <c r="G393" s="28">
        <v>14</v>
      </c>
      <c r="H393" s="28">
        <v>0</v>
      </c>
      <c r="I393" s="41">
        <f t="shared" si="6"/>
        <v>98.059149722735668</v>
      </c>
    </row>
    <row r="394" spans="1:9" ht="12.95" customHeight="1" x14ac:dyDescent="0.2">
      <c r="A394" s="28"/>
      <c r="B394" s="28"/>
      <c r="C394" s="28" t="s">
        <v>80</v>
      </c>
      <c r="D394" s="28">
        <v>1020</v>
      </c>
      <c r="E394" s="28">
        <v>1002</v>
      </c>
      <c r="F394" s="28">
        <v>7</v>
      </c>
      <c r="G394" s="28">
        <v>11</v>
      </c>
      <c r="H394" s="28">
        <v>0</v>
      </c>
      <c r="I394" s="41">
        <f t="shared" si="6"/>
        <v>98.235294117647058</v>
      </c>
    </row>
    <row r="395" spans="1:9" ht="12.95" customHeight="1" x14ac:dyDescent="0.2">
      <c r="A395" s="40"/>
      <c r="B395" s="40"/>
      <c r="C395" s="40" t="s">
        <v>81</v>
      </c>
      <c r="D395" s="40">
        <v>62</v>
      </c>
      <c r="E395" s="40">
        <v>59</v>
      </c>
      <c r="F395" s="40">
        <v>0</v>
      </c>
      <c r="G395" s="40">
        <v>3</v>
      </c>
      <c r="H395" s="40">
        <v>0</v>
      </c>
      <c r="I395" s="62">
        <f t="shared" si="6"/>
        <v>95.161290322580655</v>
      </c>
    </row>
  </sheetData>
  <mergeCells count="5">
    <mergeCell ref="E4:G4"/>
    <mergeCell ref="D4:D5"/>
    <mergeCell ref="H4:H5"/>
    <mergeCell ref="A4:C5"/>
    <mergeCell ref="I4:I5"/>
  </mergeCells>
  <printOptions horizontalCentered="1"/>
  <pageMargins left="0.75" right="0.75" top="0.7" bottom="0.6" header="0" footer="0"/>
  <pageSetup paperSize="9" firstPageNumber="0" fitToWidth="0" fitToHeight="0" orientation="portrait" r:id="rId1"/>
  <rowBreaks count="3" manualBreakCount="3">
    <brk id="61" max="16383" man="1"/>
    <brk id="176" max="16383" man="1"/>
    <brk id="291" max="16383" man="1"/>
  </row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O395"/>
  <sheetViews>
    <sheetView view="pageBreakPreview" zoomScaleNormal="100" zoomScaleSheetLayoutView="100" workbookViewId="0"/>
  </sheetViews>
  <sheetFormatPr defaultRowHeight="12" x14ac:dyDescent="0.2"/>
  <cols>
    <col min="1" max="2" width="1.140625" style="6" customWidth="1"/>
    <col min="3" max="3" width="13.85546875" style="6" customWidth="1"/>
    <col min="4" max="4" width="9.140625" style="6" customWidth="1"/>
    <col min="5" max="5" width="10" style="6" customWidth="1"/>
    <col min="6" max="6" width="9.28515625" style="6" customWidth="1"/>
    <col min="7" max="7" width="10.7109375" style="6" customWidth="1"/>
    <col min="8" max="8" width="10.5703125" style="6" customWidth="1"/>
    <col min="9" max="9" width="10" style="6" customWidth="1"/>
    <col min="10" max="10" width="9" style="6" customWidth="1"/>
    <col min="11" max="11" width="9.5703125" style="6" customWidth="1"/>
    <col min="12" max="12" width="13.7109375" style="6" customWidth="1"/>
    <col min="13" max="13" width="8.140625" style="6" customWidth="1"/>
    <col min="14" max="14" width="12.140625" style="6" customWidth="1"/>
    <col min="15" max="15" width="9.140625" style="6" customWidth="1"/>
    <col min="16" max="16384" width="9.140625" style="6"/>
  </cols>
  <sheetData>
    <row r="1" spans="1:15" x14ac:dyDescent="0.2">
      <c r="O1" s="38" t="s">
        <v>84</v>
      </c>
    </row>
    <row r="2" spans="1:15" ht="12.95" customHeight="1" x14ac:dyDescent="0.2">
      <c r="A2" s="17" t="s">
        <v>242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</row>
    <row r="3" spans="1:15" ht="5.0999999999999996" customHeight="1" thickBot="1" x14ac:dyDescent="0.25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</row>
    <row r="4" spans="1:15" ht="19.5" customHeight="1" thickBot="1" x14ac:dyDescent="0.25">
      <c r="A4" s="91" t="s">
        <v>234</v>
      </c>
      <c r="B4" s="86"/>
      <c r="C4" s="86"/>
      <c r="D4" s="92" t="s">
        <v>78</v>
      </c>
      <c r="E4" s="92" t="s">
        <v>223</v>
      </c>
      <c r="F4" s="92"/>
      <c r="G4" s="92"/>
      <c r="H4" s="92"/>
      <c r="I4" s="92"/>
      <c r="J4" s="92"/>
      <c r="K4" s="92"/>
      <c r="L4" s="92"/>
      <c r="M4" s="92"/>
      <c r="N4" s="92" t="s">
        <v>222</v>
      </c>
      <c r="O4" s="93" t="s">
        <v>221</v>
      </c>
    </row>
    <row r="5" spans="1:15" ht="38.25" customHeight="1" thickBot="1" x14ac:dyDescent="0.25">
      <c r="A5" s="91"/>
      <c r="B5" s="86"/>
      <c r="C5" s="86"/>
      <c r="D5" s="92"/>
      <c r="E5" s="37" t="s">
        <v>227</v>
      </c>
      <c r="F5" s="37" t="s">
        <v>220</v>
      </c>
      <c r="G5" s="37" t="s">
        <v>219</v>
      </c>
      <c r="H5" s="37" t="s">
        <v>218</v>
      </c>
      <c r="I5" s="37" t="s">
        <v>217</v>
      </c>
      <c r="J5" s="37" t="s">
        <v>216</v>
      </c>
      <c r="K5" s="37" t="s">
        <v>215</v>
      </c>
      <c r="L5" s="37" t="s">
        <v>226</v>
      </c>
      <c r="M5" s="37" t="s">
        <v>91</v>
      </c>
      <c r="N5" s="92"/>
      <c r="O5" s="93"/>
    </row>
    <row r="6" spans="1:15" ht="5.0999999999999996" customHeight="1" x14ac:dyDescent="0.2"/>
    <row r="7" spans="1:15" ht="12.95" customHeight="1" x14ac:dyDescent="0.2">
      <c r="A7" s="28"/>
      <c r="B7" s="39" t="s">
        <v>78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</row>
    <row r="8" spans="1:15" ht="12.95" customHeight="1" x14ac:dyDescent="0.2">
      <c r="A8" s="28"/>
      <c r="B8" s="28"/>
      <c r="C8" s="28" t="s">
        <v>129</v>
      </c>
      <c r="D8" s="28">
        <v>131360</v>
      </c>
      <c r="E8" s="28">
        <v>4557</v>
      </c>
      <c r="F8" s="28">
        <v>55461</v>
      </c>
      <c r="G8" s="28">
        <v>26145</v>
      </c>
      <c r="H8" s="28">
        <v>15586</v>
      </c>
      <c r="I8" s="28">
        <v>15115</v>
      </c>
      <c r="J8" s="28">
        <v>4531</v>
      </c>
      <c r="K8" s="28">
        <v>1153</v>
      </c>
      <c r="L8" s="28">
        <v>315</v>
      </c>
      <c r="M8" s="28">
        <v>81</v>
      </c>
      <c r="N8" s="28">
        <v>7421</v>
      </c>
      <c r="O8" s="28">
        <v>995</v>
      </c>
    </row>
    <row r="9" spans="1:15" ht="12.95" customHeight="1" x14ac:dyDescent="0.2">
      <c r="A9" s="28"/>
      <c r="B9" s="28"/>
      <c r="C9" s="28" t="s">
        <v>80</v>
      </c>
      <c r="D9" s="28">
        <v>69120</v>
      </c>
      <c r="E9" s="28">
        <v>2317</v>
      </c>
      <c r="F9" s="28">
        <v>28713</v>
      </c>
      <c r="G9" s="28">
        <v>13347</v>
      </c>
      <c r="H9" s="28">
        <v>8564</v>
      </c>
      <c r="I9" s="28">
        <v>8146</v>
      </c>
      <c r="J9" s="28">
        <v>2534</v>
      </c>
      <c r="K9" s="28">
        <v>870</v>
      </c>
      <c r="L9" s="28">
        <v>275</v>
      </c>
      <c r="M9" s="28">
        <v>54</v>
      </c>
      <c r="N9" s="28">
        <v>3752</v>
      </c>
      <c r="O9" s="28">
        <v>548</v>
      </c>
    </row>
    <row r="10" spans="1:15" ht="12.95" customHeight="1" x14ac:dyDescent="0.2">
      <c r="A10" s="28"/>
      <c r="B10" s="28"/>
      <c r="C10" s="28" t="s">
        <v>81</v>
      </c>
      <c r="D10" s="28">
        <v>62240</v>
      </c>
      <c r="E10" s="28">
        <v>2240</v>
      </c>
      <c r="F10" s="28">
        <v>26748</v>
      </c>
      <c r="G10" s="28">
        <v>12798</v>
      </c>
      <c r="H10" s="28">
        <v>7022</v>
      </c>
      <c r="I10" s="28">
        <v>6969</v>
      </c>
      <c r="J10" s="28">
        <v>1997</v>
      </c>
      <c r="K10" s="28">
        <v>283</v>
      </c>
      <c r="L10" s="28">
        <v>40</v>
      </c>
      <c r="M10" s="28">
        <v>27</v>
      </c>
      <c r="N10" s="28">
        <v>3669</v>
      </c>
      <c r="O10" s="28">
        <v>447</v>
      </c>
    </row>
    <row r="11" spans="1:15" ht="8.1" customHeight="1" x14ac:dyDescent="0.2">
      <c r="A11" s="28"/>
      <c r="B11" s="28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</row>
    <row r="12" spans="1:15" ht="12.95" customHeight="1" x14ac:dyDescent="0.2">
      <c r="A12" s="28"/>
      <c r="B12" s="39" t="s">
        <v>5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</row>
    <row r="13" spans="1:15" ht="12.95" customHeight="1" x14ac:dyDescent="0.2">
      <c r="A13" s="28"/>
      <c r="B13" s="28"/>
      <c r="C13" s="28" t="s">
        <v>129</v>
      </c>
      <c r="D13" s="28">
        <v>1851</v>
      </c>
      <c r="E13" s="28">
        <v>45</v>
      </c>
      <c r="F13" s="28">
        <v>657</v>
      </c>
      <c r="G13" s="28">
        <v>356</v>
      </c>
      <c r="H13" s="28">
        <v>286</v>
      </c>
      <c r="I13" s="28">
        <v>233</v>
      </c>
      <c r="J13" s="28">
        <v>46</v>
      </c>
      <c r="K13" s="28">
        <v>7</v>
      </c>
      <c r="L13" s="28">
        <v>7</v>
      </c>
      <c r="M13" s="28">
        <v>1</v>
      </c>
      <c r="N13" s="28">
        <v>208</v>
      </c>
      <c r="O13" s="28">
        <v>5</v>
      </c>
    </row>
    <row r="14" spans="1:15" ht="12.95" customHeight="1" x14ac:dyDescent="0.2">
      <c r="A14" s="28"/>
      <c r="B14" s="28"/>
      <c r="C14" s="28" t="s">
        <v>80</v>
      </c>
      <c r="D14" s="28">
        <v>959</v>
      </c>
      <c r="E14" s="28">
        <v>21</v>
      </c>
      <c r="F14" s="28">
        <v>343</v>
      </c>
      <c r="G14" s="28">
        <v>179</v>
      </c>
      <c r="H14" s="28">
        <v>161</v>
      </c>
      <c r="I14" s="28">
        <v>109</v>
      </c>
      <c r="J14" s="28">
        <v>28</v>
      </c>
      <c r="K14" s="28">
        <v>6</v>
      </c>
      <c r="L14" s="28">
        <v>7</v>
      </c>
      <c r="M14" s="28">
        <v>0</v>
      </c>
      <c r="N14" s="28">
        <v>103</v>
      </c>
      <c r="O14" s="28">
        <v>2</v>
      </c>
    </row>
    <row r="15" spans="1:15" ht="12.95" customHeight="1" x14ac:dyDescent="0.2">
      <c r="A15" s="28"/>
      <c r="B15" s="28"/>
      <c r="C15" s="28" t="s">
        <v>81</v>
      </c>
      <c r="D15" s="28">
        <v>892</v>
      </c>
      <c r="E15" s="28">
        <v>24</v>
      </c>
      <c r="F15" s="28">
        <v>314</v>
      </c>
      <c r="G15" s="28">
        <v>177</v>
      </c>
      <c r="H15" s="28">
        <v>125</v>
      </c>
      <c r="I15" s="28">
        <v>124</v>
      </c>
      <c r="J15" s="28">
        <v>18</v>
      </c>
      <c r="K15" s="28">
        <v>1</v>
      </c>
      <c r="L15" s="28">
        <v>0</v>
      </c>
      <c r="M15" s="28">
        <v>1</v>
      </c>
      <c r="N15" s="28">
        <v>105</v>
      </c>
      <c r="O15" s="28">
        <v>3</v>
      </c>
    </row>
    <row r="16" spans="1:15" ht="8.1" customHeight="1" x14ac:dyDescent="0.2">
      <c r="A16" s="28"/>
      <c r="B16" s="28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</row>
    <row r="17" spans="1:15" ht="12.95" customHeight="1" x14ac:dyDescent="0.2">
      <c r="A17" s="28"/>
      <c r="B17" s="39" t="s">
        <v>6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</row>
    <row r="18" spans="1:15" ht="12.95" customHeight="1" x14ac:dyDescent="0.2">
      <c r="A18" s="28"/>
      <c r="B18" s="28"/>
      <c r="C18" s="28" t="s">
        <v>129</v>
      </c>
      <c r="D18" s="28">
        <v>1989</v>
      </c>
      <c r="E18" s="28">
        <v>27</v>
      </c>
      <c r="F18" s="28">
        <v>861</v>
      </c>
      <c r="G18" s="28">
        <v>441</v>
      </c>
      <c r="H18" s="28">
        <v>259</v>
      </c>
      <c r="I18" s="28">
        <v>133</v>
      </c>
      <c r="J18" s="28">
        <v>75</v>
      </c>
      <c r="K18" s="28">
        <v>16</v>
      </c>
      <c r="L18" s="28">
        <v>5</v>
      </c>
      <c r="M18" s="28">
        <v>2</v>
      </c>
      <c r="N18" s="28">
        <v>153</v>
      </c>
      <c r="O18" s="28">
        <v>17</v>
      </c>
    </row>
    <row r="19" spans="1:15" ht="12.95" customHeight="1" x14ac:dyDescent="0.2">
      <c r="A19" s="28"/>
      <c r="B19" s="28"/>
      <c r="C19" s="28" t="s">
        <v>80</v>
      </c>
      <c r="D19" s="28">
        <v>1046</v>
      </c>
      <c r="E19" s="28">
        <v>19</v>
      </c>
      <c r="F19" s="28">
        <v>467</v>
      </c>
      <c r="G19" s="28">
        <v>221</v>
      </c>
      <c r="H19" s="28">
        <v>114</v>
      </c>
      <c r="I19" s="28">
        <v>66</v>
      </c>
      <c r="J19" s="28">
        <v>44</v>
      </c>
      <c r="K19" s="28">
        <v>9</v>
      </c>
      <c r="L19" s="28">
        <v>4</v>
      </c>
      <c r="M19" s="28">
        <v>2</v>
      </c>
      <c r="N19" s="28">
        <v>90</v>
      </c>
      <c r="O19" s="28">
        <v>10</v>
      </c>
    </row>
    <row r="20" spans="1:15" ht="12.95" customHeight="1" x14ac:dyDescent="0.2">
      <c r="A20" s="28"/>
      <c r="B20" s="28"/>
      <c r="C20" s="28" t="s">
        <v>81</v>
      </c>
      <c r="D20" s="28">
        <v>943</v>
      </c>
      <c r="E20" s="28">
        <v>8</v>
      </c>
      <c r="F20" s="28">
        <v>394</v>
      </c>
      <c r="G20" s="28">
        <v>220</v>
      </c>
      <c r="H20" s="28">
        <v>145</v>
      </c>
      <c r="I20" s="28">
        <v>67</v>
      </c>
      <c r="J20" s="28">
        <v>31</v>
      </c>
      <c r="K20" s="28">
        <v>7</v>
      </c>
      <c r="L20" s="28">
        <v>1</v>
      </c>
      <c r="M20" s="28">
        <v>0</v>
      </c>
      <c r="N20" s="28">
        <v>63</v>
      </c>
      <c r="O20" s="28">
        <v>7</v>
      </c>
    </row>
    <row r="21" spans="1:15" ht="8.1" customHeight="1" x14ac:dyDescent="0.2">
      <c r="A21" s="28"/>
      <c r="B21" s="28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</row>
    <row r="22" spans="1:15" ht="12.95" customHeight="1" x14ac:dyDescent="0.2">
      <c r="A22" s="28"/>
      <c r="B22" s="39" t="s">
        <v>7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</row>
    <row r="23" spans="1:15" ht="12.95" customHeight="1" x14ac:dyDescent="0.2">
      <c r="A23" s="28"/>
      <c r="B23" s="28"/>
      <c r="C23" s="28" t="s">
        <v>129</v>
      </c>
      <c r="D23" s="28">
        <v>873</v>
      </c>
      <c r="E23" s="28">
        <v>28</v>
      </c>
      <c r="F23" s="28">
        <v>298</v>
      </c>
      <c r="G23" s="28">
        <v>159</v>
      </c>
      <c r="H23" s="28">
        <v>119</v>
      </c>
      <c r="I23" s="28">
        <v>159</v>
      </c>
      <c r="J23" s="28">
        <v>23</v>
      </c>
      <c r="K23" s="28">
        <v>22</v>
      </c>
      <c r="L23" s="28">
        <v>0</v>
      </c>
      <c r="M23" s="28">
        <v>1</v>
      </c>
      <c r="N23" s="28">
        <v>61</v>
      </c>
      <c r="O23" s="28">
        <v>3</v>
      </c>
    </row>
    <row r="24" spans="1:15" ht="12.95" customHeight="1" x14ac:dyDescent="0.2">
      <c r="A24" s="28"/>
      <c r="B24" s="28"/>
      <c r="C24" s="28" t="s">
        <v>80</v>
      </c>
      <c r="D24" s="28">
        <v>447</v>
      </c>
      <c r="E24" s="28">
        <v>14</v>
      </c>
      <c r="F24" s="28">
        <v>148</v>
      </c>
      <c r="G24" s="28">
        <v>76</v>
      </c>
      <c r="H24" s="28">
        <v>52</v>
      </c>
      <c r="I24" s="28">
        <v>92</v>
      </c>
      <c r="J24" s="28">
        <v>14</v>
      </c>
      <c r="K24" s="28">
        <v>15</v>
      </c>
      <c r="L24" s="28">
        <v>0</v>
      </c>
      <c r="M24" s="28">
        <v>1</v>
      </c>
      <c r="N24" s="28">
        <v>35</v>
      </c>
      <c r="O24" s="28">
        <v>0</v>
      </c>
    </row>
    <row r="25" spans="1:15" ht="12.95" customHeight="1" x14ac:dyDescent="0.2">
      <c r="A25" s="28"/>
      <c r="B25" s="28"/>
      <c r="C25" s="28" t="s">
        <v>81</v>
      </c>
      <c r="D25" s="28">
        <v>426</v>
      </c>
      <c r="E25" s="28">
        <v>14</v>
      </c>
      <c r="F25" s="28">
        <v>150</v>
      </c>
      <c r="G25" s="28">
        <v>83</v>
      </c>
      <c r="H25" s="28">
        <v>67</v>
      </c>
      <c r="I25" s="28">
        <v>67</v>
      </c>
      <c r="J25" s="28">
        <v>9</v>
      </c>
      <c r="K25" s="28">
        <v>7</v>
      </c>
      <c r="L25" s="28">
        <v>0</v>
      </c>
      <c r="M25" s="28">
        <v>0</v>
      </c>
      <c r="N25" s="28">
        <v>26</v>
      </c>
      <c r="O25" s="28">
        <v>3</v>
      </c>
    </row>
    <row r="26" spans="1:15" ht="8.1" customHeight="1" x14ac:dyDescent="0.2">
      <c r="A26" s="28"/>
      <c r="B26" s="28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</row>
    <row r="27" spans="1:15" ht="12.95" customHeight="1" x14ac:dyDescent="0.2">
      <c r="A27" s="28"/>
      <c r="B27" s="39" t="s">
        <v>8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</row>
    <row r="28" spans="1:15" ht="12.95" customHeight="1" x14ac:dyDescent="0.2">
      <c r="A28" s="28"/>
      <c r="B28" s="28"/>
      <c r="C28" s="28" t="s">
        <v>129</v>
      </c>
      <c r="D28" s="28">
        <v>1528</v>
      </c>
      <c r="E28" s="28">
        <v>24</v>
      </c>
      <c r="F28" s="28">
        <v>800</v>
      </c>
      <c r="G28" s="28">
        <v>324</v>
      </c>
      <c r="H28" s="28">
        <v>174</v>
      </c>
      <c r="I28" s="28">
        <v>133</v>
      </c>
      <c r="J28" s="28">
        <v>48</v>
      </c>
      <c r="K28" s="28">
        <v>15</v>
      </c>
      <c r="L28" s="28">
        <v>3</v>
      </c>
      <c r="M28" s="28">
        <v>0</v>
      </c>
      <c r="N28" s="28">
        <v>4</v>
      </c>
      <c r="O28" s="28">
        <v>3</v>
      </c>
    </row>
    <row r="29" spans="1:15" ht="12.95" customHeight="1" x14ac:dyDescent="0.2">
      <c r="A29" s="28"/>
      <c r="B29" s="28"/>
      <c r="C29" s="28" t="s">
        <v>80</v>
      </c>
      <c r="D29" s="28">
        <v>821</v>
      </c>
      <c r="E29" s="28">
        <v>15</v>
      </c>
      <c r="F29" s="28">
        <v>420</v>
      </c>
      <c r="G29" s="28">
        <v>162</v>
      </c>
      <c r="H29" s="28">
        <v>107</v>
      </c>
      <c r="I29" s="28">
        <v>73</v>
      </c>
      <c r="J29" s="28">
        <v>28</v>
      </c>
      <c r="K29" s="28">
        <v>9</v>
      </c>
      <c r="L29" s="28">
        <v>3</v>
      </c>
      <c r="M29" s="28">
        <v>0</v>
      </c>
      <c r="N29" s="28">
        <v>2</v>
      </c>
      <c r="O29" s="28">
        <v>2</v>
      </c>
    </row>
    <row r="30" spans="1:15" ht="12.95" customHeight="1" x14ac:dyDescent="0.2">
      <c r="A30" s="28"/>
      <c r="B30" s="28"/>
      <c r="C30" s="28" t="s">
        <v>81</v>
      </c>
      <c r="D30" s="28">
        <v>707</v>
      </c>
      <c r="E30" s="28">
        <v>9</v>
      </c>
      <c r="F30" s="28">
        <v>380</v>
      </c>
      <c r="G30" s="28">
        <v>162</v>
      </c>
      <c r="H30" s="28">
        <v>67</v>
      </c>
      <c r="I30" s="28">
        <v>60</v>
      </c>
      <c r="J30" s="28">
        <v>20</v>
      </c>
      <c r="K30" s="28">
        <v>6</v>
      </c>
      <c r="L30" s="28">
        <v>0</v>
      </c>
      <c r="M30" s="28">
        <v>0</v>
      </c>
      <c r="N30" s="28">
        <v>2</v>
      </c>
      <c r="O30" s="28">
        <v>1</v>
      </c>
    </row>
    <row r="31" spans="1:15" ht="8.1" customHeight="1" x14ac:dyDescent="0.2">
      <c r="A31" s="28"/>
      <c r="B31" s="28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</row>
    <row r="32" spans="1:15" ht="12.95" customHeight="1" x14ac:dyDescent="0.2">
      <c r="A32" s="28"/>
      <c r="B32" s="39" t="s">
        <v>9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</row>
    <row r="33" spans="1:15" ht="12.95" customHeight="1" x14ac:dyDescent="0.2">
      <c r="A33" s="28"/>
      <c r="B33" s="28"/>
      <c r="C33" s="28" t="s">
        <v>129</v>
      </c>
      <c r="D33" s="28">
        <v>1457</v>
      </c>
      <c r="E33" s="28">
        <v>1</v>
      </c>
      <c r="F33" s="28">
        <v>809</v>
      </c>
      <c r="G33" s="28">
        <v>326</v>
      </c>
      <c r="H33" s="28">
        <v>129</v>
      </c>
      <c r="I33" s="28">
        <v>143</v>
      </c>
      <c r="J33" s="28">
        <v>22</v>
      </c>
      <c r="K33" s="28">
        <v>9</v>
      </c>
      <c r="L33" s="28">
        <v>2</v>
      </c>
      <c r="M33" s="28">
        <v>0</v>
      </c>
      <c r="N33" s="28">
        <v>7</v>
      </c>
      <c r="O33" s="28">
        <v>9</v>
      </c>
    </row>
    <row r="34" spans="1:15" ht="12.95" customHeight="1" x14ac:dyDescent="0.2">
      <c r="A34" s="28"/>
      <c r="B34" s="28"/>
      <c r="C34" s="28" t="s">
        <v>80</v>
      </c>
      <c r="D34" s="28">
        <v>812</v>
      </c>
      <c r="E34" s="28">
        <v>0</v>
      </c>
      <c r="F34" s="28">
        <v>446</v>
      </c>
      <c r="G34" s="28">
        <v>175</v>
      </c>
      <c r="H34" s="28">
        <v>75</v>
      </c>
      <c r="I34" s="28">
        <v>84</v>
      </c>
      <c r="J34" s="28">
        <v>15</v>
      </c>
      <c r="K34" s="28">
        <v>9</v>
      </c>
      <c r="L34" s="28">
        <v>2</v>
      </c>
      <c r="M34" s="28">
        <v>0</v>
      </c>
      <c r="N34" s="28">
        <v>4</v>
      </c>
      <c r="O34" s="28">
        <v>2</v>
      </c>
    </row>
    <row r="35" spans="1:15" ht="12.95" customHeight="1" x14ac:dyDescent="0.2">
      <c r="A35" s="28"/>
      <c r="B35" s="28"/>
      <c r="C35" s="28" t="s">
        <v>81</v>
      </c>
      <c r="D35" s="28">
        <v>645</v>
      </c>
      <c r="E35" s="28">
        <v>1</v>
      </c>
      <c r="F35" s="28">
        <v>363</v>
      </c>
      <c r="G35" s="28">
        <v>151</v>
      </c>
      <c r="H35" s="28">
        <v>54</v>
      </c>
      <c r="I35" s="28">
        <v>59</v>
      </c>
      <c r="J35" s="28">
        <v>7</v>
      </c>
      <c r="K35" s="28">
        <v>0</v>
      </c>
      <c r="L35" s="28">
        <v>0</v>
      </c>
      <c r="M35" s="28">
        <v>0</v>
      </c>
      <c r="N35" s="28">
        <v>3</v>
      </c>
      <c r="O35" s="28">
        <v>7</v>
      </c>
    </row>
    <row r="36" spans="1:15" ht="8.1" customHeight="1" x14ac:dyDescent="0.2">
      <c r="A36" s="28"/>
      <c r="B36" s="28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</row>
    <row r="37" spans="1:15" ht="12.95" customHeight="1" x14ac:dyDescent="0.2">
      <c r="A37" s="28"/>
      <c r="B37" s="39" t="s">
        <v>10</v>
      </c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</row>
    <row r="38" spans="1:15" ht="12.95" customHeight="1" x14ac:dyDescent="0.2">
      <c r="A38" s="28"/>
      <c r="B38" s="28"/>
      <c r="C38" s="28" t="s">
        <v>129</v>
      </c>
      <c r="D38" s="28">
        <v>1746</v>
      </c>
      <c r="E38" s="28">
        <v>15</v>
      </c>
      <c r="F38" s="28">
        <v>783</v>
      </c>
      <c r="G38" s="28">
        <v>372</v>
      </c>
      <c r="H38" s="28">
        <v>216</v>
      </c>
      <c r="I38" s="28">
        <v>188</v>
      </c>
      <c r="J38" s="28">
        <v>57</v>
      </c>
      <c r="K38" s="28">
        <v>12</v>
      </c>
      <c r="L38" s="28">
        <v>2</v>
      </c>
      <c r="M38" s="28">
        <v>4</v>
      </c>
      <c r="N38" s="28">
        <v>93</v>
      </c>
      <c r="O38" s="28">
        <v>4</v>
      </c>
    </row>
    <row r="39" spans="1:15" ht="12.95" customHeight="1" x14ac:dyDescent="0.2">
      <c r="A39" s="28"/>
      <c r="B39" s="28"/>
      <c r="C39" s="28" t="s">
        <v>80</v>
      </c>
      <c r="D39" s="28">
        <v>932</v>
      </c>
      <c r="E39" s="28">
        <v>9</v>
      </c>
      <c r="F39" s="28">
        <v>430</v>
      </c>
      <c r="G39" s="28">
        <v>168</v>
      </c>
      <c r="H39" s="28">
        <v>115</v>
      </c>
      <c r="I39" s="28">
        <v>100</v>
      </c>
      <c r="J39" s="28">
        <v>32</v>
      </c>
      <c r="K39" s="28">
        <v>9</v>
      </c>
      <c r="L39" s="28">
        <v>1</v>
      </c>
      <c r="M39" s="28">
        <v>3</v>
      </c>
      <c r="N39" s="28">
        <v>62</v>
      </c>
      <c r="O39" s="28">
        <v>3</v>
      </c>
    </row>
    <row r="40" spans="1:15" ht="12.95" customHeight="1" x14ac:dyDescent="0.2">
      <c r="A40" s="28"/>
      <c r="B40" s="28"/>
      <c r="C40" s="28" t="s">
        <v>81</v>
      </c>
      <c r="D40" s="28">
        <v>814</v>
      </c>
      <c r="E40" s="28">
        <v>6</v>
      </c>
      <c r="F40" s="28">
        <v>353</v>
      </c>
      <c r="G40" s="28">
        <v>204</v>
      </c>
      <c r="H40" s="28">
        <v>101</v>
      </c>
      <c r="I40" s="28">
        <v>88</v>
      </c>
      <c r="J40" s="28">
        <v>25</v>
      </c>
      <c r="K40" s="28">
        <v>3</v>
      </c>
      <c r="L40" s="28">
        <v>1</v>
      </c>
      <c r="M40" s="28">
        <v>1</v>
      </c>
      <c r="N40" s="28">
        <v>31</v>
      </c>
      <c r="O40" s="28">
        <v>1</v>
      </c>
    </row>
    <row r="41" spans="1:15" ht="8.1" customHeight="1" x14ac:dyDescent="0.2">
      <c r="A41" s="28"/>
      <c r="B41" s="28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5" ht="12.95" customHeight="1" x14ac:dyDescent="0.2">
      <c r="A42" s="28"/>
      <c r="B42" s="39" t="s">
        <v>11</v>
      </c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5" ht="12.95" customHeight="1" x14ac:dyDescent="0.2">
      <c r="A43" s="28"/>
      <c r="B43" s="28"/>
      <c r="C43" s="28" t="s">
        <v>129</v>
      </c>
      <c r="D43" s="28">
        <v>1893</v>
      </c>
      <c r="E43" s="28">
        <v>20</v>
      </c>
      <c r="F43" s="28">
        <v>746</v>
      </c>
      <c r="G43" s="28">
        <v>399</v>
      </c>
      <c r="H43" s="28">
        <v>304</v>
      </c>
      <c r="I43" s="28">
        <v>180</v>
      </c>
      <c r="J43" s="28">
        <v>78</v>
      </c>
      <c r="K43" s="28">
        <v>28</v>
      </c>
      <c r="L43" s="28">
        <v>3</v>
      </c>
      <c r="M43" s="28">
        <v>1</v>
      </c>
      <c r="N43" s="28">
        <v>121</v>
      </c>
      <c r="O43" s="28">
        <v>13</v>
      </c>
    </row>
    <row r="44" spans="1:15" ht="12.95" customHeight="1" x14ac:dyDescent="0.2">
      <c r="A44" s="28"/>
      <c r="B44" s="28"/>
      <c r="C44" s="28" t="s">
        <v>80</v>
      </c>
      <c r="D44" s="28">
        <v>1043</v>
      </c>
      <c r="E44" s="28">
        <v>13</v>
      </c>
      <c r="F44" s="28">
        <v>394</v>
      </c>
      <c r="G44" s="28">
        <v>220</v>
      </c>
      <c r="H44" s="28">
        <v>171</v>
      </c>
      <c r="I44" s="28">
        <v>109</v>
      </c>
      <c r="J44" s="28">
        <v>36</v>
      </c>
      <c r="K44" s="28">
        <v>23</v>
      </c>
      <c r="L44" s="28">
        <v>3</v>
      </c>
      <c r="M44" s="28">
        <v>1</v>
      </c>
      <c r="N44" s="28">
        <v>67</v>
      </c>
      <c r="O44" s="28">
        <v>6</v>
      </c>
    </row>
    <row r="45" spans="1:15" ht="12.95" customHeight="1" x14ac:dyDescent="0.2">
      <c r="A45" s="28"/>
      <c r="B45" s="28"/>
      <c r="C45" s="28" t="s">
        <v>81</v>
      </c>
      <c r="D45" s="28">
        <v>850</v>
      </c>
      <c r="E45" s="28">
        <v>7</v>
      </c>
      <c r="F45" s="28">
        <v>352</v>
      </c>
      <c r="G45" s="28">
        <v>179</v>
      </c>
      <c r="H45" s="28">
        <v>133</v>
      </c>
      <c r="I45" s="28">
        <v>71</v>
      </c>
      <c r="J45" s="28">
        <v>42</v>
      </c>
      <c r="K45" s="28">
        <v>5</v>
      </c>
      <c r="L45" s="28">
        <v>0</v>
      </c>
      <c r="M45" s="28">
        <v>0</v>
      </c>
      <c r="N45" s="28">
        <v>54</v>
      </c>
      <c r="O45" s="28">
        <v>7</v>
      </c>
    </row>
    <row r="46" spans="1:15" ht="8.1" customHeight="1" x14ac:dyDescent="0.2">
      <c r="A46" s="28"/>
      <c r="B46" s="28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</row>
    <row r="47" spans="1:15" ht="12.95" customHeight="1" x14ac:dyDescent="0.2">
      <c r="A47" s="28"/>
      <c r="B47" s="39" t="s">
        <v>12</v>
      </c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</row>
    <row r="48" spans="1:15" ht="12.95" customHeight="1" x14ac:dyDescent="0.2">
      <c r="A48" s="28"/>
      <c r="B48" s="28"/>
      <c r="C48" s="28" t="s">
        <v>129</v>
      </c>
      <c r="D48" s="28">
        <v>1995</v>
      </c>
      <c r="E48" s="28">
        <v>56</v>
      </c>
      <c r="F48" s="28">
        <v>745</v>
      </c>
      <c r="G48" s="28">
        <v>392</v>
      </c>
      <c r="H48" s="28">
        <v>245</v>
      </c>
      <c r="I48" s="28">
        <v>351</v>
      </c>
      <c r="J48" s="28">
        <v>70</v>
      </c>
      <c r="K48" s="28">
        <v>10</v>
      </c>
      <c r="L48" s="28">
        <v>8</v>
      </c>
      <c r="M48" s="28">
        <v>1</v>
      </c>
      <c r="N48" s="28">
        <v>116</v>
      </c>
      <c r="O48" s="28">
        <v>1</v>
      </c>
    </row>
    <row r="49" spans="1:15" ht="12.95" customHeight="1" x14ac:dyDescent="0.2">
      <c r="A49" s="28"/>
      <c r="B49" s="28"/>
      <c r="C49" s="28" t="s">
        <v>80</v>
      </c>
      <c r="D49" s="28">
        <v>1012</v>
      </c>
      <c r="E49" s="28">
        <v>26</v>
      </c>
      <c r="F49" s="28">
        <v>366</v>
      </c>
      <c r="G49" s="28">
        <v>190</v>
      </c>
      <c r="H49" s="28">
        <v>135</v>
      </c>
      <c r="I49" s="28">
        <v>180</v>
      </c>
      <c r="J49" s="28">
        <v>43</v>
      </c>
      <c r="K49" s="28">
        <v>7</v>
      </c>
      <c r="L49" s="28">
        <v>8</v>
      </c>
      <c r="M49" s="28">
        <v>0</v>
      </c>
      <c r="N49" s="28">
        <v>57</v>
      </c>
      <c r="O49" s="28">
        <v>0</v>
      </c>
    </row>
    <row r="50" spans="1:15" ht="12.95" customHeight="1" x14ac:dyDescent="0.2">
      <c r="A50" s="28"/>
      <c r="B50" s="28"/>
      <c r="C50" s="28" t="s">
        <v>81</v>
      </c>
      <c r="D50" s="28">
        <v>983</v>
      </c>
      <c r="E50" s="28">
        <v>30</v>
      </c>
      <c r="F50" s="28">
        <v>379</v>
      </c>
      <c r="G50" s="28">
        <v>202</v>
      </c>
      <c r="H50" s="28">
        <v>110</v>
      </c>
      <c r="I50" s="28">
        <v>171</v>
      </c>
      <c r="J50" s="28">
        <v>27</v>
      </c>
      <c r="K50" s="28">
        <v>3</v>
      </c>
      <c r="L50" s="28">
        <v>0</v>
      </c>
      <c r="M50" s="28">
        <v>1</v>
      </c>
      <c r="N50" s="28">
        <v>59</v>
      </c>
      <c r="O50" s="28">
        <v>1</v>
      </c>
    </row>
    <row r="51" spans="1:15" ht="8.1" customHeight="1" x14ac:dyDescent="0.2">
      <c r="A51" s="28"/>
      <c r="B51" s="28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</row>
    <row r="52" spans="1:15" ht="12.95" customHeight="1" x14ac:dyDescent="0.2">
      <c r="A52" s="28"/>
      <c r="B52" s="39" t="s">
        <v>13</v>
      </c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</row>
    <row r="53" spans="1:15" ht="12.95" customHeight="1" x14ac:dyDescent="0.2">
      <c r="A53" s="28"/>
      <c r="B53" s="28"/>
      <c r="C53" s="28" t="s">
        <v>129</v>
      </c>
      <c r="D53" s="28">
        <v>2285</v>
      </c>
      <c r="E53" s="28">
        <v>184</v>
      </c>
      <c r="F53" s="28">
        <v>1158</v>
      </c>
      <c r="G53" s="28">
        <v>391</v>
      </c>
      <c r="H53" s="28">
        <v>152</v>
      </c>
      <c r="I53" s="28">
        <v>141</v>
      </c>
      <c r="J53" s="28">
        <v>63</v>
      </c>
      <c r="K53" s="28">
        <v>4</v>
      </c>
      <c r="L53" s="28">
        <v>3</v>
      </c>
      <c r="M53" s="28">
        <v>2</v>
      </c>
      <c r="N53" s="28">
        <v>184</v>
      </c>
      <c r="O53" s="28">
        <v>3</v>
      </c>
    </row>
    <row r="54" spans="1:15" ht="12.95" customHeight="1" x14ac:dyDescent="0.2">
      <c r="A54" s="28"/>
      <c r="B54" s="28"/>
      <c r="C54" s="28" t="s">
        <v>80</v>
      </c>
      <c r="D54" s="28">
        <v>1275</v>
      </c>
      <c r="E54" s="28">
        <v>96</v>
      </c>
      <c r="F54" s="28">
        <v>639</v>
      </c>
      <c r="G54" s="28">
        <v>225</v>
      </c>
      <c r="H54" s="28">
        <v>100</v>
      </c>
      <c r="I54" s="28">
        <v>82</v>
      </c>
      <c r="J54" s="28">
        <v>36</v>
      </c>
      <c r="K54" s="28">
        <v>4</v>
      </c>
      <c r="L54" s="28">
        <v>3</v>
      </c>
      <c r="M54" s="28">
        <v>1</v>
      </c>
      <c r="N54" s="28">
        <v>89</v>
      </c>
      <c r="O54" s="28">
        <v>0</v>
      </c>
    </row>
    <row r="55" spans="1:15" ht="12.95" customHeight="1" x14ac:dyDescent="0.2">
      <c r="A55" s="28"/>
      <c r="B55" s="28"/>
      <c r="C55" s="28" t="s">
        <v>81</v>
      </c>
      <c r="D55" s="28">
        <v>1010</v>
      </c>
      <c r="E55" s="28">
        <v>88</v>
      </c>
      <c r="F55" s="28">
        <v>519</v>
      </c>
      <c r="G55" s="28">
        <v>166</v>
      </c>
      <c r="H55" s="28">
        <v>52</v>
      </c>
      <c r="I55" s="28">
        <v>59</v>
      </c>
      <c r="J55" s="28">
        <v>27</v>
      </c>
      <c r="K55" s="28">
        <v>0</v>
      </c>
      <c r="L55" s="28">
        <v>0</v>
      </c>
      <c r="M55" s="28">
        <v>1</v>
      </c>
      <c r="N55" s="28">
        <v>95</v>
      </c>
      <c r="O55" s="28">
        <v>3</v>
      </c>
    </row>
    <row r="56" spans="1:15" ht="8.1" customHeight="1" x14ac:dyDescent="0.2">
      <c r="A56" s="28"/>
      <c r="B56" s="28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</row>
    <row r="57" spans="1:15" ht="12.95" customHeight="1" x14ac:dyDescent="0.2">
      <c r="A57" s="28"/>
      <c r="B57" s="39" t="s">
        <v>14</v>
      </c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</row>
    <row r="58" spans="1:15" ht="12.95" customHeight="1" x14ac:dyDescent="0.2">
      <c r="A58" s="28"/>
      <c r="B58" s="28"/>
      <c r="C58" s="28" t="s">
        <v>129</v>
      </c>
      <c r="D58" s="28">
        <v>881</v>
      </c>
      <c r="E58" s="28">
        <v>17</v>
      </c>
      <c r="F58" s="28">
        <v>379</v>
      </c>
      <c r="G58" s="28">
        <v>213</v>
      </c>
      <c r="H58" s="28">
        <v>84</v>
      </c>
      <c r="I58" s="28">
        <v>104</v>
      </c>
      <c r="J58" s="28">
        <v>31</v>
      </c>
      <c r="K58" s="28">
        <v>3</v>
      </c>
      <c r="L58" s="28">
        <v>0</v>
      </c>
      <c r="M58" s="28">
        <v>0</v>
      </c>
      <c r="N58" s="28">
        <v>41</v>
      </c>
      <c r="O58" s="28">
        <v>9</v>
      </c>
    </row>
    <row r="59" spans="1:15" ht="12.95" customHeight="1" x14ac:dyDescent="0.2">
      <c r="A59" s="28"/>
      <c r="B59" s="28"/>
      <c r="C59" s="28" t="s">
        <v>80</v>
      </c>
      <c r="D59" s="28">
        <v>470</v>
      </c>
      <c r="E59" s="28">
        <v>8</v>
      </c>
      <c r="F59" s="28">
        <v>206</v>
      </c>
      <c r="G59" s="28">
        <v>108</v>
      </c>
      <c r="H59" s="28">
        <v>49</v>
      </c>
      <c r="I59" s="28">
        <v>55</v>
      </c>
      <c r="J59" s="28">
        <v>14</v>
      </c>
      <c r="K59" s="28">
        <v>3</v>
      </c>
      <c r="L59" s="28">
        <v>0</v>
      </c>
      <c r="M59" s="28">
        <v>0</v>
      </c>
      <c r="N59" s="28">
        <v>23</v>
      </c>
      <c r="O59" s="28">
        <v>4</v>
      </c>
    </row>
    <row r="60" spans="1:15" ht="12.95" customHeight="1" x14ac:dyDescent="0.2">
      <c r="A60" s="28"/>
      <c r="B60" s="28"/>
      <c r="C60" s="28" t="s">
        <v>81</v>
      </c>
      <c r="D60" s="28">
        <v>411</v>
      </c>
      <c r="E60" s="28">
        <v>9</v>
      </c>
      <c r="F60" s="28">
        <v>173</v>
      </c>
      <c r="G60" s="28">
        <v>105</v>
      </c>
      <c r="H60" s="28">
        <v>35</v>
      </c>
      <c r="I60" s="28">
        <v>49</v>
      </c>
      <c r="J60" s="28">
        <v>17</v>
      </c>
      <c r="K60" s="28">
        <v>0</v>
      </c>
      <c r="L60" s="28">
        <v>0</v>
      </c>
      <c r="M60" s="28">
        <v>0</v>
      </c>
      <c r="N60" s="28">
        <v>18</v>
      </c>
      <c r="O60" s="28">
        <v>5</v>
      </c>
    </row>
    <row r="61" spans="1:15" ht="8.1" customHeight="1" x14ac:dyDescent="0.2">
      <c r="A61" s="28"/>
      <c r="B61" s="28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</row>
    <row r="62" spans="1:15" ht="12.95" customHeight="1" x14ac:dyDescent="0.2">
      <c r="A62" s="28"/>
      <c r="B62" s="39" t="s">
        <v>15</v>
      </c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</row>
    <row r="63" spans="1:15" ht="12.95" customHeight="1" x14ac:dyDescent="0.2">
      <c r="A63" s="28"/>
      <c r="B63" s="28"/>
      <c r="C63" s="28" t="s">
        <v>129</v>
      </c>
      <c r="D63" s="28">
        <v>2719</v>
      </c>
      <c r="E63" s="28">
        <v>112</v>
      </c>
      <c r="F63" s="28">
        <v>1076</v>
      </c>
      <c r="G63" s="28">
        <v>467</v>
      </c>
      <c r="H63" s="28">
        <v>287</v>
      </c>
      <c r="I63" s="28">
        <v>252</v>
      </c>
      <c r="J63" s="28">
        <v>36</v>
      </c>
      <c r="K63" s="28">
        <v>8</v>
      </c>
      <c r="L63" s="28">
        <v>4</v>
      </c>
      <c r="M63" s="28">
        <v>4</v>
      </c>
      <c r="N63" s="28">
        <v>469</v>
      </c>
      <c r="O63" s="28">
        <v>4</v>
      </c>
    </row>
    <row r="64" spans="1:15" ht="12.95" customHeight="1" x14ac:dyDescent="0.2">
      <c r="A64" s="28"/>
      <c r="B64" s="28"/>
      <c r="C64" s="28" t="s">
        <v>80</v>
      </c>
      <c r="D64" s="28">
        <v>1369</v>
      </c>
      <c r="E64" s="28">
        <v>52</v>
      </c>
      <c r="F64" s="28">
        <v>532</v>
      </c>
      <c r="G64" s="28">
        <v>255</v>
      </c>
      <c r="H64" s="28">
        <v>164</v>
      </c>
      <c r="I64" s="28">
        <v>136</v>
      </c>
      <c r="J64" s="28">
        <v>17</v>
      </c>
      <c r="K64" s="28">
        <v>7</v>
      </c>
      <c r="L64" s="28">
        <v>4</v>
      </c>
      <c r="M64" s="28">
        <v>2</v>
      </c>
      <c r="N64" s="28">
        <v>200</v>
      </c>
      <c r="O64" s="28">
        <v>0</v>
      </c>
    </row>
    <row r="65" spans="1:15" ht="12.95" customHeight="1" x14ac:dyDescent="0.2">
      <c r="A65" s="28"/>
      <c r="B65" s="28"/>
      <c r="C65" s="28" t="s">
        <v>81</v>
      </c>
      <c r="D65" s="28">
        <v>1350</v>
      </c>
      <c r="E65" s="28">
        <v>60</v>
      </c>
      <c r="F65" s="28">
        <v>544</v>
      </c>
      <c r="G65" s="28">
        <v>212</v>
      </c>
      <c r="H65" s="28">
        <v>123</v>
      </c>
      <c r="I65" s="28">
        <v>116</v>
      </c>
      <c r="J65" s="28">
        <v>19</v>
      </c>
      <c r="K65" s="28">
        <v>1</v>
      </c>
      <c r="L65" s="28">
        <v>0</v>
      </c>
      <c r="M65" s="28">
        <v>2</v>
      </c>
      <c r="N65" s="28">
        <v>269</v>
      </c>
      <c r="O65" s="28">
        <v>4</v>
      </c>
    </row>
    <row r="66" spans="1:15" ht="8.1" customHeight="1" x14ac:dyDescent="0.2">
      <c r="A66" s="28"/>
      <c r="B66" s="28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</row>
    <row r="67" spans="1:15" ht="12.95" customHeight="1" x14ac:dyDescent="0.2">
      <c r="A67" s="28"/>
      <c r="B67" s="39" t="s">
        <v>16</v>
      </c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</row>
    <row r="68" spans="1:15" ht="12.95" customHeight="1" x14ac:dyDescent="0.2">
      <c r="A68" s="28"/>
      <c r="B68" s="28"/>
      <c r="C68" s="28" t="s">
        <v>129</v>
      </c>
      <c r="D68" s="28">
        <v>1808</v>
      </c>
      <c r="E68" s="28">
        <v>48</v>
      </c>
      <c r="F68" s="28">
        <v>729</v>
      </c>
      <c r="G68" s="28">
        <v>279</v>
      </c>
      <c r="H68" s="28">
        <v>228</v>
      </c>
      <c r="I68" s="28">
        <v>166</v>
      </c>
      <c r="J68" s="28">
        <v>105</v>
      </c>
      <c r="K68" s="28">
        <v>28</v>
      </c>
      <c r="L68" s="28">
        <v>9</v>
      </c>
      <c r="M68" s="28">
        <v>1</v>
      </c>
      <c r="N68" s="28">
        <v>213</v>
      </c>
      <c r="O68" s="28">
        <v>2</v>
      </c>
    </row>
    <row r="69" spans="1:15" ht="12.95" customHeight="1" x14ac:dyDescent="0.2">
      <c r="A69" s="28"/>
      <c r="B69" s="28"/>
      <c r="C69" s="28" t="s">
        <v>80</v>
      </c>
      <c r="D69" s="28">
        <v>892</v>
      </c>
      <c r="E69" s="28">
        <v>17</v>
      </c>
      <c r="F69" s="28">
        <v>352</v>
      </c>
      <c r="G69" s="28">
        <v>125</v>
      </c>
      <c r="H69" s="28">
        <v>117</v>
      </c>
      <c r="I69" s="28">
        <v>100</v>
      </c>
      <c r="J69" s="28">
        <v>65</v>
      </c>
      <c r="K69" s="28">
        <v>19</v>
      </c>
      <c r="L69" s="28">
        <v>8</v>
      </c>
      <c r="M69" s="28">
        <v>1</v>
      </c>
      <c r="N69" s="28">
        <v>88</v>
      </c>
      <c r="O69" s="28">
        <v>0</v>
      </c>
    </row>
    <row r="70" spans="1:15" ht="12.95" customHeight="1" x14ac:dyDescent="0.2">
      <c r="A70" s="28"/>
      <c r="B70" s="28"/>
      <c r="C70" s="28" t="s">
        <v>81</v>
      </c>
      <c r="D70" s="28">
        <v>916</v>
      </c>
      <c r="E70" s="28">
        <v>31</v>
      </c>
      <c r="F70" s="28">
        <v>377</v>
      </c>
      <c r="G70" s="28">
        <v>154</v>
      </c>
      <c r="H70" s="28">
        <v>111</v>
      </c>
      <c r="I70" s="28">
        <v>66</v>
      </c>
      <c r="J70" s="28">
        <v>40</v>
      </c>
      <c r="K70" s="28">
        <v>9</v>
      </c>
      <c r="L70" s="28">
        <v>1</v>
      </c>
      <c r="M70" s="28">
        <v>0</v>
      </c>
      <c r="N70" s="28">
        <v>125</v>
      </c>
      <c r="O70" s="28">
        <v>2</v>
      </c>
    </row>
    <row r="71" spans="1:15" ht="8.1" customHeight="1" x14ac:dyDescent="0.2">
      <c r="A71" s="28"/>
      <c r="B71" s="28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</row>
    <row r="72" spans="1:15" ht="12.95" customHeight="1" x14ac:dyDescent="0.2">
      <c r="A72" s="28"/>
      <c r="B72" s="39" t="s">
        <v>17</v>
      </c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</row>
    <row r="73" spans="1:15" ht="12.95" customHeight="1" x14ac:dyDescent="0.2">
      <c r="A73" s="28"/>
      <c r="B73" s="28"/>
      <c r="C73" s="28" t="s">
        <v>129</v>
      </c>
      <c r="D73" s="28">
        <v>3097</v>
      </c>
      <c r="E73" s="28">
        <v>87</v>
      </c>
      <c r="F73" s="28">
        <v>1157</v>
      </c>
      <c r="G73" s="28">
        <v>574</v>
      </c>
      <c r="H73" s="28">
        <v>464</v>
      </c>
      <c r="I73" s="28">
        <v>380</v>
      </c>
      <c r="J73" s="28">
        <v>194</v>
      </c>
      <c r="K73" s="28">
        <v>33</v>
      </c>
      <c r="L73" s="28">
        <v>15</v>
      </c>
      <c r="M73" s="28">
        <v>1</v>
      </c>
      <c r="N73" s="28">
        <v>171</v>
      </c>
      <c r="O73" s="28">
        <v>21</v>
      </c>
    </row>
    <row r="74" spans="1:15" ht="12.95" customHeight="1" x14ac:dyDescent="0.2">
      <c r="A74" s="28"/>
      <c r="B74" s="28"/>
      <c r="C74" s="28" t="s">
        <v>80</v>
      </c>
      <c r="D74" s="28">
        <v>1616</v>
      </c>
      <c r="E74" s="28">
        <v>48</v>
      </c>
      <c r="F74" s="28">
        <v>582</v>
      </c>
      <c r="G74" s="28">
        <v>271</v>
      </c>
      <c r="H74" s="28">
        <v>245</v>
      </c>
      <c r="I74" s="28">
        <v>226</v>
      </c>
      <c r="J74" s="28">
        <v>95</v>
      </c>
      <c r="K74" s="28">
        <v>20</v>
      </c>
      <c r="L74" s="28">
        <v>14</v>
      </c>
      <c r="M74" s="28">
        <v>0</v>
      </c>
      <c r="N74" s="28">
        <v>103</v>
      </c>
      <c r="O74" s="28">
        <v>12</v>
      </c>
    </row>
    <row r="75" spans="1:15" ht="12.95" customHeight="1" x14ac:dyDescent="0.2">
      <c r="A75" s="28"/>
      <c r="B75" s="28"/>
      <c r="C75" s="28" t="s">
        <v>81</v>
      </c>
      <c r="D75" s="28">
        <v>1481</v>
      </c>
      <c r="E75" s="28">
        <v>39</v>
      </c>
      <c r="F75" s="28">
        <v>575</v>
      </c>
      <c r="G75" s="28">
        <v>303</v>
      </c>
      <c r="H75" s="28">
        <v>219</v>
      </c>
      <c r="I75" s="28">
        <v>154</v>
      </c>
      <c r="J75" s="28">
        <v>99</v>
      </c>
      <c r="K75" s="28">
        <v>13</v>
      </c>
      <c r="L75" s="28">
        <v>1</v>
      </c>
      <c r="M75" s="28">
        <v>1</v>
      </c>
      <c r="N75" s="28">
        <v>68</v>
      </c>
      <c r="O75" s="28">
        <v>9</v>
      </c>
    </row>
    <row r="76" spans="1:15" ht="8.1" customHeight="1" x14ac:dyDescent="0.2">
      <c r="A76" s="28"/>
      <c r="B76" s="28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</row>
    <row r="77" spans="1:15" ht="12.95" customHeight="1" x14ac:dyDescent="0.2">
      <c r="A77" s="28"/>
      <c r="B77" s="39" t="s">
        <v>18</v>
      </c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</row>
    <row r="78" spans="1:15" ht="12.95" customHeight="1" x14ac:dyDescent="0.2">
      <c r="A78" s="28"/>
      <c r="B78" s="28"/>
      <c r="C78" s="28" t="s">
        <v>129</v>
      </c>
      <c r="D78" s="28">
        <v>1376</v>
      </c>
      <c r="E78" s="28">
        <v>54</v>
      </c>
      <c r="F78" s="28">
        <v>543</v>
      </c>
      <c r="G78" s="28">
        <v>243</v>
      </c>
      <c r="H78" s="28">
        <v>135</v>
      </c>
      <c r="I78" s="28">
        <v>157</v>
      </c>
      <c r="J78" s="28">
        <v>68</v>
      </c>
      <c r="K78" s="28">
        <v>11</v>
      </c>
      <c r="L78" s="28">
        <v>1</v>
      </c>
      <c r="M78" s="28">
        <v>2</v>
      </c>
      <c r="N78" s="28">
        <v>159</v>
      </c>
      <c r="O78" s="28">
        <v>3</v>
      </c>
    </row>
    <row r="79" spans="1:15" ht="12.95" customHeight="1" x14ac:dyDescent="0.2">
      <c r="A79" s="28"/>
      <c r="B79" s="28"/>
      <c r="C79" s="28" t="s">
        <v>80</v>
      </c>
      <c r="D79" s="28">
        <v>719</v>
      </c>
      <c r="E79" s="28">
        <v>26</v>
      </c>
      <c r="F79" s="28">
        <v>290</v>
      </c>
      <c r="G79" s="28">
        <v>116</v>
      </c>
      <c r="H79" s="28">
        <v>74</v>
      </c>
      <c r="I79" s="28">
        <v>74</v>
      </c>
      <c r="J79" s="28">
        <v>32</v>
      </c>
      <c r="K79" s="28">
        <v>7</v>
      </c>
      <c r="L79" s="28">
        <v>1</v>
      </c>
      <c r="M79" s="28">
        <v>2</v>
      </c>
      <c r="N79" s="28">
        <v>95</v>
      </c>
      <c r="O79" s="28">
        <v>2</v>
      </c>
    </row>
    <row r="80" spans="1:15" ht="12.95" customHeight="1" x14ac:dyDescent="0.2">
      <c r="A80" s="28"/>
      <c r="B80" s="28"/>
      <c r="C80" s="28" t="s">
        <v>81</v>
      </c>
      <c r="D80" s="28">
        <v>657</v>
      </c>
      <c r="E80" s="28">
        <v>28</v>
      </c>
      <c r="F80" s="28">
        <v>253</v>
      </c>
      <c r="G80" s="28">
        <v>127</v>
      </c>
      <c r="H80" s="28">
        <v>61</v>
      </c>
      <c r="I80" s="28">
        <v>83</v>
      </c>
      <c r="J80" s="28">
        <v>36</v>
      </c>
      <c r="K80" s="28">
        <v>4</v>
      </c>
      <c r="L80" s="28">
        <v>0</v>
      </c>
      <c r="M80" s="28">
        <v>0</v>
      </c>
      <c r="N80" s="28">
        <v>64</v>
      </c>
      <c r="O80" s="28">
        <v>1</v>
      </c>
    </row>
    <row r="81" spans="1:15" ht="8.1" customHeight="1" x14ac:dyDescent="0.2">
      <c r="A81" s="28"/>
      <c r="B81" s="28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</row>
    <row r="82" spans="1:15" ht="12.95" customHeight="1" x14ac:dyDescent="0.2">
      <c r="A82" s="28"/>
      <c r="B82" s="39" t="s">
        <v>19</v>
      </c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</row>
    <row r="83" spans="1:15" ht="12.95" customHeight="1" x14ac:dyDescent="0.2">
      <c r="A83" s="28"/>
      <c r="B83" s="28"/>
      <c r="C83" s="28" t="s">
        <v>129</v>
      </c>
      <c r="D83" s="28">
        <v>1413</v>
      </c>
      <c r="E83" s="28">
        <v>40</v>
      </c>
      <c r="F83" s="28">
        <v>487</v>
      </c>
      <c r="G83" s="28">
        <v>336</v>
      </c>
      <c r="H83" s="28">
        <v>180</v>
      </c>
      <c r="I83" s="28">
        <v>197</v>
      </c>
      <c r="J83" s="28">
        <v>58</v>
      </c>
      <c r="K83" s="28">
        <v>16</v>
      </c>
      <c r="L83" s="28">
        <v>1</v>
      </c>
      <c r="M83" s="28">
        <v>0</v>
      </c>
      <c r="N83" s="28">
        <v>80</v>
      </c>
      <c r="O83" s="28">
        <v>18</v>
      </c>
    </row>
    <row r="84" spans="1:15" ht="12.95" customHeight="1" x14ac:dyDescent="0.2">
      <c r="A84" s="28"/>
      <c r="B84" s="28"/>
      <c r="C84" s="28" t="s">
        <v>80</v>
      </c>
      <c r="D84" s="28">
        <v>773</v>
      </c>
      <c r="E84" s="28">
        <v>23</v>
      </c>
      <c r="F84" s="28">
        <v>253</v>
      </c>
      <c r="G84" s="28">
        <v>172</v>
      </c>
      <c r="H84" s="28">
        <v>96</v>
      </c>
      <c r="I84" s="28">
        <v>111</v>
      </c>
      <c r="J84" s="28">
        <v>32</v>
      </c>
      <c r="K84" s="28">
        <v>12</v>
      </c>
      <c r="L84" s="28">
        <v>1</v>
      </c>
      <c r="M84" s="28">
        <v>0</v>
      </c>
      <c r="N84" s="28">
        <v>62</v>
      </c>
      <c r="O84" s="28">
        <v>11</v>
      </c>
    </row>
    <row r="85" spans="1:15" ht="12.95" customHeight="1" x14ac:dyDescent="0.2">
      <c r="A85" s="28"/>
      <c r="B85" s="28"/>
      <c r="C85" s="28" t="s">
        <v>81</v>
      </c>
      <c r="D85" s="28">
        <v>640</v>
      </c>
      <c r="E85" s="28">
        <v>17</v>
      </c>
      <c r="F85" s="28">
        <v>234</v>
      </c>
      <c r="G85" s="28">
        <v>164</v>
      </c>
      <c r="H85" s="28">
        <v>84</v>
      </c>
      <c r="I85" s="28">
        <v>86</v>
      </c>
      <c r="J85" s="28">
        <v>26</v>
      </c>
      <c r="K85" s="28">
        <v>4</v>
      </c>
      <c r="L85" s="28">
        <v>0</v>
      </c>
      <c r="M85" s="28">
        <v>0</v>
      </c>
      <c r="N85" s="28">
        <v>18</v>
      </c>
      <c r="O85" s="28">
        <v>7</v>
      </c>
    </row>
    <row r="86" spans="1:15" ht="8.1" customHeight="1" x14ac:dyDescent="0.2">
      <c r="A86" s="28"/>
      <c r="B86" s="28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</row>
    <row r="87" spans="1:15" ht="12.95" customHeight="1" x14ac:dyDescent="0.2">
      <c r="A87" s="28"/>
      <c r="B87" s="39" t="s">
        <v>20</v>
      </c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</row>
    <row r="88" spans="1:15" ht="12.95" customHeight="1" x14ac:dyDescent="0.2">
      <c r="A88" s="28"/>
      <c r="B88" s="28"/>
      <c r="C88" s="28" t="s">
        <v>129</v>
      </c>
      <c r="D88" s="28">
        <v>686</v>
      </c>
      <c r="E88" s="28">
        <v>37</v>
      </c>
      <c r="F88" s="28">
        <v>278</v>
      </c>
      <c r="G88" s="28">
        <v>138</v>
      </c>
      <c r="H88" s="28">
        <v>78</v>
      </c>
      <c r="I88" s="28">
        <v>125</v>
      </c>
      <c r="J88" s="28">
        <v>14</v>
      </c>
      <c r="K88" s="28">
        <v>5</v>
      </c>
      <c r="L88" s="28">
        <v>2</v>
      </c>
      <c r="M88" s="28">
        <v>0</v>
      </c>
      <c r="N88" s="28">
        <v>6</v>
      </c>
      <c r="O88" s="28">
        <v>3</v>
      </c>
    </row>
    <row r="89" spans="1:15" ht="12.95" customHeight="1" x14ac:dyDescent="0.2">
      <c r="A89" s="28"/>
      <c r="B89" s="28"/>
      <c r="C89" s="28" t="s">
        <v>80</v>
      </c>
      <c r="D89" s="28">
        <v>350</v>
      </c>
      <c r="E89" s="28">
        <v>16</v>
      </c>
      <c r="F89" s="28">
        <v>148</v>
      </c>
      <c r="G89" s="28">
        <v>61</v>
      </c>
      <c r="H89" s="28">
        <v>43</v>
      </c>
      <c r="I89" s="28">
        <v>60</v>
      </c>
      <c r="J89" s="28">
        <v>10</v>
      </c>
      <c r="K89" s="28">
        <v>5</v>
      </c>
      <c r="L89" s="28">
        <v>2</v>
      </c>
      <c r="M89" s="28">
        <v>0</v>
      </c>
      <c r="N89" s="28">
        <v>2</v>
      </c>
      <c r="O89" s="28">
        <v>3</v>
      </c>
    </row>
    <row r="90" spans="1:15" ht="12.95" customHeight="1" x14ac:dyDescent="0.2">
      <c r="A90" s="28"/>
      <c r="B90" s="28"/>
      <c r="C90" s="28" t="s">
        <v>81</v>
      </c>
      <c r="D90" s="28">
        <v>336</v>
      </c>
      <c r="E90" s="28">
        <v>21</v>
      </c>
      <c r="F90" s="28">
        <v>130</v>
      </c>
      <c r="G90" s="28">
        <v>77</v>
      </c>
      <c r="H90" s="28">
        <v>35</v>
      </c>
      <c r="I90" s="28">
        <v>65</v>
      </c>
      <c r="J90" s="28">
        <v>4</v>
      </c>
      <c r="K90" s="28">
        <v>0</v>
      </c>
      <c r="L90" s="28">
        <v>0</v>
      </c>
      <c r="M90" s="28">
        <v>0</v>
      </c>
      <c r="N90" s="28">
        <v>4</v>
      </c>
      <c r="O90" s="28">
        <v>0</v>
      </c>
    </row>
    <row r="91" spans="1:15" ht="8.1" customHeight="1" x14ac:dyDescent="0.2">
      <c r="A91" s="28"/>
      <c r="B91" s="28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</row>
    <row r="92" spans="1:15" ht="12.95" customHeight="1" x14ac:dyDescent="0.2">
      <c r="A92" s="28"/>
      <c r="B92" s="39" t="s">
        <v>1</v>
      </c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</row>
    <row r="93" spans="1:15" ht="12.95" customHeight="1" x14ac:dyDescent="0.2">
      <c r="A93" s="28"/>
      <c r="B93" s="28"/>
      <c r="C93" s="28" t="s">
        <v>129</v>
      </c>
      <c r="D93" s="28">
        <v>2526</v>
      </c>
      <c r="E93" s="28">
        <v>126</v>
      </c>
      <c r="F93" s="28">
        <v>1102</v>
      </c>
      <c r="G93" s="28">
        <v>552</v>
      </c>
      <c r="H93" s="28">
        <v>294</v>
      </c>
      <c r="I93" s="28">
        <v>256</v>
      </c>
      <c r="J93" s="28">
        <v>129</v>
      </c>
      <c r="K93" s="28">
        <v>12</v>
      </c>
      <c r="L93" s="28">
        <v>10</v>
      </c>
      <c r="M93" s="28">
        <v>3</v>
      </c>
      <c r="N93" s="28">
        <v>38</v>
      </c>
      <c r="O93" s="28">
        <v>4</v>
      </c>
    </row>
    <row r="94" spans="1:15" ht="12.95" customHeight="1" x14ac:dyDescent="0.2">
      <c r="A94" s="28"/>
      <c r="B94" s="28"/>
      <c r="C94" s="28" t="s">
        <v>80</v>
      </c>
      <c r="D94" s="28">
        <v>1397</v>
      </c>
      <c r="E94" s="28">
        <v>69</v>
      </c>
      <c r="F94" s="28">
        <v>605</v>
      </c>
      <c r="G94" s="28">
        <v>297</v>
      </c>
      <c r="H94" s="28">
        <v>168</v>
      </c>
      <c r="I94" s="28">
        <v>144</v>
      </c>
      <c r="J94" s="28">
        <v>70</v>
      </c>
      <c r="K94" s="28">
        <v>9</v>
      </c>
      <c r="L94" s="28">
        <v>7</v>
      </c>
      <c r="M94" s="28">
        <v>2</v>
      </c>
      <c r="N94" s="28">
        <v>25</v>
      </c>
      <c r="O94" s="28">
        <v>1</v>
      </c>
    </row>
    <row r="95" spans="1:15" ht="12.95" customHeight="1" x14ac:dyDescent="0.2">
      <c r="A95" s="28"/>
      <c r="B95" s="28"/>
      <c r="C95" s="28" t="s">
        <v>81</v>
      </c>
      <c r="D95" s="28">
        <v>1129</v>
      </c>
      <c r="E95" s="28">
        <v>57</v>
      </c>
      <c r="F95" s="28">
        <v>497</v>
      </c>
      <c r="G95" s="28">
        <v>255</v>
      </c>
      <c r="H95" s="28">
        <v>126</v>
      </c>
      <c r="I95" s="28">
        <v>112</v>
      </c>
      <c r="J95" s="28">
        <v>59</v>
      </c>
      <c r="K95" s="28">
        <v>3</v>
      </c>
      <c r="L95" s="28">
        <v>3</v>
      </c>
      <c r="M95" s="28">
        <v>1</v>
      </c>
      <c r="N95" s="28">
        <v>13</v>
      </c>
      <c r="O95" s="28">
        <v>3</v>
      </c>
    </row>
    <row r="96" spans="1:15" ht="8.1" customHeight="1" x14ac:dyDescent="0.2">
      <c r="A96" s="28"/>
      <c r="B96" s="28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</row>
    <row r="97" spans="1:15" ht="12.95" customHeight="1" x14ac:dyDescent="0.2">
      <c r="A97" s="28"/>
      <c r="B97" s="39" t="s">
        <v>21</v>
      </c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</row>
    <row r="98" spans="1:15" ht="12.95" customHeight="1" x14ac:dyDescent="0.2">
      <c r="A98" s="28"/>
      <c r="B98" s="28"/>
      <c r="C98" s="28" t="s">
        <v>129</v>
      </c>
      <c r="D98" s="28">
        <v>1747</v>
      </c>
      <c r="E98" s="28">
        <v>12</v>
      </c>
      <c r="F98" s="28">
        <v>697</v>
      </c>
      <c r="G98" s="28">
        <v>392</v>
      </c>
      <c r="H98" s="28">
        <v>214</v>
      </c>
      <c r="I98" s="28">
        <v>250</v>
      </c>
      <c r="J98" s="28">
        <v>34</v>
      </c>
      <c r="K98" s="28">
        <v>12</v>
      </c>
      <c r="L98" s="28">
        <v>2</v>
      </c>
      <c r="M98" s="28">
        <v>0</v>
      </c>
      <c r="N98" s="28">
        <v>96</v>
      </c>
      <c r="O98" s="28">
        <v>38</v>
      </c>
    </row>
    <row r="99" spans="1:15" ht="12.95" customHeight="1" x14ac:dyDescent="0.2">
      <c r="A99" s="28"/>
      <c r="B99" s="28"/>
      <c r="C99" s="28" t="s">
        <v>80</v>
      </c>
      <c r="D99" s="28">
        <v>893</v>
      </c>
      <c r="E99" s="28">
        <v>7</v>
      </c>
      <c r="F99" s="28">
        <v>337</v>
      </c>
      <c r="G99" s="28">
        <v>180</v>
      </c>
      <c r="H99" s="28">
        <v>128</v>
      </c>
      <c r="I99" s="28">
        <v>131</v>
      </c>
      <c r="J99" s="28">
        <v>18</v>
      </c>
      <c r="K99" s="28">
        <v>9</v>
      </c>
      <c r="L99" s="28">
        <v>2</v>
      </c>
      <c r="M99" s="28">
        <v>0</v>
      </c>
      <c r="N99" s="28">
        <v>62</v>
      </c>
      <c r="O99" s="28">
        <v>19</v>
      </c>
    </row>
    <row r="100" spans="1:15" ht="12.95" customHeight="1" x14ac:dyDescent="0.2">
      <c r="A100" s="28"/>
      <c r="B100" s="28"/>
      <c r="C100" s="28" t="s">
        <v>81</v>
      </c>
      <c r="D100" s="28">
        <v>854</v>
      </c>
      <c r="E100" s="28">
        <v>5</v>
      </c>
      <c r="F100" s="28">
        <v>360</v>
      </c>
      <c r="G100" s="28">
        <v>212</v>
      </c>
      <c r="H100" s="28">
        <v>86</v>
      </c>
      <c r="I100" s="28">
        <v>119</v>
      </c>
      <c r="J100" s="28">
        <v>16</v>
      </c>
      <c r="K100" s="28">
        <v>3</v>
      </c>
      <c r="L100" s="28">
        <v>0</v>
      </c>
      <c r="M100" s="28">
        <v>0</v>
      </c>
      <c r="N100" s="28">
        <v>34</v>
      </c>
      <c r="O100" s="28">
        <v>19</v>
      </c>
    </row>
    <row r="101" spans="1:15" ht="8.1" customHeight="1" x14ac:dyDescent="0.2">
      <c r="A101" s="28"/>
      <c r="B101" s="28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</row>
    <row r="102" spans="1:15" ht="12.95" customHeight="1" x14ac:dyDescent="0.2">
      <c r="A102" s="28"/>
      <c r="B102" s="39" t="s">
        <v>22</v>
      </c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</row>
    <row r="103" spans="1:15" ht="12.95" customHeight="1" x14ac:dyDescent="0.2">
      <c r="A103" s="28"/>
      <c r="B103" s="28"/>
      <c r="C103" s="28" t="s">
        <v>129</v>
      </c>
      <c r="D103" s="28">
        <v>1678</v>
      </c>
      <c r="E103" s="28">
        <v>53</v>
      </c>
      <c r="F103" s="28">
        <v>954</v>
      </c>
      <c r="G103" s="28">
        <v>289</v>
      </c>
      <c r="H103" s="28">
        <v>175</v>
      </c>
      <c r="I103" s="28">
        <v>90</v>
      </c>
      <c r="J103" s="28">
        <v>50</v>
      </c>
      <c r="K103" s="28">
        <v>15</v>
      </c>
      <c r="L103" s="28">
        <v>3</v>
      </c>
      <c r="M103" s="28">
        <v>2</v>
      </c>
      <c r="N103" s="28">
        <v>42</v>
      </c>
      <c r="O103" s="28">
        <v>5</v>
      </c>
    </row>
    <row r="104" spans="1:15" ht="12.95" customHeight="1" x14ac:dyDescent="0.2">
      <c r="A104" s="28"/>
      <c r="B104" s="28"/>
      <c r="C104" s="28" t="s">
        <v>80</v>
      </c>
      <c r="D104" s="28">
        <v>884</v>
      </c>
      <c r="E104" s="28">
        <v>24</v>
      </c>
      <c r="F104" s="28">
        <v>519</v>
      </c>
      <c r="G104" s="28">
        <v>136</v>
      </c>
      <c r="H104" s="28">
        <v>93</v>
      </c>
      <c r="I104" s="28">
        <v>49</v>
      </c>
      <c r="J104" s="28">
        <v>28</v>
      </c>
      <c r="K104" s="28">
        <v>9</v>
      </c>
      <c r="L104" s="28">
        <v>3</v>
      </c>
      <c r="M104" s="28">
        <v>1</v>
      </c>
      <c r="N104" s="28">
        <v>18</v>
      </c>
      <c r="O104" s="28">
        <v>4</v>
      </c>
    </row>
    <row r="105" spans="1:15" ht="12.95" customHeight="1" x14ac:dyDescent="0.2">
      <c r="A105" s="28"/>
      <c r="B105" s="28"/>
      <c r="C105" s="28" t="s">
        <v>81</v>
      </c>
      <c r="D105" s="28">
        <v>794</v>
      </c>
      <c r="E105" s="28">
        <v>29</v>
      </c>
      <c r="F105" s="28">
        <v>435</v>
      </c>
      <c r="G105" s="28">
        <v>153</v>
      </c>
      <c r="H105" s="28">
        <v>82</v>
      </c>
      <c r="I105" s="28">
        <v>41</v>
      </c>
      <c r="J105" s="28">
        <v>22</v>
      </c>
      <c r="K105" s="28">
        <v>6</v>
      </c>
      <c r="L105" s="28">
        <v>0</v>
      </c>
      <c r="M105" s="28">
        <v>1</v>
      </c>
      <c r="N105" s="28">
        <v>24</v>
      </c>
      <c r="O105" s="28">
        <v>1</v>
      </c>
    </row>
    <row r="106" spans="1:15" ht="8.1" customHeight="1" x14ac:dyDescent="0.2">
      <c r="A106" s="28"/>
      <c r="B106" s="28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</row>
    <row r="107" spans="1:15" ht="12.95" customHeight="1" x14ac:dyDescent="0.2">
      <c r="A107" s="28"/>
      <c r="B107" s="39" t="s">
        <v>23</v>
      </c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</row>
    <row r="108" spans="1:15" ht="12.95" customHeight="1" x14ac:dyDescent="0.2">
      <c r="A108" s="28"/>
      <c r="B108" s="28"/>
      <c r="C108" s="28" t="s">
        <v>129</v>
      </c>
      <c r="D108" s="28">
        <v>1641</v>
      </c>
      <c r="E108" s="28">
        <v>57</v>
      </c>
      <c r="F108" s="28">
        <v>865</v>
      </c>
      <c r="G108" s="28">
        <v>306</v>
      </c>
      <c r="H108" s="28">
        <v>132</v>
      </c>
      <c r="I108" s="28">
        <v>119</v>
      </c>
      <c r="J108" s="28">
        <v>48</v>
      </c>
      <c r="K108" s="28">
        <v>6</v>
      </c>
      <c r="L108" s="28">
        <v>0</v>
      </c>
      <c r="M108" s="28">
        <v>0</v>
      </c>
      <c r="N108" s="28">
        <v>91</v>
      </c>
      <c r="O108" s="28">
        <v>17</v>
      </c>
    </row>
    <row r="109" spans="1:15" ht="12.95" customHeight="1" x14ac:dyDescent="0.2">
      <c r="A109" s="28"/>
      <c r="B109" s="28"/>
      <c r="C109" s="28" t="s">
        <v>80</v>
      </c>
      <c r="D109" s="28">
        <v>895</v>
      </c>
      <c r="E109" s="28">
        <v>38</v>
      </c>
      <c r="F109" s="28">
        <v>461</v>
      </c>
      <c r="G109" s="28">
        <v>166</v>
      </c>
      <c r="H109" s="28">
        <v>75</v>
      </c>
      <c r="I109" s="28">
        <v>61</v>
      </c>
      <c r="J109" s="28">
        <v>32</v>
      </c>
      <c r="K109" s="28">
        <v>6</v>
      </c>
      <c r="L109" s="28">
        <v>0</v>
      </c>
      <c r="M109" s="28">
        <v>0</v>
      </c>
      <c r="N109" s="28">
        <v>45</v>
      </c>
      <c r="O109" s="28">
        <v>11</v>
      </c>
    </row>
    <row r="110" spans="1:15" ht="12.95" customHeight="1" x14ac:dyDescent="0.2">
      <c r="A110" s="28"/>
      <c r="B110" s="28"/>
      <c r="C110" s="28" t="s">
        <v>81</v>
      </c>
      <c r="D110" s="28">
        <v>746</v>
      </c>
      <c r="E110" s="28">
        <v>19</v>
      </c>
      <c r="F110" s="28">
        <v>404</v>
      </c>
      <c r="G110" s="28">
        <v>140</v>
      </c>
      <c r="H110" s="28">
        <v>57</v>
      </c>
      <c r="I110" s="28">
        <v>58</v>
      </c>
      <c r="J110" s="28">
        <v>16</v>
      </c>
      <c r="K110" s="28">
        <v>0</v>
      </c>
      <c r="L110" s="28">
        <v>0</v>
      </c>
      <c r="M110" s="28">
        <v>0</v>
      </c>
      <c r="N110" s="28">
        <v>46</v>
      </c>
      <c r="O110" s="28">
        <v>6</v>
      </c>
    </row>
    <row r="111" spans="1:15" ht="8.1" customHeight="1" x14ac:dyDescent="0.2">
      <c r="A111" s="28"/>
      <c r="B111" s="28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</row>
    <row r="112" spans="1:15" ht="12.95" customHeight="1" x14ac:dyDescent="0.2">
      <c r="A112" s="28"/>
      <c r="B112" s="39" t="s">
        <v>2</v>
      </c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</row>
    <row r="113" spans="1:15" ht="12.95" customHeight="1" x14ac:dyDescent="0.2">
      <c r="A113" s="28"/>
      <c r="B113" s="28"/>
      <c r="C113" s="28" t="s">
        <v>129</v>
      </c>
      <c r="D113" s="28">
        <v>1699</v>
      </c>
      <c r="E113" s="28">
        <v>128</v>
      </c>
      <c r="F113" s="28">
        <v>537</v>
      </c>
      <c r="G113" s="28">
        <v>329</v>
      </c>
      <c r="H113" s="28">
        <v>216</v>
      </c>
      <c r="I113" s="28">
        <v>261</v>
      </c>
      <c r="J113" s="28">
        <v>68</v>
      </c>
      <c r="K113" s="28">
        <v>29</v>
      </c>
      <c r="L113" s="28">
        <v>3</v>
      </c>
      <c r="M113" s="28">
        <v>0</v>
      </c>
      <c r="N113" s="28">
        <v>119</v>
      </c>
      <c r="O113" s="28">
        <v>9</v>
      </c>
    </row>
    <row r="114" spans="1:15" ht="12.95" customHeight="1" x14ac:dyDescent="0.2">
      <c r="A114" s="28"/>
      <c r="B114" s="28"/>
      <c r="C114" s="28" t="s">
        <v>80</v>
      </c>
      <c r="D114" s="28">
        <v>892</v>
      </c>
      <c r="E114" s="28">
        <v>66</v>
      </c>
      <c r="F114" s="28">
        <v>256</v>
      </c>
      <c r="G114" s="28">
        <v>169</v>
      </c>
      <c r="H114" s="28">
        <v>124</v>
      </c>
      <c r="I114" s="28">
        <v>136</v>
      </c>
      <c r="J114" s="28">
        <v>41</v>
      </c>
      <c r="K114" s="28">
        <v>19</v>
      </c>
      <c r="L114" s="28">
        <v>3</v>
      </c>
      <c r="M114" s="28">
        <v>0</v>
      </c>
      <c r="N114" s="28">
        <v>73</v>
      </c>
      <c r="O114" s="28">
        <v>5</v>
      </c>
    </row>
    <row r="115" spans="1:15" ht="12.95" customHeight="1" x14ac:dyDescent="0.2">
      <c r="A115" s="28"/>
      <c r="B115" s="28"/>
      <c r="C115" s="28" t="s">
        <v>81</v>
      </c>
      <c r="D115" s="28">
        <v>807</v>
      </c>
      <c r="E115" s="28">
        <v>62</v>
      </c>
      <c r="F115" s="28">
        <v>281</v>
      </c>
      <c r="G115" s="28">
        <v>160</v>
      </c>
      <c r="H115" s="28">
        <v>92</v>
      </c>
      <c r="I115" s="28">
        <v>125</v>
      </c>
      <c r="J115" s="28">
        <v>27</v>
      </c>
      <c r="K115" s="28">
        <v>10</v>
      </c>
      <c r="L115" s="28">
        <v>0</v>
      </c>
      <c r="M115" s="28">
        <v>0</v>
      </c>
      <c r="N115" s="28">
        <v>46</v>
      </c>
      <c r="O115" s="28">
        <v>4</v>
      </c>
    </row>
    <row r="116" spans="1:15" ht="8.1" customHeight="1" x14ac:dyDescent="0.2">
      <c r="A116" s="28"/>
      <c r="B116" s="28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</row>
    <row r="117" spans="1:15" ht="12.95" customHeight="1" x14ac:dyDescent="0.2">
      <c r="A117" s="28"/>
      <c r="B117" s="39" t="s">
        <v>24</v>
      </c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</row>
    <row r="118" spans="1:15" ht="12.95" customHeight="1" x14ac:dyDescent="0.2">
      <c r="A118" s="28"/>
      <c r="B118" s="28"/>
      <c r="C118" s="28" t="s">
        <v>129</v>
      </c>
      <c r="D118" s="28">
        <v>1333</v>
      </c>
      <c r="E118" s="28">
        <v>53</v>
      </c>
      <c r="F118" s="28">
        <v>739</v>
      </c>
      <c r="G118" s="28">
        <v>247</v>
      </c>
      <c r="H118" s="28">
        <v>114</v>
      </c>
      <c r="I118" s="28">
        <v>98</v>
      </c>
      <c r="J118" s="28">
        <v>25</v>
      </c>
      <c r="K118" s="28">
        <v>6</v>
      </c>
      <c r="L118" s="28">
        <v>1</v>
      </c>
      <c r="M118" s="28">
        <v>0</v>
      </c>
      <c r="N118" s="28">
        <v>50</v>
      </c>
      <c r="O118" s="28">
        <v>0</v>
      </c>
    </row>
    <row r="119" spans="1:15" ht="12.95" customHeight="1" x14ac:dyDescent="0.2">
      <c r="A119" s="28"/>
      <c r="B119" s="28"/>
      <c r="C119" s="28" t="s">
        <v>80</v>
      </c>
      <c r="D119" s="28">
        <v>717</v>
      </c>
      <c r="E119" s="28">
        <v>23</v>
      </c>
      <c r="F119" s="28">
        <v>390</v>
      </c>
      <c r="G119" s="28">
        <v>129</v>
      </c>
      <c r="H119" s="28">
        <v>63</v>
      </c>
      <c r="I119" s="28">
        <v>62</v>
      </c>
      <c r="J119" s="28">
        <v>18</v>
      </c>
      <c r="K119" s="28">
        <v>6</v>
      </c>
      <c r="L119" s="28">
        <v>1</v>
      </c>
      <c r="M119" s="28">
        <v>0</v>
      </c>
      <c r="N119" s="28">
        <v>25</v>
      </c>
      <c r="O119" s="28">
        <v>0</v>
      </c>
    </row>
    <row r="120" spans="1:15" ht="12.95" customHeight="1" x14ac:dyDescent="0.2">
      <c r="A120" s="28"/>
      <c r="B120" s="28"/>
      <c r="C120" s="28" t="s">
        <v>81</v>
      </c>
      <c r="D120" s="28">
        <v>616</v>
      </c>
      <c r="E120" s="28">
        <v>30</v>
      </c>
      <c r="F120" s="28">
        <v>349</v>
      </c>
      <c r="G120" s="28">
        <v>118</v>
      </c>
      <c r="H120" s="28">
        <v>51</v>
      </c>
      <c r="I120" s="28">
        <v>36</v>
      </c>
      <c r="J120" s="28">
        <v>7</v>
      </c>
      <c r="K120" s="28">
        <v>0</v>
      </c>
      <c r="L120" s="28">
        <v>0</v>
      </c>
      <c r="M120" s="28">
        <v>0</v>
      </c>
      <c r="N120" s="28">
        <v>25</v>
      </c>
      <c r="O120" s="28">
        <v>0</v>
      </c>
    </row>
    <row r="121" spans="1:15" ht="8.1" customHeight="1" x14ac:dyDescent="0.2">
      <c r="A121" s="28"/>
      <c r="B121" s="28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</row>
    <row r="122" spans="1:15" ht="12.95" customHeight="1" x14ac:dyDescent="0.2">
      <c r="A122" s="28"/>
      <c r="B122" s="39" t="s">
        <v>25</v>
      </c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</row>
    <row r="123" spans="1:15" ht="12.95" customHeight="1" x14ac:dyDescent="0.2">
      <c r="A123" s="28"/>
      <c r="B123" s="28"/>
      <c r="C123" s="28" t="s">
        <v>129</v>
      </c>
      <c r="D123" s="28">
        <v>1713</v>
      </c>
      <c r="E123" s="28">
        <v>110</v>
      </c>
      <c r="F123" s="28">
        <v>828</v>
      </c>
      <c r="G123" s="28">
        <v>370</v>
      </c>
      <c r="H123" s="28">
        <v>137</v>
      </c>
      <c r="I123" s="28">
        <v>129</v>
      </c>
      <c r="J123" s="28">
        <v>22</v>
      </c>
      <c r="K123" s="28">
        <v>10</v>
      </c>
      <c r="L123" s="28">
        <v>3</v>
      </c>
      <c r="M123" s="28">
        <v>2</v>
      </c>
      <c r="N123" s="28">
        <v>92</v>
      </c>
      <c r="O123" s="28">
        <v>10</v>
      </c>
    </row>
    <row r="124" spans="1:15" ht="12.95" customHeight="1" x14ac:dyDescent="0.2">
      <c r="A124" s="28"/>
      <c r="B124" s="28"/>
      <c r="C124" s="28" t="s">
        <v>80</v>
      </c>
      <c r="D124" s="28">
        <v>901</v>
      </c>
      <c r="E124" s="28">
        <v>49</v>
      </c>
      <c r="F124" s="28">
        <v>450</v>
      </c>
      <c r="G124" s="28">
        <v>187</v>
      </c>
      <c r="H124" s="28">
        <v>71</v>
      </c>
      <c r="I124" s="28">
        <v>69</v>
      </c>
      <c r="J124" s="28">
        <v>16</v>
      </c>
      <c r="K124" s="28">
        <v>9</v>
      </c>
      <c r="L124" s="28">
        <v>3</v>
      </c>
      <c r="M124" s="28">
        <v>0</v>
      </c>
      <c r="N124" s="28">
        <v>41</v>
      </c>
      <c r="O124" s="28">
        <v>6</v>
      </c>
    </row>
    <row r="125" spans="1:15" ht="12.95" customHeight="1" x14ac:dyDescent="0.2">
      <c r="A125" s="28"/>
      <c r="B125" s="28"/>
      <c r="C125" s="28" t="s">
        <v>81</v>
      </c>
      <c r="D125" s="28">
        <v>812</v>
      </c>
      <c r="E125" s="28">
        <v>61</v>
      </c>
      <c r="F125" s="28">
        <v>378</v>
      </c>
      <c r="G125" s="28">
        <v>183</v>
      </c>
      <c r="H125" s="28">
        <v>66</v>
      </c>
      <c r="I125" s="28">
        <v>60</v>
      </c>
      <c r="J125" s="28">
        <v>6</v>
      </c>
      <c r="K125" s="28">
        <v>1</v>
      </c>
      <c r="L125" s="28">
        <v>0</v>
      </c>
      <c r="M125" s="28">
        <v>2</v>
      </c>
      <c r="N125" s="28">
        <v>51</v>
      </c>
      <c r="O125" s="28">
        <v>4</v>
      </c>
    </row>
    <row r="126" spans="1:15" ht="8.1" customHeight="1" x14ac:dyDescent="0.2">
      <c r="A126" s="28"/>
      <c r="B126" s="28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</row>
    <row r="127" spans="1:15" ht="12.95" customHeight="1" x14ac:dyDescent="0.2">
      <c r="A127" s="28"/>
      <c r="B127" s="39" t="s">
        <v>26</v>
      </c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</row>
    <row r="128" spans="1:15" ht="12.95" customHeight="1" x14ac:dyDescent="0.2">
      <c r="A128" s="28"/>
      <c r="B128" s="28"/>
      <c r="C128" s="28" t="s">
        <v>129</v>
      </c>
      <c r="D128" s="28">
        <v>6684</v>
      </c>
      <c r="E128" s="28">
        <v>111</v>
      </c>
      <c r="F128" s="28">
        <v>1938</v>
      </c>
      <c r="G128" s="28">
        <v>987</v>
      </c>
      <c r="H128" s="28">
        <v>861</v>
      </c>
      <c r="I128" s="28">
        <v>1469</v>
      </c>
      <c r="J128" s="28">
        <v>560</v>
      </c>
      <c r="K128" s="28">
        <v>221</v>
      </c>
      <c r="L128" s="28">
        <v>81</v>
      </c>
      <c r="M128" s="28">
        <v>5</v>
      </c>
      <c r="N128" s="28">
        <v>352</v>
      </c>
      <c r="O128" s="28">
        <v>99</v>
      </c>
    </row>
    <row r="129" spans="1:15" ht="12.95" customHeight="1" x14ac:dyDescent="0.2">
      <c r="A129" s="28"/>
      <c r="B129" s="28"/>
      <c r="C129" s="28" t="s">
        <v>80</v>
      </c>
      <c r="D129" s="28">
        <v>3495</v>
      </c>
      <c r="E129" s="28">
        <v>61</v>
      </c>
      <c r="F129" s="28">
        <v>978</v>
      </c>
      <c r="G129" s="28">
        <v>484</v>
      </c>
      <c r="H129" s="28">
        <v>455</v>
      </c>
      <c r="I129" s="28">
        <v>724</v>
      </c>
      <c r="J129" s="28">
        <v>335</v>
      </c>
      <c r="K129" s="28">
        <v>159</v>
      </c>
      <c r="L129" s="28">
        <v>69</v>
      </c>
      <c r="M129" s="28">
        <v>3</v>
      </c>
      <c r="N129" s="28">
        <v>172</v>
      </c>
      <c r="O129" s="28">
        <v>55</v>
      </c>
    </row>
    <row r="130" spans="1:15" ht="12.95" customHeight="1" x14ac:dyDescent="0.2">
      <c r="A130" s="28"/>
      <c r="B130" s="28"/>
      <c r="C130" s="28" t="s">
        <v>81</v>
      </c>
      <c r="D130" s="28">
        <v>3189</v>
      </c>
      <c r="E130" s="28">
        <v>50</v>
      </c>
      <c r="F130" s="28">
        <v>960</v>
      </c>
      <c r="G130" s="28">
        <v>503</v>
      </c>
      <c r="H130" s="28">
        <v>406</v>
      </c>
      <c r="I130" s="28">
        <v>745</v>
      </c>
      <c r="J130" s="28">
        <v>225</v>
      </c>
      <c r="K130" s="28">
        <v>62</v>
      </c>
      <c r="L130" s="28">
        <v>12</v>
      </c>
      <c r="M130" s="28">
        <v>2</v>
      </c>
      <c r="N130" s="28">
        <v>180</v>
      </c>
      <c r="O130" s="28">
        <v>44</v>
      </c>
    </row>
    <row r="131" spans="1:15" ht="8.1" customHeight="1" x14ac:dyDescent="0.2">
      <c r="A131" s="28"/>
      <c r="B131" s="28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</row>
    <row r="132" spans="1:15" ht="12.95" customHeight="1" x14ac:dyDescent="0.2">
      <c r="A132" s="28"/>
      <c r="B132" s="39" t="s">
        <v>27</v>
      </c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</row>
    <row r="133" spans="1:15" ht="12.95" customHeight="1" x14ac:dyDescent="0.2">
      <c r="A133" s="28"/>
      <c r="B133" s="28"/>
      <c r="C133" s="28" t="s">
        <v>129</v>
      </c>
      <c r="D133" s="28">
        <v>1479</v>
      </c>
      <c r="E133" s="28">
        <v>77</v>
      </c>
      <c r="F133" s="28">
        <v>710</v>
      </c>
      <c r="G133" s="28">
        <v>342</v>
      </c>
      <c r="H133" s="28">
        <v>120</v>
      </c>
      <c r="I133" s="28">
        <v>130</v>
      </c>
      <c r="J133" s="28">
        <v>23</v>
      </c>
      <c r="K133" s="28">
        <v>7</v>
      </c>
      <c r="L133" s="28">
        <v>1</v>
      </c>
      <c r="M133" s="28">
        <v>0</v>
      </c>
      <c r="N133" s="28">
        <v>69</v>
      </c>
      <c r="O133" s="28">
        <v>0</v>
      </c>
    </row>
    <row r="134" spans="1:15" ht="12.95" customHeight="1" x14ac:dyDescent="0.2">
      <c r="A134" s="28"/>
      <c r="B134" s="28"/>
      <c r="C134" s="28" t="s">
        <v>80</v>
      </c>
      <c r="D134" s="28">
        <v>831</v>
      </c>
      <c r="E134" s="28">
        <v>41</v>
      </c>
      <c r="F134" s="28">
        <v>370</v>
      </c>
      <c r="G134" s="28">
        <v>188</v>
      </c>
      <c r="H134" s="28">
        <v>74</v>
      </c>
      <c r="I134" s="28">
        <v>83</v>
      </c>
      <c r="J134" s="28">
        <v>17</v>
      </c>
      <c r="K134" s="28">
        <v>6</v>
      </c>
      <c r="L134" s="28">
        <v>1</v>
      </c>
      <c r="M134" s="28">
        <v>0</v>
      </c>
      <c r="N134" s="28">
        <v>51</v>
      </c>
      <c r="O134" s="28">
        <v>0</v>
      </c>
    </row>
    <row r="135" spans="1:15" ht="12.95" customHeight="1" x14ac:dyDescent="0.2">
      <c r="A135" s="28"/>
      <c r="B135" s="28"/>
      <c r="C135" s="28" t="s">
        <v>81</v>
      </c>
      <c r="D135" s="28">
        <v>648</v>
      </c>
      <c r="E135" s="28">
        <v>36</v>
      </c>
      <c r="F135" s="28">
        <v>340</v>
      </c>
      <c r="G135" s="28">
        <v>154</v>
      </c>
      <c r="H135" s="28">
        <v>46</v>
      </c>
      <c r="I135" s="28">
        <v>47</v>
      </c>
      <c r="J135" s="28">
        <v>6</v>
      </c>
      <c r="K135" s="28">
        <v>1</v>
      </c>
      <c r="L135" s="28">
        <v>0</v>
      </c>
      <c r="M135" s="28">
        <v>0</v>
      </c>
      <c r="N135" s="28">
        <v>18</v>
      </c>
      <c r="O135" s="28">
        <v>0</v>
      </c>
    </row>
    <row r="136" spans="1:15" ht="8.1" customHeight="1" x14ac:dyDescent="0.2">
      <c r="A136" s="28"/>
      <c r="B136" s="28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</row>
    <row r="137" spans="1:15" ht="12.95" customHeight="1" x14ac:dyDescent="0.2">
      <c r="A137" s="28"/>
      <c r="B137" s="39" t="s">
        <v>28</v>
      </c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</row>
    <row r="138" spans="1:15" ht="12.95" customHeight="1" x14ac:dyDescent="0.2">
      <c r="A138" s="28"/>
      <c r="B138" s="28"/>
      <c r="C138" s="28" t="s">
        <v>129</v>
      </c>
      <c r="D138" s="28">
        <v>1080</v>
      </c>
      <c r="E138" s="28">
        <v>37</v>
      </c>
      <c r="F138" s="28">
        <v>475</v>
      </c>
      <c r="G138" s="28">
        <v>255</v>
      </c>
      <c r="H138" s="28">
        <v>147</v>
      </c>
      <c r="I138" s="28">
        <v>91</v>
      </c>
      <c r="J138" s="28">
        <v>40</v>
      </c>
      <c r="K138" s="28">
        <v>3</v>
      </c>
      <c r="L138" s="28">
        <v>0</v>
      </c>
      <c r="M138" s="28">
        <v>0</v>
      </c>
      <c r="N138" s="28">
        <v>30</v>
      </c>
      <c r="O138" s="28">
        <v>2</v>
      </c>
    </row>
    <row r="139" spans="1:15" ht="12.95" customHeight="1" x14ac:dyDescent="0.2">
      <c r="A139" s="28"/>
      <c r="B139" s="28"/>
      <c r="C139" s="28" t="s">
        <v>80</v>
      </c>
      <c r="D139" s="28">
        <v>587</v>
      </c>
      <c r="E139" s="28">
        <v>22</v>
      </c>
      <c r="F139" s="28">
        <v>254</v>
      </c>
      <c r="G139" s="28">
        <v>132</v>
      </c>
      <c r="H139" s="28">
        <v>82</v>
      </c>
      <c r="I139" s="28">
        <v>58</v>
      </c>
      <c r="J139" s="28">
        <v>19</v>
      </c>
      <c r="K139" s="28">
        <v>0</v>
      </c>
      <c r="L139" s="28">
        <v>0</v>
      </c>
      <c r="M139" s="28">
        <v>0</v>
      </c>
      <c r="N139" s="28">
        <v>19</v>
      </c>
      <c r="O139" s="28">
        <v>1</v>
      </c>
    </row>
    <row r="140" spans="1:15" ht="12.95" customHeight="1" x14ac:dyDescent="0.2">
      <c r="A140" s="28"/>
      <c r="B140" s="28"/>
      <c r="C140" s="28" t="s">
        <v>81</v>
      </c>
      <c r="D140" s="28">
        <v>493</v>
      </c>
      <c r="E140" s="28">
        <v>15</v>
      </c>
      <c r="F140" s="28">
        <v>221</v>
      </c>
      <c r="G140" s="28">
        <v>123</v>
      </c>
      <c r="H140" s="28">
        <v>65</v>
      </c>
      <c r="I140" s="28">
        <v>33</v>
      </c>
      <c r="J140" s="28">
        <v>21</v>
      </c>
      <c r="K140" s="28">
        <v>3</v>
      </c>
      <c r="L140" s="28">
        <v>0</v>
      </c>
      <c r="M140" s="28">
        <v>0</v>
      </c>
      <c r="N140" s="28">
        <v>11</v>
      </c>
      <c r="O140" s="28">
        <v>1</v>
      </c>
    </row>
    <row r="141" spans="1:15" ht="8.1" customHeight="1" x14ac:dyDescent="0.2">
      <c r="A141" s="28"/>
      <c r="B141" s="28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</row>
    <row r="142" spans="1:15" ht="12.95" customHeight="1" x14ac:dyDescent="0.2">
      <c r="A142" s="28"/>
      <c r="B142" s="39" t="s">
        <v>29</v>
      </c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</row>
    <row r="143" spans="1:15" ht="12.95" customHeight="1" x14ac:dyDescent="0.2">
      <c r="A143" s="28"/>
      <c r="B143" s="28"/>
      <c r="C143" s="28" t="s">
        <v>129</v>
      </c>
      <c r="D143" s="28">
        <v>3691</v>
      </c>
      <c r="E143" s="28">
        <v>86</v>
      </c>
      <c r="F143" s="28">
        <v>1476</v>
      </c>
      <c r="G143" s="28">
        <v>839</v>
      </c>
      <c r="H143" s="28">
        <v>494</v>
      </c>
      <c r="I143" s="28">
        <v>461</v>
      </c>
      <c r="J143" s="28">
        <v>141</v>
      </c>
      <c r="K143" s="28">
        <v>32</v>
      </c>
      <c r="L143" s="28">
        <v>12</v>
      </c>
      <c r="M143" s="28">
        <v>2</v>
      </c>
      <c r="N143" s="28">
        <v>117</v>
      </c>
      <c r="O143" s="28">
        <v>31</v>
      </c>
    </row>
    <row r="144" spans="1:15" ht="12.95" customHeight="1" x14ac:dyDescent="0.2">
      <c r="A144" s="28"/>
      <c r="B144" s="28"/>
      <c r="C144" s="28" t="s">
        <v>80</v>
      </c>
      <c r="D144" s="28">
        <v>1881</v>
      </c>
      <c r="E144" s="28">
        <v>42</v>
      </c>
      <c r="F144" s="28">
        <v>766</v>
      </c>
      <c r="G144" s="28">
        <v>393</v>
      </c>
      <c r="H144" s="28">
        <v>260</v>
      </c>
      <c r="I144" s="28">
        <v>220</v>
      </c>
      <c r="J144" s="28">
        <v>69</v>
      </c>
      <c r="K144" s="28">
        <v>23</v>
      </c>
      <c r="L144" s="28">
        <v>10</v>
      </c>
      <c r="M144" s="28">
        <v>1</v>
      </c>
      <c r="N144" s="28">
        <v>79</v>
      </c>
      <c r="O144" s="28">
        <v>18</v>
      </c>
    </row>
    <row r="145" spans="1:15" ht="12.95" customHeight="1" x14ac:dyDescent="0.2">
      <c r="A145" s="28"/>
      <c r="B145" s="28"/>
      <c r="C145" s="28" t="s">
        <v>81</v>
      </c>
      <c r="D145" s="28">
        <v>1810</v>
      </c>
      <c r="E145" s="28">
        <v>44</v>
      </c>
      <c r="F145" s="28">
        <v>710</v>
      </c>
      <c r="G145" s="28">
        <v>446</v>
      </c>
      <c r="H145" s="28">
        <v>234</v>
      </c>
      <c r="I145" s="28">
        <v>241</v>
      </c>
      <c r="J145" s="28">
        <v>72</v>
      </c>
      <c r="K145" s="28">
        <v>9</v>
      </c>
      <c r="L145" s="28">
        <v>2</v>
      </c>
      <c r="M145" s="28">
        <v>1</v>
      </c>
      <c r="N145" s="28">
        <v>38</v>
      </c>
      <c r="O145" s="28">
        <v>13</v>
      </c>
    </row>
    <row r="146" spans="1:15" ht="8.1" customHeight="1" x14ac:dyDescent="0.2">
      <c r="A146" s="28"/>
      <c r="B146" s="28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</row>
    <row r="147" spans="1:15" ht="12.95" customHeight="1" x14ac:dyDescent="0.2">
      <c r="A147" s="28"/>
      <c r="B147" s="39" t="s">
        <v>30</v>
      </c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</row>
    <row r="148" spans="1:15" ht="12.95" customHeight="1" x14ac:dyDescent="0.2">
      <c r="A148" s="28"/>
      <c r="B148" s="28"/>
      <c r="C148" s="28" t="s">
        <v>129</v>
      </c>
      <c r="D148" s="28">
        <v>1065</v>
      </c>
      <c r="E148" s="28">
        <v>41</v>
      </c>
      <c r="F148" s="28">
        <v>469</v>
      </c>
      <c r="G148" s="28">
        <v>209</v>
      </c>
      <c r="H148" s="28">
        <v>101</v>
      </c>
      <c r="I148" s="28">
        <v>178</v>
      </c>
      <c r="J148" s="28">
        <v>36</v>
      </c>
      <c r="K148" s="28">
        <v>5</v>
      </c>
      <c r="L148" s="28">
        <v>0</v>
      </c>
      <c r="M148" s="28">
        <v>0</v>
      </c>
      <c r="N148" s="28">
        <v>24</v>
      </c>
      <c r="O148" s="28">
        <v>2</v>
      </c>
    </row>
    <row r="149" spans="1:15" ht="12.95" customHeight="1" x14ac:dyDescent="0.2">
      <c r="A149" s="28"/>
      <c r="B149" s="28"/>
      <c r="C149" s="28" t="s">
        <v>80</v>
      </c>
      <c r="D149" s="28">
        <v>553</v>
      </c>
      <c r="E149" s="28">
        <v>17</v>
      </c>
      <c r="F149" s="28">
        <v>237</v>
      </c>
      <c r="G149" s="28">
        <v>104</v>
      </c>
      <c r="H149" s="28">
        <v>63</v>
      </c>
      <c r="I149" s="28">
        <v>98</v>
      </c>
      <c r="J149" s="28">
        <v>14</v>
      </c>
      <c r="K149" s="28">
        <v>3</v>
      </c>
      <c r="L149" s="28">
        <v>0</v>
      </c>
      <c r="M149" s="28">
        <v>0</v>
      </c>
      <c r="N149" s="28">
        <v>16</v>
      </c>
      <c r="O149" s="28">
        <v>1</v>
      </c>
    </row>
    <row r="150" spans="1:15" ht="12.95" customHeight="1" x14ac:dyDescent="0.2">
      <c r="A150" s="28"/>
      <c r="B150" s="28"/>
      <c r="C150" s="28" t="s">
        <v>81</v>
      </c>
      <c r="D150" s="28">
        <v>512</v>
      </c>
      <c r="E150" s="28">
        <v>24</v>
      </c>
      <c r="F150" s="28">
        <v>232</v>
      </c>
      <c r="G150" s="28">
        <v>105</v>
      </c>
      <c r="H150" s="28">
        <v>38</v>
      </c>
      <c r="I150" s="28">
        <v>80</v>
      </c>
      <c r="J150" s="28">
        <v>22</v>
      </c>
      <c r="K150" s="28">
        <v>2</v>
      </c>
      <c r="L150" s="28">
        <v>0</v>
      </c>
      <c r="M150" s="28">
        <v>0</v>
      </c>
      <c r="N150" s="28">
        <v>8</v>
      </c>
      <c r="O150" s="28">
        <v>1</v>
      </c>
    </row>
    <row r="151" spans="1:15" ht="8.1" customHeight="1" x14ac:dyDescent="0.2">
      <c r="A151" s="28"/>
      <c r="B151" s="28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</row>
    <row r="152" spans="1:15" ht="12.95" customHeight="1" x14ac:dyDescent="0.2">
      <c r="A152" s="28"/>
      <c r="B152" s="39" t="s">
        <v>31</v>
      </c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</row>
    <row r="153" spans="1:15" ht="12.95" customHeight="1" x14ac:dyDescent="0.2">
      <c r="A153" s="28"/>
      <c r="B153" s="28"/>
      <c r="C153" s="28" t="s">
        <v>129</v>
      </c>
      <c r="D153" s="28">
        <v>1717</v>
      </c>
      <c r="E153" s="28">
        <v>68</v>
      </c>
      <c r="F153" s="28">
        <v>739</v>
      </c>
      <c r="G153" s="28">
        <v>354</v>
      </c>
      <c r="H153" s="28">
        <v>195</v>
      </c>
      <c r="I153" s="28">
        <v>219</v>
      </c>
      <c r="J153" s="28">
        <v>49</v>
      </c>
      <c r="K153" s="28">
        <v>13</v>
      </c>
      <c r="L153" s="28">
        <v>4</v>
      </c>
      <c r="M153" s="28">
        <v>0</v>
      </c>
      <c r="N153" s="28">
        <v>59</v>
      </c>
      <c r="O153" s="28">
        <v>17</v>
      </c>
    </row>
    <row r="154" spans="1:15" ht="12.95" customHeight="1" x14ac:dyDescent="0.2">
      <c r="A154" s="28"/>
      <c r="B154" s="28"/>
      <c r="C154" s="28" t="s">
        <v>80</v>
      </c>
      <c r="D154" s="28">
        <v>892</v>
      </c>
      <c r="E154" s="28">
        <v>32</v>
      </c>
      <c r="F154" s="28">
        <v>358</v>
      </c>
      <c r="G154" s="28">
        <v>204</v>
      </c>
      <c r="H154" s="28">
        <v>106</v>
      </c>
      <c r="I154" s="28">
        <v>124</v>
      </c>
      <c r="J154" s="28">
        <v>25</v>
      </c>
      <c r="K154" s="28">
        <v>13</v>
      </c>
      <c r="L154" s="28">
        <v>4</v>
      </c>
      <c r="M154" s="28">
        <v>0</v>
      </c>
      <c r="N154" s="28">
        <v>18</v>
      </c>
      <c r="O154" s="28">
        <v>8</v>
      </c>
    </row>
    <row r="155" spans="1:15" ht="12.95" customHeight="1" x14ac:dyDescent="0.2">
      <c r="A155" s="28"/>
      <c r="B155" s="28"/>
      <c r="C155" s="28" t="s">
        <v>81</v>
      </c>
      <c r="D155" s="28">
        <v>825</v>
      </c>
      <c r="E155" s="28">
        <v>36</v>
      </c>
      <c r="F155" s="28">
        <v>381</v>
      </c>
      <c r="G155" s="28">
        <v>150</v>
      </c>
      <c r="H155" s="28">
        <v>89</v>
      </c>
      <c r="I155" s="28">
        <v>95</v>
      </c>
      <c r="J155" s="28">
        <v>24</v>
      </c>
      <c r="K155" s="28">
        <v>0</v>
      </c>
      <c r="L155" s="28">
        <v>0</v>
      </c>
      <c r="M155" s="28">
        <v>0</v>
      </c>
      <c r="N155" s="28">
        <v>41</v>
      </c>
      <c r="O155" s="28">
        <v>9</v>
      </c>
    </row>
    <row r="156" spans="1:15" ht="8.1" customHeight="1" x14ac:dyDescent="0.2">
      <c r="A156" s="28"/>
      <c r="B156" s="28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</row>
    <row r="157" spans="1:15" ht="12.95" customHeight="1" x14ac:dyDescent="0.2">
      <c r="A157" s="28"/>
      <c r="B157" s="39" t="s">
        <v>32</v>
      </c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</row>
    <row r="158" spans="1:15" ht="12.95" customHeight="1" x14ac:dyDescent="0.2">
      <c r="A158" s="28"/>
      <c r="B158" s="28"/>
      <c r="C158" s="28" t="s">
        <v>129</v>
      </c>
      <c r="D158" s="28">
        <v>2148</v>
      </c>
      <c r="E158" s="28">
        <v>111</v>
      </c>
      <c r="F158" s="28">
        <v>911</v>
      </c>
      <c r="G158" s="28">
        <v>453</v>
      </c>
      <c r="H158" s="28">
        <v>327</v>
      </c>
      <c r="I158" s="28">
        <v>243</v>
      </c>
      <c r="J158" s="28">
        <v>49</v>
      </c>
      <c r="K158" s="28">
        <v>24</v>
      </c>
      <c r="L158" s="28">
        <v>2</v>
      </c>
      <c r="M158" s="28">
        <v>0</v>
      </c>
      <c r="N158" s="28">
        <v>26</v>
      </c>
      <c r="O158" s="28">
        <v>2</v>
      </c>
    </row>
    <row r="159" spans="1:15" ht="12.95" customHeight="1" x14ac:dyDescent="0.2">
      <c r="A159" s="28"/>
      <c r="B159" s="28"/>
      <c r="C159" s="28" t="s">
        <v>80</v>
      </c>
      <c r="D159" s="28">
        <v>1125</v>
      </c>
      <c r="E159" s="28">
        <v>53</v>
      </c>
      <c r="F159" s="28">
        <v>487</v>
      </c>
      <c r="G159" s="28">
        <v>213</v>
      </c>
      <c r="H159" s="28">
        <v>161</v>
      </c>
      <c r="I159" s="28">
        <v>147</v>
      </c>
      <c r="J159" s="28">
        <v>28</v>
      </c>
      <c r="K159" s="28">
        <v>22</v>
      </c>
      <c r="L159" s="28">
        <v>2</v>
      </c>
      <c r="M159" s="28">
        <v>0</v>
      </c>
      <c r="N159" s="28">
        <v>11</v>
      </c>
      <c r="O159" s="28">
        <v>1</v>
      </c>
    </row>
    <row r="160" spans="1:15" ht="12.95" customHeight="1" x14ac:dyDescent="0.2">
      <c r="A160" s="28"/>
      <c r="B160" s="28"/>
      <c r="C160" s="28" t="s">
        <v>81</v>
      </c>
      <c r="D160" s="28">
        <v>1023</v>
      </c>
      <c r="E160" s="28">
        <v>58</v>
      </c>
      <c r="F160" s="28">
        <v>424</v>
      </c>
      <c r="G160" s="28">
        <v>240</v>
      </c>
      <c r="H160" s="28">
        <v>166</v>
      </c>
      <c r="I160" s="28">
        <v>96</v>
      </c>
      <c r="J160" s="28">
        <v>21</v>
      </c>
      <c r="K160" s="28">
        <v>2</v>
      </c>
      <c r="L160" s="28">
        <v>0</v>
      </c>
      <c r="M160" s="28">
        <v>0</v>
      </c>
      <c r="N160" s="28">
        <v>15</v>
      </c>
      <c r="O160" s="28">
        <v>1</v>
      </c>
    </row>
    <row r="161" spans="1:15" ht="8.1" customHeight="1" x14ac:dyDescent="0.2">
      <c r="A161" s="28"/>
      <c r="B161" s="28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</row>
    <row r="162" spans="1:15" ht="12.95" customHeight="1" x14ac:dyDescent="0.2">
      <c r="A162" s="28"/>
      <c r="B162" s="39" t="s">
        <v>33</v>
      </c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</row>
    <row r="163" spans="1:15" ht="12.95" customHeight="1" x14ac:dyDescent="0.2">
      <c r="A163" s="28"/>
      <c r="B163" s="28"/>
      <c r="C163" s="28" t="s">
        <v>129</v>
      </c>
      <c r="D163" s="28">
        <v>1505</v>
      </c>
      <c r="E163" s="28">
        <v>103</v>
      </c>
      <c r="F163" s="28">
        <v>617</v>
      </c>
      <c r="G163" s="28">
        <v>314</v>
      </c>
      <c r="H163" s="28">
        <v>137</v>
      </c>
      <c r="I163" s="28">
        <v>152</v>
      </c>
      <c r="J163" s="28">
        <v>43</v>
      </c>
      <c r="K163" s="28">
        <v>9</v>
      </c>
      <c r="L163" s="28">
        <v>3</v>
      </c>
      <c r="M163" s="28">
        <v>0</v>
      </c>
      <c r="N163" s="28">
        <v>60</v>
      </c>
      <c r="O163" s="28">
        <v>67</v>
      </c>
    </row>
    <row r="164" spans="1:15" ht="12.95" customHeight="1" x14ac:dyDescent="0.2">
      <c r="A164" s="28"/>
      <c r="B164" s="28"/>
      <c r="C164" s="28" t="s">
        <v>80</v>
      </c>
      <c r="D164" s="28">
        <v>797</v>
      </c>
      <c r="E164" s="28">
        <v>37</v>
      </c>
      <c r="F164" s="28">
        <v>335</v>
      </c>
      <c r="G164" s="28">
        <v>157</v>
      </c>
      <c r="H164" s="28">
        <v>79</v>
      </c>
      <c r="I164" s="28">
        <v>84</v>
      </c>
      <c r="J164" s="28">
        <v>24</v>
      </c>
      <c r="K164" s="28">
        <v>7</v>
      </c>
      <c r="L164" s="28">
        <v>3</v>
      </c>
      <c r="M164" s="28">
        <v>0</v>
      </c>
      <c r="N164" s="28">
        <v>21</v>
      </c>
      <c r="O164" s="28">
        <v>50</v>
      </c>
    </row>
    <row r="165" spans="1:15" ht="12.95" customHeight="1" x14ac:dyDescent="0.2">
      <c r="A165" s="28"/>
      <c r="B165" s="28"/>
      <c r="C165" s="28" t="s">
        <v>81</v>
      </c>
      <c r="D165" s="28">
        <v>708</v>
      </c>
      <c r="E165" s="28">
        <v>66</v>
      </c>
      <c r="F165" s="28">
        <v>282</v>
      </c>
      <c r="G165" s="28">
        <v>157</v>
      </c>
      <c r="H165" s="28">
        <v>58</v>
      </c>
      <c r="I165" s="28">
        <v>68</v>
      </c>
      <c r="J165" s="28">
        <v>19</v>
      </c>
      <c r="K165" s="28">
        <v>2</v>
      </c>
      <c r="L165" s="28">
        <v>0</v>
      </c>
      <c r="M165" s="28">
        <v>0</v>
      </c>
      <c r="N165" s="28">
        <v>39</v>
      </c>
      <c r="O165" s="28">
        <v>17</v>
      </c>
    </row>
    <row r="166" spans="1:15" ht="8.1" customHeight="1" x14ac:dyDescent="0.2">
      <c r="A166" s="28"/>
      <c r="B166" s="28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</row>
    <row r="167" spans="1:15" ht="12.95" customHeight="1" x14ac:dyDescent="0.2">
      <c r="A167" s="28"/>
      <c r="B167" s="39" t="s">
        <v>34</v>
      </c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</row>
    <row r="168" spans="1:15" ht="12.95" customHeight="1" x14ac:dyDescent="0.2">
      <c r="A168" s="28"/>
      <c r="B168" s="28"/>
      <c r="C168" s="28" t="s">
        <v>129</v>
      </c>
      <c r="D168" s="28">
        <v>1502</v>
      </c>
      <c r="E168" s="28">
        <v>11</v>
      </c>
      <c r="F168" s="28">
        <v>680</v>
      </c>
      <c r="G168" s="28">
        <v>309</v>
      </c>
      <c r="H168" s="28">
        <v>249</v>
      </c>
      <c r="I168" s="28">
        <v>103</v>
      </c>
      <c r="J168" s="28">
        <v>31</v>
      </c>
      <c r="K168" s="28">
        <v>12</v>
      </c>
      <c r="L168" s="28">
        <v>4</v>
      </c>
      <c r="M168" s="28">
        <v>0</v>
      </c>
      <c r="N168" s="28">
        <v>103</v>
      </c>
      <c r="O168" s="28">
        <v>0</v>
      </c>
    </row>
    <row r="169" spans="1:15" ht="12.95" customHeight="1" x14ac:dyDescent="0.2">
      <c r="A169" s="28"/>
      <c r="B169" s="28"/>
      <c r="C169" s="28" t="s">
        <v>80</v>
      </c>
      <c r="D169" s="28">
        <v>707</v>
      </c>
      <c r="E169" s="28">
        <v>2</v>
      </c>
      <c r="F169" s="28">
        <v>331</v>
      </c>
      <c r="G169" s="28">
        <v>141</v>
      </c>
      <c r="H169" s="28">
        <v>135</v>
      </c>
      <c r="I169" s="28">
        <v>47</v>
      </c>
      <c r="J169" s="28">
        <v>12</v>
      </c>
      <c r="K169" s="28">
        <v>9</v>
      </c>
      <c r="L169" s="28">
        <v>3</v>
      </c>
      <c r="M169" s="28">
        <v>0</v>
      </c>
      <c r="N169" s="28">
        <v>27</v>
      </c>
      <c r="O169" s="28">
        <v>0</v>
      </c>
    </row>
    <row r="170" spans="1:15" ht="12.95" customHeight="1" x14ac:dyDescent="0.2">
      <c r="A170" s="28"/>
      <c r="B170" s="28"/>
      <c r="C170" s="28" t="s">
        <v>81</v>
      </c>
      <c r="D170" s="28">
        <v>795</v>
      </c>
      <c r="E170" s="28">
        <v>9</v>
      </c>
      <c r="F170" s="28">
        <v>349</v>
      </c>
      <c r="G170" s="28">
        <v>168</v>
      </c>
      <c r="H170" s="28">
        <v>114</v>
      </c>
      <c r="I170" s="28">
        <v>56</v>
      </c>
      <c r="J170" s="28">
        <v>19</v>
      </c>
      <c r="K170" s="28">
        <v>3</v>
      </c>
      <c r="L170" s="28">
        <v>1</v>
      </c>
      <c r="M170" s="28">
        <v>0</v>
      </c>
      <c r="N170" s="28">
        <v>76</v>
      </c>
      <c r="O170" s="28">
        <v>0</v>
      </c>
    </row>
    <row r="171" spans="1:15" ht="8.1" customHeight="1" x14ac:dyDescent="0.2">
      <c r="A171" s="28"/>
      <c r="B171" s="28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</row>
    <row r="172" spans="1:15" ht="12.95" customHeight="1" x14ac:dyDescent="0.2">
      <c r="A172" s="28"/>
      <c r="B172" s="39" t="s">
        <v>35</v>
      </c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</row>
    <row r="173" spans="1:15" ht="12.95" customHeight="1" x14ac:dyDescent="0.2">
      <c r="A173" s="28"/>
      <c r="B173" s="28"/>
      <c r="C173" s="28" t="s">
        <v>129</v>
      </c>
      <c r="D173" s="28">
        <v>1819</v>
      </c>
      <c r="E173" s="28">
        <v>80</v>
      </c>
      <c r="F173" s="28">
        <v>723</v>
      </c>
      <c r="G173" s="28">
        <v>351</v>
      </c>
      <c r="H173" s="28">
        <v>244</v>
      </c>
      <c r="I173" s="28">
        <v>215</v>
      </c>
      <c r="J173" s="28">
        <v>55</v>
      </c>
      <c r="K173" s="28">
        <v>5</v>
      </c>
      <c r="L173" s="28">
        <v>2</v>
      </c>
      <c r="M173" s="28">
        <v>2</v>
      </c>
      <c r="N173" s="28">
        <v>89</v>
      </c>
      <c r="O173" s="28">
        <v>53</v>
      </c>
    </row>
    <row r="174" spans="1:15" ht="12.95" customHeight="1" x14ac:dyDescent="0.2">
      <c r="A174" s="28"/>
      <c r="B174" s="28"/>
      <c r="C174" s="28" t="s">
        <v>80</v>
      </c>
      <c r="D174" s="28">
        <v>970</v>
      </c>
      <c r="E174" s="28">
        <v>34</v>
      </c>
      <c r="F174" s="28">
        <v>366</v>
      </c>
      <c r="G174" s="28">
        <v>182</v>
      </c>
      <c r="H174" s="28">
        <v>155</v>
      </c>
      <c r="I174" s="28">
        <v>115</v>
      </c>
      <c r="J174" s="28">
        <v>28</v>
      </c>
      <c r="K174" s="28">
        <v>4</v>
      </c>
      <c r="L174" s="28">
        <v>2</v>
      </c>
      <c r="M174" s="28">
        <v>2</v>
      </c>
      <c r="N174" s="28">
        <v>45</v>
      </c>
      <c r="O174" s="28">
        <v>37</v>
      </c>
    </row>
    <row r="175" spans="1:15" ht="12.95" customHeight="1" x14ac:dyDescent="0.2">
      <c r="A175" s="28"/>
      <c r="B175" s="28"/>
      <c r="C175" s="28" t="s">
        <v>81</v>
      </c>
      <c r="D175" s="28">
        <v>849</v>
      </c>
      <c r="E175" s="28">
        <v>46</v>
      </c>
      <c r="F175" s="28">
        <v>357</v>
      </c>
      <c r="G175" s="28">
        <v>169</v>
      </c>
      <c r="H175" s="28">
        <v>89</v>
      </c>
      <c r="I175" s="28">
        <v>100</v>
      </c>
      <c r="J175" s="28">
        <v>27</v>
      </c>
      <c r="K175" s="28">
        <v>1</v>
      </c>
      <c r="L175" s="28">
        <v>0</v>
      </c>
      <c r="M175" s="28">
        <v>0</v>
      </c>
      <c r="N175" s="28">
        <v>44</v>
      </c>
      <c r="O175" s="28">
        <v>16</v>
      </c>
    </row>
    <row r="176" spans="1:15" ht="8.1" customHeight="1" x14ac:dyDescent="0.2">
      <c r="A176" s="28"/>
      <c r="B176" s="28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</row>
    <row r="177" spans="1:15" ht="12.95" customHeight="1" x14ac:dyDescent="0.2">
      <c r="A177" s="28"/>
      <c r="B177" s="39" t="s">
        <v>36</v>
      </c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</row>
    <row r="178" spans="1:15" ht="12.95" customHeight="1" x14ac:dyDescent="0.2">
      <c r="A178" s="28"/>
      <c r="B178" s="28"/>
      <c r="C178" s="28" t="s">
        <v>129</v>
      </c>
      <c r="D178" s="28">
        <v>1618</v>
      </c>
      <c r="E178" s="28">
        <v>15</v>
      </c>
      <c r="F178" s="28">
        <v>738</v>
      </c>
      <c r="G178" s="28">
        <v>349</v>
      </c>
      <c r="H178" s="28">
        <v>212</v>
      </c>
      <c r="I178" s="28">
        <v>168</v>
      </c>
      <c r="J178" s="28">
        <v>43</v>
      </c>
      <c r="K178" s="28">
        <v>23</v>
      </c>
      <c r="L178" s="28">
        <v>11</v>
      </c>
      <c r="M178" s="28">
        <v>1</v>
      </c>
      <c r="N178" s="28">
        <v>54</v>
      </c>
      <c r="O178" s="28">
        <v>4</v>
      </c>
    </row>
    <row r="179" spans="1:15" ht="12.95" customHeight="1" x14ac:dyDescent="0.2">
      <c r="A179" s="28"/>
      <c r="B179" s="28"/>
      <c r="C179" s="28" t="s">
        <v>80</v>
      </c>
      <c r="D179" s="28">
        <v>808</v>
      </c>
      <c r="E179" s="28">
        <v>8</v>
      </c>
      <c r="F179" s="28">
        <v>415</v>
      </c>
      <c r="G179" s="28">
        <v>158</v>
      </c>
      <c r="H179" s="28">
        <v>98</v>
      </c>
      <c r="I179" s="28">
        <v>67</v>
      </c>
      <c r="J179" s="28">
        <v>13</v>
      </c>
      <c r="K179" s="28">
        <v>18</v>
      </c>
      <c r="L179" s="28">
        <v>9</v>
      </c>
      <c r="M179" s="28">
        <v>1</v>
      </c>
      <c r="N179" s="28">
        <v>19</v>
      </c>
      <c r="O179" s="28">
        <v>2</v>
      </c>
    </row>
    <row r="180" spans="1:15" ht="12.95" customHeight="1" x14ac:dyDescent="0.2">
      <c r="A180" s="28"/>
      <c r="B180" s="28"/>
      <c r="C180" s="28" t="s">
        <v>81</v>
      </c>
      <c r="D180" s="28">
        <v>810</v>
      </c>
      <c r="E180" s="28">
        <v>7</v>
      </c>
      <c r="F180" s="28">
        <v>323</v>
      </c>
      <c r="G180" s="28">
        <v>191</v>
      </c>
      <c r="H180" s="28">
        <v>114</v>
      </c>
      <c r="I180" s="28">
        <v>101</v>
      </c>
      <c r="J180" s="28">
        <v>30</v>
      </c>
      <c r="K180" s="28">
        <v>5</v>
      </c>
      <c r="L180" s="28">
        <v>2</v>
      </c>
      <c r="M180" s="28">
        <v>0</v>
      </c>
      <c r="N180" s="28">
        <v>35</v>
      </c>
      <c r="O180" s="28">
        <v>2</v>
      </c>
    </row>
    <row r="181" spans="1:15" ht="8.1" customHeight="1" x14ac:dyDescent="0.2">
      <c r="A181" s="28"/>
      <c r="B181" s="28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</row>
    <row r="182" spans="1:15" ht="12.95" customHeight="1" x14ac:dyDescent="0.2">
      <c r="A182" s="28"/>
      <c r="B182" s="39" t="s">
        <v>4</v>
      </c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</row>
    <row r="183" spans="1:15" ht="12.95" customHeight="1" x14ac:dyDescent="0.2">
      <c r="A183" s="28"/>
      <c r="B183" s="28"/>
      <c r="C183" s="28" t="s">
        <v>129</v>
      </c>
      <c r="D183" s="28">
        <v>849</v>
      </c>
      <c r="E183" s="28">
        <v>14</v>
      </c>
      <c r="F183" s="28">
        <v>298</v>
      </c>
      <c r="G183" s="28">
        <v>180</v>
      </c>
      <c r="H183" s="28">
        <v>100</v>
      </c>
      <c r="I183" s="28">
        <v>97</v>
      </c>
      <c r="J183" s="28">
        <v>32</v>
      </c>
      <c r="K183" s="28">
        <v>2</v>
      </c>
      <c r="L183" s="28">
        <v>1</v>
      </c>
      <c r="M183" s="28">
        <v>1</v>
      </c>
      <c r="N183" s="28">
        <v>119</v>
      </c>
      <c r="O183" s="28">
        <v>5</v>
      </c>
    </row>
    <row r="184" spans="1:15" ht="12.95" customHeight="1" x14ac:dyDescent="0.2">
      <c r="A184" s="28"/>
      <c r="B184" s="28"/>
      <c r="C184" s="28" t="s">
        <v>80</v>
      </c>
      <c r="D184" s="28">
        <v>451</v>
      </c>
      <c r="E184" s="28">
        <v>8</v>
      </c>
      <c r="F184" s="28">
        <v>158</v>
      </c>
      <c r="G184" s="28">
        <v>92</v>
      </c>
      <c r="H184" s="28">
        <v>48</v>
      </c>
      <c r="I184" s="28">
        <v>57</v>
      </c>
      <c r="J184" s="28">
        <v>19</v>
      </c>
      <c r="K184" s="28">
        <v>2</v>
      </c>
      <c r="L184" s="28">
        <v>1</v>
      </c>
      <c r="M184" s="28">
        <v>1</v>
      </c>
      <c r="N184" s="28">
        <v>60</v>
      </c>
      <c r="O184" s="28">
        <v>5</v>
      </c>
    </row>
    <row r="185" spans="1:15" ht="12.95" customHeight="1" x14ac:dyDescent="0.2">
      <c r="A185" s="28"/>
      <c r="B185" s="28"/>
      <c r="C185" s="28" t="s">
        <v>81</v>
      </c>
      <c r="D185" s="28">
        <v>398</v>
      </c>
      <c r="E185" s="28">
        <v>6</v>
      </c>
      <c r="F185" s="28">
        <v>140</v>
      </c>
      <c r="G185" s="28">
        <v>88</v>
      </c>
      <c r="H185" s="28">
        <v>52</v>
      </c>
      <c r="I185" s="28">
        <v>40</v>
      </c>
      <c r="J185" s="28">
        <v>13</v>
      </c>
      <c r="K185" s="28">
        <v>0</v>
      </c>
      <c r="L185" s="28">
        <v>0</v>
      </c>
      <c r="M185" s="28">
        <v>0</v>
      </c>
      <c r="N185" s="28">
        <v>59</v>
      </c>
      <c r="O185" s="28">
        <v>0</v>
      </c>
    </row>
    <row r="186" spans="1:15" ht="8.1" customHeight="1" x14ac:dyDescent="0.2">
      <c r="A186" s="28"/>
      <c r="B186" s="28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</row>
    <row r="187" spans="1:15" ht="12.95" customHeight="1" x14ac:dyDescent="0.2">
      <c r="A187" s="28"/>
      <c r="B187" s="39" t="s">
        <v>37</v>
      </c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</row>
    <row r="188" spans="1:15" ht="12.95" customHeight="1" x14ac:dyDescent="0.2">
      <c r="A188" s="28"/>
      <c r="B188" s="28"/>
      <c r="C188" s="28" t="s">
        <v>129</v>
      </c>
      <c r="D188" s="28">
        <v>1075</v>
      </c>
      <c r="E188" s="28">
        <v>32</v>
      </c>
      <c r="F188" s="28">
        <v>515</v>
      </c>
      <c r="G188" s="28">
        <v>217</v>
      </c>
      <c r="H188" s="28">
        <v>103</v>
      </c>
      <c r="I188" s="28">
        <v>117</v>
      </c>
      <c r="J188" s="28">
        <v>21</v>
      </c>
      <c r="K188" s="28">
        <v>6</v>
      </c>
      <c r="L188" s="28">
        <v>1</v>
      </c>
      <c r="M188" s="28">
        <v>0</v>
      </c>
      <c r="N188" s="28">
        <v>63</v>
      </c>
      <c r="O188" s="28">
        <v>0</v>
      </c>
    </row>
    <row r="189" spans="1:15" ht="12.95" customHeight="1" x14ac:dyDescent="0.2">
      <c r="A189" s="28"/>
      <c r="B189" s="28"/>
      <c r="C189" s="28" t="s">
        <v>80</v>
      </c>
      <c r="D189" s="28">
        <v>563</v>
      </c>
      <c r="E189" s="28">
        <v>17</v>
      </c>
      <c r="F189" s="28">
        <v>254</v>
      </c>
      <c r="G189" s="28">
        <v>120</v>
      </c>
      <c r="H189" s="28">
        <v>60</v>
      </c>
      <c r="I189" s="28">
        <v>72</v>
      </c>
      <c r="J189" s="28">
        <v>13</v>
      </c>
      <c r="K189" s="28">
        <v>4</v>
      </c>
      <c r="L189" s="28">
        <v>1</v>
      </c>
      <c r="M189" s="28">
        <v>0</v>
      </c>
      <c r="N189" s="28">
        <v>22</v>
      </c>
      <c r="O189" s="28">
        <v>0</v>
      </c>
    </row>
    <row r="190" spans="1:15" ht="12.95" customHeight="1" x14ac:dyDescent="0.2">
      <c r="A190" s="28"/>
      <c r="B190" s="28"/>
      <c r="C190" s="28" t="s">
        <v>81</v>
      </c>
      <c r="D190" s="28">
        <v>512</v>
      </c>
      <c r="E190" s="28">
        <v>15</v>
      </c>
      <c r="F190" s="28">
        <v>261</v>
      </c>
      <c r="G190" s="28">
        <v>97</v>
      </c>
      <c r="H190" s="28">
        <v>43</v>
      </c>
      <c r="I190" s="28">
        <v>45</v>
      </c>
      <c r="J190" s="28">
        <v>8</v>
      </c>
      <c r="K190" s="28">
        <v>2</v>
      </c>
      <c r="L190" s="28">
        <v>0</v>
      </c>
      <c r="M190" s="28">
        <v>0</v>
      </c>
      <c r="N190" s="28">
        <v>41</v>
      </c>
      <c r="O190" s="28">
        <v>0</v>
      </c>
    </row>
    <row r="191" spans="1:15" ht="8.1" customHeight="1" x14ac:dyDescent="0.2">
      <c r="A191" s="28"/>
      <c r="B191" s="28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</row>
    <row r="192" spans="1:15" ht="12.95" customHeight="1" x14ac:dyDescent="0.2">
      <c r="A192" s="28"/>
      <c r="B192" s="39" t="s">
        <v>38</v>
      </c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</row>
    <row r="193" spans="1:15" ht="12.95" customHeight="1" x14ac:dyDescent="0.2">
      <c r="A193" s="28"/>
      <c r="B193" s="28"/>
      <c r="C193" s="28" t="s">
        <v>129</v>
      </c>
      <c r="D193" s="28">
        <v>2285</v>
      </c>
      <c r="E193" s="28">
        <v>63</v>
      </c>
      <c r="F193" s="28">
        <v>802</v>
      </c>
      <c r="G193" s="28">
        <v>480</v>
      </c>
      <c r="H193" s="28">
        <v>328</v>
      </c>
      <c r="I193" s="28">
        <v>335</v>
      </c>
      <c r="J193" s="28">
        <v>51</v>
      </c>
      <c r="K193" s="28">
        <v>20</v>
      </c>
      <c r="L193" s="28">
        <v>0</v>
      </c>
      <c r="M193" s="28">
        <v>1</v>
      </c>
      <c r="N193" s="28">
        <v>201</v>
      </c>
      <c r="O193" s="28">
        <v>4</v>
      </c>
    </row>
    <row r="194" spans="1:15" ht="12.95" customHeight="1" x14ac:dyDescent="0.2">
      <c r="A194" s="28"/>
      <c r="B194" s="28"/>
      <c r="C194" s="28" t="s">
        <v>80</v>
      </c>
      <c r="D194" s="28">
        <v>1189</v>
      </c>
      <c r="E194" s="28">
        <v>35</v>
      </c>
      <c r="F194" s="28">
        <v>412</v>
      </c>
      <c r="G194" s="28">
        <v>241</v>
      </c>
      <c r="H194" s="28">
        <v>193</v>
      </c>
      <c r="I194" s="28">
        <v>167</v>
      </c>
      <c r="J194" s="28">
        <v>28</v>
      </c>
      <c r="K194" s="28">
        <v>14</v>
      </c>
      <c r="L194" s="28">
        <v>0</v>
      </c>
      <c r="M194" s="28">
        <v>1</v>
      </c>
      <c r="N194" s="28">
        <v>96</v>
      </c>
      <c r="O194" s="28">
        <v>2</v>
      </c>
    </row>
    <row r="195" spans="1:15" ht="12.95" customHeight="1" x14ac:dyDescent="0.2">
      <c r="A195" s="28"/>
      <c r="B195" s="28"/>
      <c r="C195" s="28" t="s">
        <v>81</v>
      </c>
      <c r="D195" s="28">
        <v>1096</v>
      </c>
      <c r="E195" s="28">
        <v>28</v>
      </c>
      <c r="F195" s="28">
        <v>390</v>
      </c>
      <c r="G195" s="28">
        <v>239</v>
      </c>
      <c r="H195" s="28">
        <v>135</v>
      </c>
      <c r="I195" s="28">
        <v>168</v>
      </c>
      <c r="J195" s="28">
        <v>23</v>
      </c>
      <c r="K195" s="28">
        <v>6</v>
      </c>
      <c r="L195" s="28">
        <v>0</v>
      </c>
      <c r="M195" s="28">
        <v>0</v>
      </c>
      <c r="N195" s="28">
        <v>105</v>
      </c>
      <c r="O195" s="28">
        <v>2</v>
      </c>
    </row>
    <row r="196" spans="1:15" ht="8.1" customHeight="1" x14ac:dyDescent="0.2">
      <c r="A196" s="28"/>
      <c r="B196" s="28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</row>
    <row r="197" spans="1:15" ht="12.95" customHeight="1" x14ac:dyDescent="0.2">
      <c r="A197" s="28"/>
      <c r="B197" s="39" t="s">
        <v>39</v>
      </c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</row>
    <row r="198" spans="1:15" ht="12.95" customHeight="1" x14ac:dyDescent="0.2">
      <c r="A198" s="28"/>
      <c r="B198" s="28"/>
      <c r="C198" s="28" t="s">
        <v>129</v>
      </c>
      <c r="D198" s="28">
        <v>2207</v>
      </c>
      <c r="E198" s="28">
        <v>75</v>
      </c>
      <c r="F198" s="28">
        <v>1033</v>
      </c>
      <c r="G198" s="28">
        <v>489</v>
      </c>
      <c r="H198" s="28">
        <v>211</v>
      </c>
      <c r="I198" s="28">
        <v>149</v>
      </c>
      <c r="J198" s="28">
        <v>19</v>
      </c>
      <c r="K198" s="28">
        <v>3</v>
      </c>
      <c r="L198" s="28">
        <v>1</v>
      </c>
      <c r="M198" s="28">
        <v>0</v>
      </c>
      <c r="N198" s="28">
        <v>191</v>
      </c>
      <c r="O198" s="28">
        <v>36</v>
      </c>
    </row>
    <row r="199" spans="1:15" ht="12.95" customHeight="1" x14ac:dyDescent="0.2">
      <c r="A199" s="28"/>
      <c r="B199" s="28"/>
      <c r="C199" s="28" t="s">
        <v>80</v>
      </c>
      <c r="D199" s="28">
        <v>1091</v>
      </c>
      <c r="E199" s="28">
        <v>34</v>
      </c>
      <c r="F199" s="28">
        <v>544</v>
      </c>
      <c r="G199" s="28">
        <v>221</v>
      </c>
      <c r="H199" s="28">
        <v>108</v>
      </c>
      <c r="I199" s="28">
        <v>76</v>
      </c>
      <c r="J199" s="28">
        <v>8</v>
      </c>
      <c r="K199" s="28">
        <v>2</v>
      </c>
      <c r="L199" s="28">
        <v>1</v>
      </c>
      <c r="M199" s="28">
        <v>0</v>
      </c>
      <c r="N199" s="28">
        <v>79</v>
      </c>
      <c r="O199" s="28">
        <v>18</v>
      </c>
    </row>
    <row r="200" spans="1:15" ht="12.95" customHeight="1" x14ac:dyDescent="0.2">
      <c r="A200" s="28"/>
      <c r="B200" s="28"/>
      <c r="C200" s="28" t="s">
        <v>81</v>
      </c>
      <c r="D200" s="28">
        <v>1116</v>
      </c>
      <c r="E200" s="28">
        <v>41</v>
      </c>
      <c r="F200" s="28">
        <v>489</v>
      </c>
      <c r="G200" s="28">
        <v>268</v>
      </c>
      <c r="H200" s="28">
        <v>103</v>
      </c>
      <c r="I200" s="28">
        <v>73</v>
      </c>
      <c r="J200" s="28">
        <v>11</v>
      </c>
      <c r="K200" s="28">
        <v>1</v>
      </c>
      <c r="L200" s="28">
        <v>0</v>
      </c>
      <c r="M200" s="28">
        <v>0</v>
      </c>
      <c r="N200" s="28">
        <v>112</v>
      </c>
      <c r="O200" s="28">
        <v>18</v>
      </c>
    </row>
    <row r="201" spans="1:15" ht="8.1" customHeight="1" x14ac:dyDescent="0.2">
      <c r="A201" s="28"/>
      <c r="B201" s="28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</row>
    <row r="202" spans="1:15" ht="12.95" customHeight="1" x14ac:dyDescent="0.2">
      <c r="A202" s="28"/>
      <c r="B202" s="39" t="s">
        <v>40</v>
      </c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</row>
    <row r="203" spans="1:15" ht="12.95" customHeight="1" x14ac:dyDescent="0.2">
      <c r="A203" s="28"/>
      <c r="B203" s="28"/>
      <c r="C203" s="28" t="s">
        <v>129</v>
      </c>
      <c r="D203" s="28">
        <v>1262</v>
      </c>
      <c r="E203" s="28">
        <v>31</v>
      </c>
      <c r="F203" s="28">
        <v>597</v>
      </c>
      <c r="G203" s="28">
        <v>225</v>
      </c>
      <c r="H203" s="28">
        <v>121</v>
      </c>
      <c r="I203" s="28">
        <v>137</v>
      </c>
      <c r="J203" s="28">
        <v>57</v>
      </c>
      <c r="K203" s="28">
        <v>13</v>
      </c>
      <c r="L203" s="28">
        <v>7</v>
      </c>
      <c r="M203" s="28">
        <v>0</v>
      </c>
      <c r="N203" s="28">
        <v>72</v>
      </c>
      <c r="O203" s="28">
        <v>2</v>
      </c>
    </row>
    <row r="204" spans="1:15" ht="12.95" customHeight="1" x14ac:dyDescent="0.2">
      <c r="A204" s="28"/>
      <c r="B204" s="28"/>
      <c r="C204" s="28" t="s">
        <v>80</v>
      </c>
      <c r="D204" s="28">
        <v>692</v>
      </c>
      <c r="E204" s="28">
        <v>18</v>
      </c>
      <c r="F204" s="28">
        <v>326</v>
      </c>
      <c r="G204" s="28">
        <v>126</v>
      </c>
      <c r="H204" s="28">
        <v>70</v>
      </c>
      <c r="I204" s="28">
        <v>64</v>
      </c>
      <c r="J204" s="28">
        <v>33</v>
      </c>
      <c r="K204" s="28">
        <v>10</v>
      </c>
      <c r="L204" s="28">
        <v>6</v>
      </c>
      <c r="M204" s="28">
        <v>0</v>
      </c>
      <c r="N204" s="28">
        <v>38</v>
      </c>
      <c r="O204" s="28">
        <v>1</v>
      </c>
    </row>
    <row r="205" spans="1:15" ht="12.95" customHeight="1" x14ac:dyDescent="0.2">
      <c r="A205" s="28"/>
      <c r="B205" s="28"/>
      <c r="C205" s="28" t="s">
        <v>81</v>
      </c>
      <c r="D205" s="28">
        <v>570</v>
      </c>
      <c r="E205" s="28">
        <v>13</v>
      </c>
      <c r="F205" s="28">
        <v>271</v>
      </c>
      <c r="G205" s="28">
        <v>99</v>
      </c>
      <c r="H205" s="28">
        <v>51</v>
      </c>
      <c r="I205" s="28">
        <v>73</v>
      </c>
      <c r="J205" s="28">
        <v>24</v>
      </c>
      <c r="K205" s="28">
        <v>3</v>
      </c>
      <c r="L205" s="28">
        <v>1</v>
      </c>
      <c r="M205" s="28">
        <v>0</v>
      </c>
      <c r="N205" s="28">
        <v>34</v>
      </c>
      <c r="O205" s="28">
        <v>1</v>
      </c>
    </row>
    <row r="206" spans="1:15" ht="8.1" customHeight="1" x14ac:dyDescent="0.2">
      <c r="A206" s="28"/>
      <c r="B206" s="28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</row>
    <row r="207" spans="1:15" ht="12.95" customHeight="1" x14ac:dyDescent="0.2">
      <c r="A207" s="28"/>
      <c r="B207" s="39" t="s">
        <v>41</v>
      </c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</row>
    <row r="208" spans="1:15" ht="12.95" customHeight="1" x14ac:dyDescent="0.2">
      <c r="A208" s="28"/>
      <c r="B208" s="28"/>
      <c r="C208" s="28" t="s">
        <v>129</v>
      </c>
      <c r="D208" s="28">
        <v>1098</v>
      </c>
      <c r="E208" s="28">
        <v>72</v>
      </c>
      <c r="F208" s="28">
        <v>474</v>
      </c>
      <c r="G208" s="28">
        <v>235</v>
      </c>
      <c r="H208" s="28">
        <v>190</v>
      </c>
      <c r="I208" s="28">
        <v>35</v>
      </c>
      <c r="J208" s="28">
        <v>21</v>
      </c>
      <c r="K208" s="28">
        <v>1</v>
      </c>
      <c r="L208" s="28">
        <v>0</v>
      </c>
      <c r="M208" s="28">
        <v>2</v>
      </c>
      <c r="N208" s="28">
        <v>66</v>
      </c>
      <c r="O208" s="28">
        <v>2</v>
      </c>
    </row>
    <row r="209" spans="1:15" ht="12.95" customHeight="1" x14ac:dyDescent="0.2">
      <c r="A209" s="28"/>
      <c r="B209" s="28"/>
      <c r="C209" s="28" t="s">
        <v>80</v>
      </c>
      <c r="D209" s="28">
        <v>591</v>
      </c>
      <c r="E209" s="28">
        <v>46</v>
      </c>
      <c r="F209" s="28">
        <v>267</v>
      </c>
      <c r="G209" s="28">
        <v>105</v>
      </c>
      <c r="H209" s="28">
        <v>102</v>
      </c>
      <c r="I209" s="28">
        <v>18</v>
      </c>
      <c r="J209" s="28">
        <v>15</v>
      </c>
      <c r="K209" s="28">
        <v>0</v>
      </c>
      <c r="L209" s="28">
        <v>0</v>
      </c>
      <c r="M209" s="28">
        <v>1</v>
      </c>
      <c r="N209" s="28">
        <v>36</v>
      </c>
      <c r="O209" s="28">
        <v>1</v>
      </c>
    </row>
    <row r="210" spans="1:15" ht="12.95" customHeight="1" x14ac:dyDescent="0.2">
      <c r="A210" s="28"/>
      <c r="B210" s="28"/>
      <c r="C210" s="28" t="s">
        <v>81</v>
      </c>
      <c r="D210" s="28">
        <v>507</v>
      </c>
      <c r="E210" s="28">
        <v>26</v>
      </c>
      <c r="F210" s="28">
        <v>207</v>
      </c>
      <c r="G210" s="28">
        <v>130</v>
      </c>
      <c r="H210" s="28">
        <v>88</v>
      </c>
      <c r="I210" s="28">
        <v>17</v>
      </c>
      <c r="J210" s="28">
        <v>6</v>
      </c>
      <c r="K210" s="28">
        <v>1</v>
      </c>
      <c r="L210" s="28">
        <v>0</v>
      </c>
      <c r="M210" s="28">
        <v>1</v>
      </c>
      <c r="N210" s="28">
        <v>30</v>
      </c>
      <c r="O210" s="28">
        <v>1</v>
      </c>
    </row>
    <row r="211" spans="1:15" ht="8.1" customHeight="1" x14ac:dyDescent="0.2">
      <c r="A211" s="28"/>
      <c r="B211" s="28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</row>
    <row r="212" spans="1:15" ht="12.95" customHeight="1" x14ac:dyDescent="0.2">
      <c r="A212" s="28"/>
      <c r="B212" s="39" t="s">
        <v>42</v>
      </c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</row>
    <row r="213" spans="1:15" ht="12.95" customHeight="1" x14ac:dyDescent="0.2">
      <c r="A213" s="28"/>
      <c r="B213" s="28"/>
      <c r="C213" s="28" t="s">
        <v>129</v>
      </c>
      <c r="D213" s="28">
        <v>1415</v>
      </c>
      <c r="E213" s="28">
        <v>51</v>
      </c>
      <c r="F213" s="28">
        <v>590</v>
      </c>
      <c r="G213" s="28">
        <v>264</v>
      </c>
      <c r="H213" s="28">
        <v>150</v>
      </c>
      <c r="I213" s="28">
        <v>220</v>
      </c>
      <c r="J213" s="28">
        <v>28</v>
      </c>
      <c r="K213" s="28">
        <v>3</v>
      </c>
      <c r="L213" s="28">
        <v>4</v>
      </c>
      <c r="M213" s="28">
        <v>0</v>
      </c>
      <c r="N213" s="28">
        <v>69</v>
      </c>
      <c r="O213" s="28">
        <v>36</v>
      </c>
    </row>
    <row r="214" spans="1:15" ht="12.95" customHeight="1" x14ac:dyDescent="0.2">
      <c r="A214" s="28"/>
      <c r="B214" s="28"/>
      <c r="C214" s="28" t="s">
        <v>80</v>
      </c>
      <c r="D214" s="28">
        <v>729</v>
      </c>
      <c r="E214" s="28">
        <v>20</v>
      </c>
      <c r="F214" s="28">
        <v>309</v>
      </c>
      <c r="G214" s="28">
        <v>149</v>
      </c>
      <c r="H214" s="28">
        <v>78</v>
      </c>
      <c r="I214" s="28">
        <v>103</v>
      </c>
      <c r="J214" s="28">
        <v>19</v>
      </c>
      <c r="K214" s="28">
        <v>3</v>
      </c>
      <c r="L214" s="28">
        <v>3</v>
      </c>
      <c r="M214" s="28">
        <v>0</v>
      </c>
      <c r="N214" s="28">
        <v>28</v>
      </c>
      <c r="O214" s="28">
        <v>17</v>
      </c>
    </row>
    <row r="215" spans="1:15" ht="12.95" customHeight="1" x14ac:dyDescent="0.2">
      <c r="A215" s="28"/>
      <c r="B215" s="28"/>
      <c r="C215" s="28" t="s">
        <v>81</v>
      </c>
      <c r="D215" s="28">
        <v>686</v>
      </c>
      <c r="E215" s="28">
        <v>31</v>
      </c>
      <c r="F215" s="28">
        <v>281</v>
      </c>
      <c r="G215" s="28">
        <v>115</v>
      </c>
      <c r="H215" s="28">
        <v>72</v>
      </c>
      <c r="I215" s="28">
        <v>117</v>
      </c>
      <c r="J215" s="28">
        <v>9</v>
      </c>
      <c r="K215" s="28">
        <v>0</v>
      </c>
      <c r="L215" s="28">
        <v>1</v>
      </c>
      <c r="M215" s="28">
        <v>0</v>
      </c>
      <c r="N215" s="28">
        <v>41</v>
      </c>
      <c r="O215" s="28">
        <v>19</v>
      </c>
    </row>
    <row r="216" spans="1:15" ht="8.1" customHeight="1" x14ac:dyDescent="0.2">
      <c r="A216" s="28"/>
      <c r="B216" s="28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</row>
    <row r="217" spans="1:15" ht="12.95" customHeight="1" x14ac:dyDescent="0.2">
      <c r="A217" s="28"/>
      <c r="B217" s="39" t="s">
        <v>43</v>
      </c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</row>
    <row r="218" spans="1:15" ht="12.95" customHeight="1" x14ac:dyDescent="0.2">
      <c r="A218" s="28"/>
      <c r="B218" s="28"/>
      <c r="C218" s="28" t="s">
        <v>129</v>
      </c>
      <c r="D218" s="28">
        <v>1319</v>
      </c>
      <c r="E218" s="28">
        <v>30</v>
      </c>
      <c r="F218" s="28">
        <v>546</v>
      </c>
      <c r="G218" s="28">
        <v>230</v>
      </c>
      <c r="H218" s="28">
        <v>104</v>
      </c>
      <c r="I218" s="28">
        <v>150</v>
      </c>
      <c r="J218" s="28">
        <v>116</v>
      </c>
      <c r="K218" s="28">
        <v>31</v>
      </c>
      <c r="L218" s="28">
        <v>14</v>
      </c>
      <c r="M218" s="28">
        <v>1</v>
      </c>
      <c r="N218" s="28">
        <v>97</v>
      </c>
      <c r="O218" s="28">
        <v>0</v>
      </c>
    </row>
    <row r="219" spans="1:15" ht="12.95" customHeight="1" x14ac:dyDescent="0.2">
      <c r="A219" s="28"/>
      <c r="B219" s="28"/>
      <c r="C219" s="28" t="s">
        <v>80</v>
      </c>
      <c r="D219" s="28">
        <v>696</v>
      </c>
      <c r="E219" s="28">
        <v>16</v>
      </c>
      <c r="F219" s="28">
        <v>265</v>
      </c>
      <c r="G219" s="28">
        <v>127</v>
      </c>
      <c r="H219" s="28">
        <v>55</v>
      </c>
      <c r="I219" s="28">
        <v>94</v>
      </c>
      <c r="J219" s="28">
        <v>52</v>
      </c>
      <c r="K219" s="28">
        <v>23</v>
      </c>
      <c r="L219" s="28">
        <v>12</v>
      </c>
      <c r="M219" s="28">
        <v>0</v>
      </c>
      <c r="N219" s="28">
        <v>52</v>
      </c>
      <c r="O219" s="28">
        <v>0</v>
      </c>
    </row>
    <row r="220" spans="1:15" ht="12.95" customHeight="1" x14ac:dyDescent="0.2">
      <c r="A220" s="28"/>
      <c r="B220" s="28"/>
      <c r="C220" s="28" t="s">
        <v>81</v>
      </c>
      <c r="D220" s="28">
        <v>623</v>
      </c>
      <c r="E220" s="28">
        <v>14</v>
      </c>
      <c r="F220" s="28">
        <v>281</v>
      </c>
      <c r="G220" s="28">
        <v>103</v>
      </c>
      <c r="H220" s="28">
        <v>49</v>
      </c>
      <c r="I220" s="28">
        <v>56</v>
      </c>
      <c r="J220" s="28">
        <v>64</v>
      </c>
      <c r="K220" s="28">
        <v>8</v>
      </c>
      <c r="L220" s="28">
        <v>2</v>
      </c>
      <c r="M220" s="28">
        <v>1</v>
      </c>
      <c r="N220" s="28">
        <v>45</v>
      </c>
      <c r="O220" s="28">
        <v>0</v>
      </c>
    </row>
    <row r="221" spans="1:15" ht="8.1" customHeight="1" x14ac:dyDescent="0.2">
      <c r="A221" s="28"/>
      <c r="B221" s="28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</row>
    <row r="222" spans="1:15" ht="12.95" customHeight="1" x14ac:dyDescent="0.2">
      <c r="A222" s="28"/>
      <c r="B222" s="39" t="s">
        <v>44</v>
      </c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</row>
    <row r="223" spans="1:15" ht="12.95" customHeight="1" x14ac:dyDescent="0.2">
      <c r="A223" s="28"/>
      <c r="B223" s="28"/>
      <c r="C223" s="28" t="s">
        <v>129</v>
      </c>
      <c r="D223" s="28">
        <v>1206</v>
      </c>
      <c r="E223" s="28">
        <v>56</v>
      </c>
      <c r="F223" s="28">
        <v>588</v>
      </c>
      <c r="G223" s="28">
        <v>229</v>
      </c>
      <c r="H223" s="28">
        <v>142</v>
      </c>
      <c r="I223" s="28">
        <v>127</v>
      </c>
      <c r="J223" s="28">
        <v>27</v>
      </c>
      <c r="K223" s="28">
        <v>6</v>
      </c>
      <c r="L223" s="28">
        <v>0</v>
      </c>
      <c r="M223" s="28">
        <v>0</v>
      </c>
      <c r="N223" s="28">
        <v>30</v>
      </c>
      <c r="O223" s="28">
        <v>1</v>
      </c>
    </row>
    <row r="224" spans="1:15" ht="12.95" customHeight="1" x14ac:dyDescent="0.2">
      <c r="A224" s="28"/>
      <c r="B224" s="28"/>
      <c r="C224" s="28" t="s">
        <v>80</v>
      </c>
      <c r="D224" s="28">
        <v>649</v>
      </c>
      <c r="E224" s="28">
        <v>24</v>
      </c>
      <c r="F224" s="28">
        <v>319</v>
      </c>
      <c r="G224" s="28">
        <v>116</v>
      </c>
      <c r="H224" s="28">
        <v>86</v>
      </c>
      <c r="I224" s="28">
        <v>72</v>
      </c>
      <c r="J224" s="28">
        <v>14</v>
      </c>
      <c r="K224" s="28">
        <v>3</v>
      </c>
      <c r="L224" s="28">
        <v>0</v>
      </c>
      <c r="M224" s="28">
        <v>0</v>
      </c>
      <c r="N224" s="28">
        <v>14</v>
      </c>
      <c r="O224" s="28">
        <v>1</v>
      </c>
    </row>
    <row r="225" spans="1:15" ht="12.95" customHeight="1" x14ac:dyDescent="0.2">
      <c r="A225" s="28"/>
      <c r="B225" s="28"/>
      <c r="C225" s="28" t="s">
        <v>81</v>
      </c>
      <c r="D225" s="28">
        <v>557</v>
      </c>
      <c r="E225" s="28">
        <v>32</v>
      </c>
      <c r="F225" s="28">
        <v>269</v>
      </c>
      <c r="G225" s="28">
        <v>113</v>
      </c>
      <c r="H225" s="28">
        <v>56</v>
      </c>
      <c r="I225" s="28">
        <v>55</v>
      </c>
      <c r="J225" s="28">
        <v>13</v>
      </c>
      <c r="K225" s="28">
        <v>3</v>
      </c>
      <c r="L225" s="28">
        <v>0</v>
      </c>
      <c r="M225" s="28">
        <v>0</v>
      </c>
      <c r="N225" s="28">
        <v>16</v>
      </c>
      <c r="O225" s="28">
        <v>0</v>
      </c>
    </row>
    <row r="226" spans="1:15" ht="8.1" customHeight="1" x14ac:dyDescent="0.2">
      <c r="A226" s="28"/>
      <c r="B226" s="28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</row>
    <row r="227" spans="1:15" ht="12.95" customHeight="1" x14ac:dyDescent="0.2">
      <c r="A227" s="28"/>
      <c r="B227" s="39" t="s">
        <v>45</v>
      </c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</row>
    <row r="228" spans="1:15" ht="12.95" customHeight="1" x14ac:dyDescent="0.2">
      <c r="A228" s="28"/>
      <c r="B228" s="28"/>
      <c r="C228" s="28" t="s">
        <v>129</v>
      </c>
      <c r="D228" s="28">
        <v>2094</v>
      </c>
      <c r="E228" s="28">
        <v>44</v>
      </c>
      <c r="F228" s="28">
        <v>704</v>
      </c>
      <c r="G228" s="28">
        <v>401</v>
      </c>
      <c r="H228" s="28">
        <v>266</v>
      </c>
      <c r="I228" s="28">
        <v>313</v>
      </c>
      <c r="J228" s="28">
        <v>98</v>
      </c>
      <c r="K228" s="28">
        <v>37</v>
      </c>
      <c r="L228" s="28">
        <v>2</v>
      </c>
      <c r="M228" s="28">
        <v>0</v>
      </c>
      <c r="N228" s="28">
        <v>228</v>
      </c>
      <c r="O228" s="28">
        <v>1</v>
      </c>
    </row>
    <row r="229" spans="1:15" ht="12.95" customHeight="1" x14ac:dyDescent="0.2">
      <c r="A229" s="28"/>
      <c r="B229" s="28"/>
      <c r="C229" s="28" t="s">
        <v>80</v>
      </c>
      <c r="D229" s="28">
        <v>1059</v>
      </c>
      <c r="E229" s="28">
        <v>19</v>
      </c>
      <c r="F229" s="28">
        <v>348</v>
      </c>
      <c r="G229" s="28">
        <v>190</v>
      </c>
      <c r="H229" s="28">
        <v>153</v>
      </c>
      <c r="I229" s="28">
        <v>164</v>
      </c>
      <c r="J229" s="28">
        <v>58</v>
      </c>
      <c r="K229" s="28">
        <v>25</v>
      </c>
      <c r="L229" s="28">
        <v>2</v>
      </c>
      <c r="M229" s="28">
        <v>0</v>
      </c>
      <c r="N229" s="28">
        <v>99</v>
      </c>
      <c r="O229" s="28">
        <v>1</v>
      </c>
    </row>
    <row r="230" spans="1:15" ht="12.95" customHeight="1" x14ac:dyDescent="0.2">
      <c r="A230" s="28"/>
      <c r="B230" s="28"/>
      <c r="C230" s="28" t="s">
        <v>81</v>
      </c>
      <c r="D230" s="28">
        <v>1035</v>
      </c>
      <c r="E230" s="28">
        <v>25</v>
      </c>
      <c r="F230" s="28">
        <v>356</v>
      </c>
      <c r="G230" s="28">
        <v>211</v>
      </c>
      <c r="H230" s="28">
        <v>113</v>
      </c>
      <c r="I230" s="28">
        <v>149</v>
      </c>
      <c r="J230" s="28">
        <v>40</v>
      </c>
      <c r="K230" s="28">
        <v>12</v>
      </c>
      <c r="L230" s="28">
        <v>0</v>
      </c>
      <c r="M230" s="28">
        <v>0</v>
      </c>
      <c r="N230" s="28">
        <v>129</v>
      </c>
      <c r="O230" s="28">
        <v>0</v>
      </c>
    </row>
    <row r="231" spans="1:15" ht="8.1" customHeight="1" x14ac:dyDescent="0.2">
      <c r="A231" s="28"/>
      <c r="B231" s="28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</row>
    <row r="232" spans="1:15" ht="12.95" customHeight="1" x14ac:dyDescent="0.2">
      <c r="A232" s="28"/>
      <c r="B232" s="39" t="s">
        <v>46</v>
      </c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</row>
    <row r="233" spans="1:15" ht="12.95" customHeight="1" x14ac:dyDescent="0.2">
      <c r="A233" s="28"/>
      <c r="B233" s="28"/>
      <c r="C233" s="28" t="s">
        <v>129</v>
      </c>
      <c r="D233" s="28">
        <v>1633</v>
      </c>
      <c r="E233" s="28">
        <v>53</v>
      </c>
      <c r="F233" s="28">
        <v>775</v>
      </c>
      <c r="G233" s="28">
        <v>294</v>
      </c>
      <c r="H233" s="28">
        <v>208</v>
      </c>
      <c r="I233" s="28">
        <v>206</v>
      </c>
      <c r="J233" s="28">
        <v>54</v>
      </c>
      <c r="K233" s="28">
        <v>10</v>
      </c>
      <c r="L233" s="28">
        <v>4</v>
      </c>
      <c r="M233" s="28">
        <v>1</v>
      </c>
      <c r="N233" s="28">
        <v>27</v>
      </c>
      <c r="O233" s="28">
        <v>1</v>
      </c>
    </row>
    <row r="234" spans="1:15" ht="12.95" customHeight="1" x14ac:dyDescent="0.2">
      <c r="A234" s="28"/>
      <c r="B234" s="28"/>
      <c r="C234" s="28" t="s">
        <v>80</v>
      </c>
      <c r="D234" s="28">
        <v>854</v>
      </c>
      <c r="E234" s="28">
        <v>25</v>
      </c>
      <c r="F234" s="28">
        <v>398</v>
      </c>
      <c r="G234" s="28">
        <v>164</v>
      </c>
      <c r="H234" s="28">
        <v>115</v>
      </c>
      <c r="I234" s="28">
        <v>96</v>
      </c>
      <c r="J234" s="28">
        <v>29</v>
      </c>
      <c r="K234" s="28">
        <v>3</v>
      </c>
      <c r="L234" s="28">
        <v>4</v>
      </c>
      <c r="M234" s="28">
        <v>1</v>
      </c>
      <c r="N234" s="28">
        <v>18</v>
      </c>
      <c r="O234" s="28">
        <v>1</v>
      </c>
    </row>
    <row r="235" spans="1:15" ht="12.95" customHeight="1" x14ac:dyDescent="0.2">
      <c r="A235" s="28"/>
      <c r="B235" s="28"/>
      <c r="C235" s="28" t="s">
        <v>81</v>
      </c>
      <c r="D235" s="28">
        <v>779</v>
      </c>
      <c r="E235" s="28">
        <v>28</v>
      </c>
      <c r="F235" s="28">
        <v>377</v>
      </c>
      <c r="G235" s="28">
        <v>130</v>
      </c>
      <c r="H235" s="28">
        <v>93</v>
      </c>
      <c r="I235" s="28">
        <v>110</v>
      </c>
      <c r="J235" s="28">
        <v>25</v>
      </c>
      <c r="K235" s="28">
        <v>7</v>
      </c>
      <c r="L235" s="28">
        <v>0</v>
      </c>
      <c r="M235" s="28">
        <v>0</v>
      </c>
      <c r="N235" s="28">
        <v>9</v>
      </c>
      <c r="O235" s="28">
        <v>0</v>
      </c>
    </row>
    <row r="236" spans="1:15" ht="8.1" customHeight="1" x14ac:dyDescent="0.2">
      <c r="A236" s="28"/>
      <c r="B236" s="28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</row>
    <row r="237" spans="1:15" ht="12.95" customHeight="1" x14ac:dyDescent="0.2">
      <c r="A237" s="28"/>
      <c r="B237" s="39" t="s">
        <v>47</v>
      </c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</row>
    <row r="238" spans="1:15" ht="12.95" customHeight="1" x14ac:dyDescent="0.2">
      <c r="A238" s="28"/>
      <c r="B238" s="28"/>
      <c r="C238" s="28" t="s">
        <v>129</v>
      </c>
      <c r="D238" s="28">
        <v>2306</v>
      </c>
      <c r="E238" s="28">
        <v>168</v>
      </c>
      <c r="F238" s="28">
        <v>1088</v>
      </c>
      <c r="G238" s="28">
        <v>403</v>
      </c>
      <c r="H238" s="28">
        <v>212</v>
      </c>
      <c r="I238" s="28">
        <v>207</v>
      </c>
      <c r="J238" s="28">
        <v>57</v>
      </c>
      <c r="K238" s="28">
        <v>4</v>
      </c>
      <c r="L238" s="28">
        <v>0</v>
      </c>
      <c r="M238" s="28">
        <v>1</v>
      </c>
      <c r="N238" s="28">
        <v>166</v>
      </c>
      <c r="O238" s="28">
        <v>0</v>
      </c>
    </row>
    <row r="239" spans="1:15" ht="12.95" customHeight="1" x14ac:dyDescent="0.2">
      <c r="A239" s="28"/>
      <c r="B239" s="28"/>
      <c r="C239" s="28" t="s">
        <v>80</v>
      </c>
      <c r="D239" s="28">
        <v>1237</v>
      </c>
      <c r="E239" s="28">
        <v>92</v>
      </c>
      <c r="F239" s="28">
        <v>543</v>
      </c>
      <c r="G239" s="28">
        <v>227</v>
      </c>
      <c r="H239" s="28">
        <v>122</v>
      </c>
      <c r="I239" s="28">
        <v>128</v>
      </c>
      <c r="J239" s="28">
        <v>33</v>
      </c>
      <c r="K239" s="28">
        <v>3</v>
      </c>
      <c r="L239" s="28">
        <v>0</v>
      </c>
      <c r="M239" s="28">
        <v>1</v>
      </c>
      <c r="N239" s="28">
        <v>88</v>
      </c>
      <c r="O239" s="28">
        <v>0</v>
      </c>
    </row>
    <row r="240" spans="1:15" ht="12.95" customHeight="1" x14ac:dyDescent="0.2">
      <c r="A240" s="28"/>
      <c r="B240" s="28"/>
      <c r="C240" s="28" t="s">
        <v>81</v>
      </c>
      <c r="D240" s="28">
        <v>1069</v>
      </c>
      <c r="E240" s="28">
        <v>76</v>
      </c>
      <c r="F240" s="28">
        <v>545</v>
      </c>
      <c r="G240" s="28">
        <v>176</v>
      </c>
      <c r="H240" s="28">
        <v>90</v>
      </c>
      <c r="I240" s="28">
        <v>79</v>
      </c>
      <c r="J240" s="28">
        <v>24</v>
      </c>
      <c r="K240" s="28">
        <v>1</v>
      </c>
      <c r="L240" s="28">
        <v>0</v>
      </c>
      <c r="M240" s="28">
        <v>0</v>
      </c>
      <c r="N240" s="28">
        <v>78</v>
      </c>
      <c r="O240" s="28">
        <v>0</v>
      </c>
    </row>
    <row r="241" spans="1:15" ht="8.1" customHeight="1" x14ac:dyDescent="0.2">
      <c r="A241" s="28"/>
      <c r="B241" s="28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</row>
    <row r="242" spans="1:15" ht="12.95" customHeight="1" x14ac:dyDescent="0.2">
      <c r="A242" s="28"/>
      <c r="B242" s="39" t="s">
        <v>48</v>
      </c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</row>
    <row r="243" spans="1:15" ht="12.95" customHeight="1" x14ac:dyDescent="0.2">
      <c r="A243" s="28"/>
      <c r="B243" s="28"/>
      <c r="C243" s="28" t="s">
        <v>129</v>
      </c>
      <c r="D243" s="28">
        <v>1533</v>
      </c>
      <c r="E243" s="28">
        <v>97</v>
      </c>
      <c r="F243" s="28">
        <v>648</v>
      </c>
      <c r="G243" s="28">
        <v>332</v>
      </c>
      <c r="H243" s="28">
        <v>132</v>
      </c>
      <c r="I243" s="28">
        <v>117</v>
      </c>
      <c r="J243" s="28">
        <v>36</v>
      </c>
      <c r="K243" s="28">
        <v>6</v>
      </c>
      <c r="L243" s="28">
        <v>0</v>
      </c>
      <c r="M243" s="28">
        <v>0</v>
      </c>
      <c r="N243" s="28">
        <v>162</v>
      </c>
      <c r="O243" s="28">
        <v>3</v>
      </c>
    </row>
    <row r="244" spans="1:15" ht="12.95" customHeight="1" x14ac:dyDescent="0.2">
      <c r="A244" s="28"/>
      <c r="B244" s="28"/>
      <c r="C244" s="28" t="s">
        <v>80</v>
      </c>
      <c r="D244" s="28">
        <v>815</v>
      </c>
      <c r="E244" s="28">
        <v>50</v>
      </c>
      <c r="F244" s="28">
        <v>338</v>
      </c>
      <c r="G244" s="28">
        <v>165</v>
      </c>
      <c r="H244" s="28">
        <v>76</v>
      </c>
      <c r="I244" s="28">
        <v>61</v>
      </c>
      <c r="J244" s="28">
        <v>18</v>
      </c>
      <c r="K244" s="28">
        <v>6</v>
      </c>
      <c r="L244" s="28">
        <v>0</v>
      </c>
      <c r="M244" s="28">
        <v>0</v>
      </c>
      <c r="N244" s="28">
        <v>100</v>
      </c>
      <c r="O244" s="28">
        <v>1</v>
      </c>
    </row>
    <row r="245" spans="1:15" ht="12.95" customHeight="1" x14ac:dyDescent="0.2">
      <c r="A245" s="28"/>
      <c r="B245" s="28"/>
      <c r="C245" s="28" t="s">
        <v>81</v>
      </c>
      <c r="D245" s="28">
        <v>718</v>
      </c>
      <c r="E245" s="28">
        <v>47</v>
      </c>
      <c r="F245" s="28">
        <v>310</v>
      </c>
      <c r="G245" s="28">
        <v>167</v>
      </c>
      <c r="H245" s="28">
        <v>56</v>
      </c>
      <c r="I245" s="28">
        <v>56</v>
      </c>
      <c r="J245" s="28">
        <v>18</v>
      </c>
      <c r="K245" s="28">
        <v>0</v>
      </c>
      <c r="L245" s="28">
        <v>0</v>
      </c>
      <c r="M245" s="28">
        <v>0</v>
      </c>
      <c r="N245" s="28">
        <v>62</v>
      </c>
      <c r="O245" s="28">
        <v>2</v>
      </c>
    </row>
    <row r="246" spans="1:15" ht="8.1" customHeight="1" x14ac:dyDescent="0.2">
      <c r="A246" s="28"/>
      <c r="B246" s="28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</row>
    <row r="247" spans="1:15" ht="12.95" customHeight="1" x14ac:dyDescent="0.2">
      <c r="A247" s="28"/>
      <c r="B247" s="39" t="s">
        <v>49</v>
      </c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</row>
    <row r="248" spans="1:15" ht="12.95" customHeight="1" x14ac:dyDescent="0.2">
      <c r="A248" s="28"/>
      <c r="B248" s="28"/>
      <c r="C248" s="28" t="s">
        <v>129</v>
      </c>
      <c r="D248" s="28">
        <v>1145</v>
      </c>
      <c r="E248" s="28">
        <v>21</v>
      </c>
      <c r="F248" s="28">
        <v>414</v>
      </c>
      <c r="G248" s="28">
        <v>272</v>
      </c>
      <c r="H248" s="28">
        <v>164</v>
      </c>
      <c r="I248" s="28">
        <v>150</v>
      </c>
      <c r="J248" s="28">
        <v>45</v>
      </c>
      <c r="K248" s="28">
        <v>10</v>
      </c>
      <c r="L248" s="28">
        <v>3</v>
      </c>
      <c r="M248" s="28">
        <v>0</v>
      </c>
      <c r="N248" s="28">
        <v>60</v>
      </c>
      <c r="O248" s="28">
        <v>6</v>
      </c>
    </row>
    <row r="249" spans="1:15" ht="12.95" customHeight="1" x14ac:dyDescent="0.2">
      <c r="A249" s="28"/>
      <c r="B249" s="28"/>
      <c r="C249" s="28" t="s">
        <v>80</v>
      </c>
      <c r="D249" s="28">
        <v>609</v>
      </c>
      <c r="E249" s="28">
        <v>11</v>
      </c>
      <c r="F249" s="28">
        <v>218</v>
      </c>
      <c r="G249" s="28">
        <v>149</v>
      </c>
      <c r="H249" s="28">
        <v>82</v>
      </c>
      <c r="I249" s="28">
        <v>75</v>
      </c>
      <c r="J249" s="28">
        <v>24</v>
      </c>
      <c r="K249" s="28">
        <v>7</v>
      </c>
      <c r="L249" s="28">
        <v>3</v>
      </c>
      <c r="M249" s="28">
        <v>0</v>
      </c>
      <c r="N249" s="28">
        <v>39</v>
      </c>
      <c r="O249" s="28">
        <v>1</v>
      </c>
    </row>
    <row r="250" spans="1:15" ht="12.95" customHeight="1" x14ac:dyDescent="0.2">
      <c r="A250" s="28"/>
      <c r="B250" s="28"/>
      <c r="C250" s="28" t="s">
        <v>81</v>
      </c>
      <c r="D250" s="28">
        <v>536</v>
      </c>
      <c r="E250" s="28">
        <v>10</v>
      </c>
      <c r="F250" s="28">
        <v>196</v>
      </c>
      <c r="G250" s="28">
        <v>123</v>
      </c>
      <c r="H250" s="28">
        <v>82</v>
      </c>
      <c r="I250" s="28">
        <v>75</v>
      </c>
      <c r="J250" s="28">
        <v>21</v>
      </c>
      <c r="K250" s="28">
        <v>3</v>
      </c>
      <c r="L250" s="28">
        <v>0</v>
      </c>
      <c r="M250" s="28">
        <v>0</v>
      </c>
      <c r="N250" s="28">
        <v>21</v>
      </c>
      <c r="O250" s="28">
        <v>5</v>
      </c>
    </row>
    <row r="251" spans="1:15" ht="8.1" customHeight="1" x14ac:dyDescent="0.2">
      <c r="A251" s="28"/>
      <c r="B251" s="28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</row>
    <row r="252" spans="1:15" ht="12.95" customHeight="1" x14ac:dyDescent="0.2">
      <c r="A252" s="28"/>
      <c r="B252" s="39" t="s">
        <v>50</v>
      </c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</row>
    <row r="253" spans="1:15" ht="12.95" customHeight="1" x14ac:dyDescent="0.2">
      <c r="A253" s="28"/>
      <c r="B253" s="28"/>
      <c r="C253" s="28" t="s">
        <v>129</v>
      </c>
      <c r="D253" s="28">
        <v>1746</v>
      </c>
      <c r="E253" s="28">
        <v>70</v>
      </c>
      <c r="F253" s="28">
        <v>679</v>
      </c>
      <c r="G253" s="28">
        <v>341</v>
      </c>
      <c r="H253" s="28">
        <v>272</v>
      </c>
      <c r="I253" s="28">
        <v>227</v>
      </c>
      <c r="J253" s="28">
        <v>58</v>
      </c>
      <c r="K253" s="28">
        <v>21</v>
      </c>
      <c r="L253" s="28">
        <v>7</v>
      </c>
      <c r="M253" s="28">
        <v>2</v>
      </c>
      <c r="N253" s="28">
        <v>34</v>
      </c>
      <c r="O253" s="28">
        <v>35</v>
      </c>
    </row>
    <row r="254" spans="1:15" ht="12.95" customHeight="1" x14ac:dyDescent="0.2">
      <c r="A254" s="28"/>
      <c r="B254" s="28"/>
      <c r="C254" s="28" t="s">
        <v>80</v>
      </c>
      <c r="D254" s="28">
        <v>877</v>
      </c>
      <c r="E254" s="28">
        <v>41</v>
      </c>
      <c r="F254" s="28">
        <v>327</v>
      </c>
      <c r="G254" s="28">
        <v>156</v>
      </c>
      <c r="H254" s="28">
        <v>144</v>
      </c>
      <c r="I254" s="28">
        <v>120</v>
      </c>
      <c r="J254" s="28">
        <v>35</v>
      </c>
      <c r="K254" s="28">
        <v>19</v>
      </c>
      <c r="L254" s="28">
        <v>7</v>
      </c>
      <c r="M254" s="28">
        <v>1</v>
      </c>
      <c r="N254" s="28">
        <v>9</v>
      </c>
      <c r="O254" s="28">
        <v>18</v>
      </c>
    </row>
    <row r="255" spans="1:15" ht="12.95" customHeight="1" x14ac:dyDescent="0.2">
      <c r="A255" s="28"/>
      <c r="B255" s="28"/>
      <c r="C255" s="28" t="s">
        <v>81</v>
      </c>
      <c r="D255" s="28">
        <v>869</v>
      </c>
      <c r="E255" s="28">
        <v>29</v>
      </c>
      <c r="F255" s="28">
        <v>352</v>
      </c>
      <c r="G255" s="28">
        <v>185</v>
      </c>
      <c r="H255" s="28">
        <v>128</v>
      </c>
      <c r="I255" s="28">
        <v>107</v>
      </c>
      <c r="J255" s="28">
        <v>23</v>
      </c>
      <c r="K255" s="28">
        <v>2</v>
      </c>
      <c r="L255" s="28">
        <v>0</v>
      </c>
      <c r="M255" s="28">
        <v>1</v>
      </c>
      <c r="N255" s="28">
        <v>25</v>
      </c>
      <c r="O255" s="28">
        <v>17</v>
      </c>
    </row>
    <row r="256" spans="1:15" ht="8.1" customHeight="1" x14ac:dyDescent="0.2">
      <c r="A256" s="28"/>
      <c r="B256" s="28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</row>
    <row r="257" spans="1:15" ht="12.95" customHeight="1" x14ac:dyDescent="0.2">
      <c r="A257" s="28"/>
      <c r="B257" s="39" t="s">
        <v>51</v>
      </c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</row>
    <row r="258" spans="1:15" ht="12.95" customHeight="1" x14ac:dyDescent="0.2">
      <c r="A258" s="28"/>
      <c r="B258" s="28"/>
      <c r="C258" s="28" t="s">
        <v>129</v>
      </c>
      <c r="D258" s="28">
        <v>1379</v>
      </c>
      <c r="E258" s="28">
        <v>38</v>
      </c>
      <c r="F258" s="28">
        <v>623</v>
      </c>
      <c r="G258" s="28">
        <v>297</v>
      </c>
      <c r="H258" s="28">
        <v>166</v>
      </c>
      <c r="I258" s="28">
        <v>113</v>
      </c>
      <c r="J258" s="28">
        <v>55</v>
      </c>
      <c r="K258" s="28">
        <v>3</v>
      </c>
      <c r="L258" s="28">
        <v>0</v>
      </c>
      <c r="M258" s="28">
        <v>1</v>
      </c>
      <c r="N258" s="28">
        <v>79</v>
      </c>
      <c r="O258" s="28">
        <v>4</v>
      </c>
    </row>
    <row r="259" spans="1:15" ht="12.95" customHeight="1" x14ac:dyDescent="0.2">
      <c r="A259" s="28"/>
      <c r="B259" s="28"/>
      <c r="C259" s="28" t="s">
        <v>80</v>
      </c>
      <c r="D259" s="28">
        <v>772</v>
      </c>
      <c r="E259" s="28">
        <v>24</v>
      </c>
      <c r="F259" s="28">
        <v>347</v>
      </c>
      <c r="G259" s="28">
        <v>162</v>
      </c>
      <c r="H259" s="28">
        <v>87</v>
      </c>
      <c r="I259" s="28">
        <v>68</v>
      </c>
      <c r="J259" s="28">
        <v>29</v>
      </c>
      <c r="K259" s="28">
        <v>3</v>
      </c>
      <c r="L259" s="28">
        <v>0</v>
      </c>
      <c r="M259" s="28">
        <v>1</v>
      </c>
      <c r="N259" s="28">
        <v>49</v>
      </c>
      <c r="O259" s="28">
        <v>2</v>
      </c>
    </row>
    <row r="260" spans="1:15" ht="12.95" customHeight="1" x14ac:dyDescent="0.2">
      <c r="A260" s="28"/>
      <c r="B260" s="28"/>
      <c r="C260" s="28" t="s">
        <v>81</v>
      </c>
      <c r="D260" s="28">
        <v>607</v>
      </c>
      <c r="E260" s="28">
        <v>14</v>
      </c>
      <c r="F260" s="28">
        <v>276</v>
      </c>
      <c r="G260" s="28">
        <v>135</v>
      </c>
      <c r="H260" s="28">
        <v>79</v>
      </c>
      <c r="I260" s="28">
        <v>45</v>
      </c>
      <c r="J260" s="28">
        <v>26</v>
      </c>
      <c r="K260" s="28">
        <v>0</v>
      </c>
      <c r="L260" s="28">
        <v>0</v>
      </c>
      <c r="M260" s="28">
        <v>0</v>
      </c>
      <c r="N260" s="28">
        <v>30</v>
      </c>
      <c r="O260" s="28">
        <v>2</v>
      </c>
    </row>
    <row r="261" spans="1:15" ht="8.1" customHeight="1" x14ac:dyDescent="0.2">
      <c r="A261" s="28"/>
      <c r="B261" s="28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</row>
    <row r="262" spans="1:15" ht="12.95" customHeight="1" x14ac:dyDescent="0.2">
      <c r="A262" s="28"/>
      <c r="B262" s="39" t="s">
        <v>52</v>
      </c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</row>
    <row r="263" spans="1:15" ht="12.95" customHeight="1" x14ac:dyDescent="0.2">
      <c r="A263" s="28"/>
      <c r="B263" s="28"/>
      <c r="C263" s="28" t="s">
        <v>129</v>
      </c>
      <c r="D263" s="28">
        <v>2614</v>
      </c>
      <c r="E263" s="28">
        <v>97</v>
      </c>
      <c r="F263" s="28">
        <v>937</v>
      </c>
      <c r="G263" s="28">
        <v>540</v>
      </c>
      <c r="H263" s="28">
        <v>373</v>
      </c>
      <c r="I263" s="28">
        <v>417</v>
      </c>
      <c r="J263" s="28">
        <v>101</v>
      </c>
      <c r="K263" s="28">
        <v>28</v>
      </c>
      <c r="L263" s="28">
        <v>1</v>
      </c>
      <c r="M263" s="28">
        <v>0</v>
      </c>
      <c r="N263" s="28">
        <v>55</v>
      </c>
      <c r="O263" s="28">
        <v>65</v>
      </c>
    </row>
    <row r="264" spans="1:15" ht="12.95" customHeight="1" x14ac:dyDescent="0.2">
      <c r="A264" s="28"/>
      <c r="B264" s="28"/>
      <c r="C264" s="28" t="s">
        <v>80</v>
      </c>
      <c r="D264" s="28">
        <v>1423</v>
      </c>
      <c r="E264" s="28">
        <v>51</v>
      </c>
      <c r="F264" s="28">
        <v>489</v>
      </c>
      <c r="G264" s="28">
        <v>278</v>
      </c>
      <c r="H264" s="28">
        <v>228</v>
      </c>
      <c r="I264" s="28">
        <v>210</v>
      </c>
      <c r="J264" s="28">
        <v>64</v>
      </c>
      <c r="K264" s="28">
        <v>24</v>
      </c>
      <c r="L264" s="28">
        <v>0</v>
      </c>
      <c r="M264" s="28">
        <v>0</v>
      </c>
      <c r="N264" s="28">
        <v>39</v>
      </c>
      <c r="O264" s="28">
        <v>40</v>
      </c>
    </row>
    <row r="265" spans="1:15" ht="12.95" customHeight="1" x14ac:dyDescent="0.2">
      <c r="A265" s="28"/>
      <c r="B265" s="28"/>
      <c r="C265" s="28" t="s">
        <v>81</v>
      </c>
      <c r="D265" s="28">
        <v>1191</v>
      </c>
      <c r="E265" s="28">
        <v>46</v>
      </c>
      <c r="F265" s="28">
        <v>448</v>
      </c>
      <c r="G265" s="28">
        <v>262</v>
      </c>
      <c r="H265" s="28">
        <v>145</v>
      </c>
      <c r="I265" s="28">
        <v>207</v>
      </c>
      <c r="J265" s="28">
        <v>37</v>
      </c>
      <c r="K265" s="28">
        <v>4</v>
      </c>
      <c r="L265" s="28">
        <v>1</v>
      </c>
      <c r="M265" s="28">
        <v>0</v>
      </c>
      <c r="N265" s="28">
        <v>16</v>
      </c>
      <c r="O265" s="28">
        <v>25</v>
      </c>
    </row>
    <row r="266" spans="1:15" ht="8.1" customHeight="1" x14ac:dyDescent="0.2">
      <c r="A266" s="28"/>
      <c r="B266" s="28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</row>
    <row r="267" spans="1:15" ht="12.95" customHeight="1" x14ac:dyDescent="0.2">
      <c r="A267" s="28"/>
      <c r="B267" s="39" t="s">
        <v>53</v>
      </c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</row>
    <row r="268" spans="1:15" ht="12.95" customHeight="1" x14ac:dyDescent="0.2">
      <c r="A268" s="28"/>
      <c r="B268" s="28"/>
      <c r="C268" s="28" t="s">
        <v>129</v>
      </c>
      <c r="D268" s="28">
        <v>888</v>
      </c>
      <c r="E268" s="28">
        <v>98</v>
      </c>
      <c r="F268" s="28">
        <v>400</v>
      </c>
      <c r="G268" s="28">
        <v>201</v>
      </c>
      <c r="H268" s="28">
        <v>79</v>
      </c>
      <c r="I268" s="28">
        <v>65</v>
      </c>
      <c r="J268" s="28">
        <v>19</v>
      </c>
      <c r="K268" s="28">
        <v>2</v>
      </c>
      <c r="L268" s="28">
        <v>0</v>
      </c>
      <c r="M268" s="28">
        <v>0</v>
      </c>
      <c r="N268" s="28">
        <v>22</v>
      </c>
      <c r="O268" s="28">
        <v>2</v>
      </c>
    </row>
    <row r="269" spans="1:15" ht="12.95" customHeight="1" x14ac:dyDescent="0.2">
      <c r="A269" s="28"/>
      <c r="B269" s="28"/>
      <c r="C269" s="28" t="s">
        <v>80</v>
      </c>
      <c r="D269" s="28">
        <v>445</v>
      </c>
      <c r="E269" s="28">
        <v>42</v>
      </c>
      <c r="F269" s="28">
        <v>190</v>
      </c>
      <c r="G269" s="28">
        <v>99</v>
      </c>
      <c r="H269" s="28">
        <v>49</v>
      </c>
      <c r="I269" s="28">
        <v>40</v>
      </c>
      <c r="J269" s="28">
        <v>7</v>
      </c>
      <c r="K269" s="28">
        <v>2</v>
      </c>
      <c r="L269" s="28">
        <v>0</v>
      </c>
      <c r="M269" s="28">
        <v>0</v>
      </c>
      <c r="N269" s="28">
        <v>15</v>
      </c>
      <c r="O269" s="28">
        <v>1</v>
      </c>
    </row>
    <row r="270" spans="1:15" ht="12.95" customHeight="1" x14ac:dyDescent="0.2">
      <c r="A270" s="28"/>
      <c r="B270" s="28"/>
      <c r="C270" s="28" t="s">
        <v>81</v>
      </c>
      <c r="D270" s="28">
        <v>443</v>
      </c>
      <c r="E270" s="28">
        <v>56</v>
      </c>
      <c r="F270" s="28">
        <v>210</v>
      </c>
      <c r="G270" s="28">
        <v>102</v>
      </c>
      <c r="H270" s="28">
        <v>30</v>
      </c>
      <c r="I270" s="28">
        <v>25</v>
      </c>
      <c r="J270" s="28">
        <v>12</v>
      </c>
      <c r="K270" s="28">
        <v>0</v>
      </c>
      <c r="L270" s="28">
        <v>0</v>
      </c>
      <c r="M270" s="28">
        <v>0</v>
      </c>
      <c r="N270" s="28">
        <v>7</v>
      </c>
      <c r="O270" s="28">
        <v>1</v>
      </c>
    </row>
    <row r="271" spans="1:15" ht="8.1" customHeight="1" x14ac:dyDescent="0.2">
      <c r="A271" s="28"/>
      <c r="B271" s="28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</row>
    <row r="272" spans="1:15" ht="12.95" customHeight="1" x14ac:dyDescent="0.2">
      <c r="A272" s="28"/>
      <c r="B272" s="39" t="s">
        <v>54</v>
      </c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</row>
    <row r="273" spans="1:15" ht="12.95" customHeight="1" x14ac:dyDescent="0.2">
      <c r="A273" s="28"/>
      <c r="B273" s="28"/>
      <c r="C273" s="28" t="s">
        <v>129</v>
      </c>
      <c r="D273" s="28">
        <v>2076</v>
      </c>
      <c r="E273" s="28">
        <v>54</v>
      </c>
      <c r="F273" s="28">
        <v>724</v>
      </c>
      <c r="G273" s="28">
        <v>393</v>
      </c>
      <c r="H273" s="28">
        <v>234</v>
      </c>
      <c r="I273" s="28">
        <v>326</v>
      </c>
      <c r="J273" s="28">
        <v>82</v>
      </c>
      <c r="K273" s="28">
        <v>24</v>
      </c>
      <c r="L273" s="28">
        <v>5</v>
      </c>
      <c r="M273" s="28">
        <v>2</v>
      </c>
      <c r="N273" s="28">
        <v>164</v>
      </c>
      <c r="O273" s="28">
        <v>68</v>
      </c>
    </row>
    <row r="274" spans="1:15" ht="12.95" customHeight="1" x14ac:dyDescent="0.2">
      <c r="A274" s="28"/>
      <c r="B274" s="28"/>
      <c r="C274" s="28" t="s">
        <v>80</v>
      </c>
      <c r="D274" s="28">
        <v>1021</v>
      </c>
      <c r="E274" s="28">
        <v>27</v>
      </c>
      <c r="F274" s="28">
        <v>353</v>
      </c>
      <c r="G274" s="28">
        <v>201</v>
      </c>
      <c r="H274" s="28">
        <v>107</v>
      </c>
      <c r="I274" s="28">
        <v>148</v>
      </c>
      <c r="J274" s="28">
        <v>42</v>
      </c>
      <c r="K274" s="28">
        <v>19</v>
      </c>
      <c r="L274" s="28">
        <v>2</v>
      </c>
      <c r="M274" s="28">
        <v>2</v>
      </c>
      <c r="N274" s="28">
        <v>84</v>
      </c>
      <c r="O274" s="28">
        <v>36</v>
      </c>
    </row>
    <row r="275" spans="1:15" ht="12.95" customHeight="1" x14ac:dyDescent="0.2">
      <c r="A275" s="28"/>
      <c r="B275" s="28"/>
      <c r="C275" s="28" t="s">
        <v>81</v>
      </c>
      <c r="D275" s="28">
        <v>1055</v>
      </c>
      <c r="E275" s="28">
        <v>27</v>
      </c>
      <c r="F275" s="28">
        <v>371</v>
      </c>
      <c r="G275" s="28">
        <v>192</v>
      </c>
      <c r="H275" s="28">
        <v>127</v>
      </c>
      <c r="I275" s="28">
        <v>178</v>
      </c>
      <c r="J275" s="28">
        <v>40</v>
      </c>
      <c r="K275" s="28">
        <v>5</v>
      </c>
      <c r="L275" s="28">
        <v>3</v>
      </c>
      <c r="M275" s="28">
        <v>0</v>
      </c>
      <c r="N275" s="28">
        <v>80</v>
      </c>
      <c r="O275" s="28">
        <v>32</v>
      </c>
    </row>
    <row r="276" spans="1:15" ht="8.1" customHeight="1" x14ac:dyDescent="0.2">
      <c r="A276" s="28"/>
      <c r="B276" s="28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</row>
    <row r="277" spans="1:15" ht="12.95" customHeight="1" x14ac:dyDescent="0.2">
      <c r="A277" s="28"/>
      <c r="B277" s="39" t="s">
        <v>55</v>
      </c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</row>
    <row r="278" spans="1:15" ht="12.95" customHeight="1" x14ac:dyDescent="0.2">
      <c r="A278" s="28"/>
      <c r="B278" s="28"/>
      <c r="C278" s="28" t="s">
        <v>129</v>
      </c>
      <c r="D278" s="28">
        <v>1263</v>
      </c>
      <c r="E278" s="28">
        <v>25</v>
      </c>
      <c r="F278" s="28">
        <v>522</v>
      </c>
      <c r="G278" s="28">
        <v>249</v>
      </c>
      <c r="H278" s="28">
        <v>196</v>
      </c>
      <c r="I278" s="28">
        <v>178</v>
      </c>
      <c r="J278" s="28">
        <v>57</v>
      </c>
      <c r="K278" s="28">
        <v>18</v>
      </c>
      <c r="L278" s="28">
        <v>2</v>
      </c>
      <c r="M278" s="28">
        <v>3</v>
      </c>
      <c r="N278" s="28">
        <v>13</v>
      </c>
      <c r="O278" s="28">
        <v>0</v>
      </c>
    </row>
    <row r="279" spans="1:15" ht="12.95" customHeight="1" x14ac:dyDescent="0.2">
      <c r="A279" s="28"/>
      <c r="B279" s="28"/>
      <c r="C279" s="28" t="s">
        <v>80</v>
      </c>
      <c r="D279" s="28">
        <v>625</v>
      </c>
      <c r="E279" s="28">
        <v>16</v>
      </c>
      <c r="F279" s="28">
        <v>253</v>
      </c>
      <c r="G279" s="28">
        <v>130</v>
      </c>
      <c r="H279" s="28">
        <v>101</v>
      </c>
      <c r="I279" s="28">
        <v>87</v>
      </c>
      <c r="J279" s="28">
        <v>18</v>
      </c>
      <c r="K279" s="28">
        <v>12</v>
      </c>
      <c r="L279" s="28">
        <v>2</v>
      </c>
      <c r="M279" s="28">
        <v>3</v>
      </c>
      <c r="N279" s="28">
        <v>3</v>
      </c>
      <c r="O279" s="28">
        <v>0</v>
      </c>
    </row>
    <row r="280" spans="1:15" ht="12.95" customHeight="1" x14ac:dyDescent="0.2">
      <c r="A280" s="28"/>
      <c r="B280" s="28"/>
      <c r="C280" s="28" t="s">
        <v>81</v>
      </c>
      <c r="D280" s="28">
        <v>638</v>
      </c>
      <c r="E280" s="28">
        <v>9</v>
      </c>
      <c r="F280" s="28">
        <v>269</v>
      </c>
      <c r="G280" s="28">
        <v>119</v>
      </c>
      <c r="H280" s="28">
        <v>95</v>
      </c>
      <c r="I280" s="28">
        <v>91</v>
      </c>
      <c r="J280" s="28">
        <v>39</v>
      </c>
      <c r="K280" s="28">
        <v>6</v>
      </c>
      <c r="L280" s="28">
        <v>0</v>
      </c>
      <c r="M280" s="28">
        <v>0</v>
      </c>
      <c r="N280" s="28">
        <v>10</v>
      </c>
      <c r="O280" s="28">
        <v>0</v>
      </c>
    </row>
    <row r="281" spans="1:15" ht="8.1" customHeight="1" x14ac:dyDescent="0.2">
      <c r="A281" s="28"/>
      <c r="B281" s="28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</row>
    <row r="282" spans="1:15" ht="12.95" customHeight="1" x14ac:dyDescent="0.2">
      <c r="A282" s="28"/>
      <c r="B282" s="39" t="s">
        <v>56</v>
      </c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</row>
    <row r="283" spans="1:15" ht="12.95" customHeight="1" x14ac:dyDescent="0.2">
      <c r="A283" s="28"/>
      <c r="B283" s="28"/>
      <c r="C283" s="28" t="s">
        <v>129</v>
      </c>
      <c r="D283" s="28">
        <v>1087</v>
      </c>
      <c r="E283" s="28">
        <v>51</v>
      </c>
      <c r="F283" s="28">
        <v>452</v>
      </c>
      <c r="G283" s="28">
        <v>201</v>
      </c>
      <c r="H283" s="28">
        <v>124</v>
      </c>
      <c r="I283" s="28">
        <v>147</v>
      </c>
      <c r="J283" s="28">
        <v>32</v>
      </c>
      <c r="K283" s="28">
        <v>12</v>
      </c>
      <c r="L283" s="28">
        <v>2</v>
      </c>
      <c r="M283" s="28">
        <v>0</v>
      </c>
      <c r="N283" s="28">
        <v>65</v>
      </c>
      <c r="O283" s="28">
        <v>1</v>
      </c>
    </row>
    <row r="284" spans="1:15" ht="12.95" customHeight="1" x14ac:dyDescent="0.2">
      <c r="A284" s="28"/>
      <c r="B284" s="28"/>
      <c r="C284" s="28" t="s">
        <v>80</v>
      </c>
      <c r="D284" s="28">
        <v>561</v>
      </c>
      <c r="E284" s="28">
        <v>27</v>
      </c>
      <c r="F284" s="28">
        <v>242</v>
      </c>
      <c r="G284" s="28">
        <v>102</v>
      </c>
      <c r="H284" s="28">
        <v>58</v>
      </c>
      <c r="I284" s="28">
        <v>80</v>
      </c>
      <c r="J284" s="28">
        <v>20</v>
      </c>
      <c r="K284" s="28">
        <v>10</v>
      </c>
      <c r="L284" s="28">
        <v>2</v>
      </c>
      <c r="M284" s="28">
        <v>0</v>
      </c>
      <c r="N284" s="28">
        <v>19</v>
      </c>
      <c r="O284" s="28">
        <v>1</v>
      </c>
    </row>
    <row r="285" spans="1:15" ht="12.95" customHeight="1" x14ac:dyDescent="0.2">
      <c r="A285" s="28"/>
      <c r="B285" s="28"/>
      <c r="C285" s="28" t="s">
        <v>81</v>
      </c>
      <c r="D285" s="28">
        <v>526</v>
      </c>
      <c r="E285" s="28">
        <v>24</v>
      </c>
      <c r="F285" s="28">
        <v>210</v>
      </c>
      <c r="G285" s="28">
        <v>99</v>
      </c>
      <c r="H285" s="28">
        <v>66</v>
      </c>
      <c r="I285" s="28">
        <v>67</v>
      </c>
      <c r="J285" s="28">
        <v>12</v>
      </c>
      <c r="K285" s="28">
        <v>2</v>
      </c>
      <c r="L285" s="28">
        <v>0</v>
      </c>
      <c r="M285" s="28">
        <v>0</v>
      </c>
      <c r="N285" s="28">
        <v>46</v>
      </c>
      <c r="O285" s="28">
        <v>0</v>
      </c>
    </row>
    <row r="286" spans="1:15" ht="8.1" customHeight="1" x14ac:dyDescent="0.2">
      <c r="A286" s="28"/>
      <c r="B286" s="28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</row>
    <row r="287" spans="1:15" ht="12.95" customHeight="1" x14ac:dyDescent="0.2">
      <c r="A287" s="28"/>
      <c r="B287" s="39" t="s">
        <v>57</v>
      </c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</row>
    <row r="288" spans="1:15" ht="12.95" customHeight="1" x14ac:dyDescent="0.2">
      <c r="A288" s="28"/>
      <c r="B288" s="28"/>
      <c r="C288" s="28" t="s">
        <v>129</v>
      </c>
      <c r="D288" s="28">
        <v>2262</v>
      </c>
      <c r="E288" s="28">
        <v>95</v>
      </c>
      <c r="F288" s="28">
        <v>1111</v>
      </c>
      <c r="G288" s="28">
        <v>487</v>
      </c>
      <c r="H288" s="28">
        <v>255</v>
      </c>
      <c r="I288" s="28">
        <v>169</v>
      </c>
      <c r="J288" s="28">
        <v>28</v>
      </c>
      <c r="K288" s="28">
        <v>13</v>
      </c>
      <c r="L288" s="28">
        <v>0</v>
      </c>
      <c r="M288" s="28">
        <v>0</v>
      </c>
      <c r="N288" s="28">
        <v>93</v>
      </c>
      <c r="O288" s="28">
        <v>11</v>
      </c>
    </row>
    <row r="289" spans="1:15" ht="12.95" customHeight="1" x14ac:dyDescent="0.2">
      <c r="A289" s="28"/>
      <c r="B289" s="28"/>
      <c r="C289" s="28" t="s">
        <v>80</v>
      </c>
      <c r="D289" s="28">
        <v>1141</v>
      </c>
      <c r="E289" s="28">
        <v>50</v>
      </c>
      <c r="F289" s="28">
        <v>566</v>
      </c>
      <c r="G289" s="28">
        <v>227</v>
      </c>
      <c r="H289" s="28">
        <v>126</v>
      </c>
      <c r="I289" s="28">
        <v>80</v>
      </c>
      <c r="J289" s="28">
        <v>18</v>
      </c>
      <c r="K289" s="28">
        <v>13</v>
      </c>
      <c r="L289" s="28">
        <v>0</v>
      </c>
      <c r="M289" s="28">
        <v>0</v>
      </c>
      <c r="N289" s="28">
        <v>59</v>
      </c>
      <c r="O289" s="28">
        <v>2</v>
      </c>
    </row>
    <row r="290" spans="1:15" ht="12.95" customHeight="1" x14ac:dyDescent="0.2">
      <c r="A290" s="28"/>
      <c r="B290" s="28"/>
      <c r="C290" s="28" t="s">
        <v>81</v>
      </c>
      <c r="D290" s="28">
        <v>1121</v>
      </c>
      <c r="E290" s="28">
        <v>45</v>
      </c>
      <c r="F290" s="28">
        <v>545</v>
      </c>
      <c r="G290" s="28">
        <v>260</v>
      </c>
      <c r="H290" s="28">
        <v>129</v>
      </c>
      <c r="I290" s="28">
        <v>89</v>
      </c>
      <c r="J290" s="28">
        <v>10</v>
      </c>
      <c r="K290" s="28">
        <v>0</v>
      </c>
      <c r="L290" s="28">
        <v>0</v>
      </c>
      <c r="M290" s="28">
        <v>0</v>
      </c>
      <c r="N290" s="28">
        <v>34</v>
      </c>
      <c r="O290" s="28">
        <v>9</v>
      </c>
    </row>
    <row r="291" spans="1:15" ht="8.1" customHeight="1" x14ac:dyDescent="0.2">
      <c r="A291" s="28"/>
      <c r="B291" s="28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</row>
    <row r="292" spans="1:15" ht="12.95" customHeight="1" x14ac:dyDescent="0.2">
      <c r="A292" s="28"/>
      <c r="B292" s="39" t="s">
        <v>58</v>
      </c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</row>
    <row r="293" spans="1:15" ht="12.95" customHeight="1" x14ac:dyDescent="0.2">
      <c r="A293" s="28"/>
      <c r="B293" s="28"/>
      <c r="C293" s="28" t="s">
        <v>129</v>
      </c>
      <c r="D293" s="28">
        <v>1449</v>
      </c>
      <c r="E293" s="28">
        <v>73</v>
      </c>
      <c r="F293" s="28">
        <v>733</v>
      </c>
      <c r="G293" s="28">
        <v>288</v>
      </c>
      <c r="H293" s="28">
        <v>117</v>
      </c>
      <c r="I293" s="28">
        <v>78</v>
      </c>
      <c r="J293" s="28">
        <v>16</v>
      </c>
      <c r="K293" s="28">
        <v>8</v>
      </c>
      <c r="L293" s="28">
        <v>2</v>
      </c>
      <c r="M293" s="28">
        <v>2</v>
      </c>
      <c r="N293" s="28">
        <v>128</v>
      </c>
      <c r="O293" s="28">
        <v>4</v>
      </c>
    </row>
    <row r="294" spans="1:15" ht="12.95" customHeight="1" x14ac:dyDescent="0.2">
      <c r="A294" s="28"/>
      <c r="B294" s="28"/>
      <c r="C294" s="28" t="s">
        <v>80</v>
      </c>
      <c r="D294" s="28">
        <v>767</v>
      </c>
      <c r="E294" s="28">
        <v>45</v>
      </c>
      <c r="F294" s="28">
        <v>398</v>
      </c>
      <c r="G294" s="28">
        <v>140</v>
      </c>
      <c r="H294" s="28">
        <v>70</v>
      </c>
      <c r="I294" s="28">
        <v>45</v>
      </c>
      <c r="J294" s="28">
        <v>10</v>
      </c>
      <c r="K294" s="28">
        <v>5</v>
      </c>
      <c r="L294" s="28">
        <v>2</v>
      </c>
      <c r="M294" s="28">
        <v>1</v>
      </c>
      <c r="N294" s="28">
        <v>50</v>
      </c>
      <c r="O294" s="28">
        <v>1</v>
      </c>
    </row>
    <row r="295" spans="1:15" ht="12.95" customHeight="1" x14ac:dyDescent="0.2">
      <c r="A295" s="28"/>
      <c r="B295" s="28"/>
      <c r="C295" s="28" t="s">
        <v>81</v>
      </c>
      <c r="D295" s="28">
        <v>682</v>
      </c>
      <c r="E295" s="28">
        <v>28</v>
      </c>
      <c r="F295" s="28">
        <v>335</v>
      </c>
      <c r="G295" s="28">
        <v>148</v>
      </c>
      <c r="H295" s="28">
        <v>47</v>
      </c>
      <c r="I295" s="28">
        <v>33</v>
      </c>
      <c r="J295" s="28">
        <v>6</v>
      </c>
      <c r="K295" s="28">
        <v>3</v>
      </c>
      <c r="L295" s="28">
        <v>0</v>
      </c>
      <c r="M295" s="28">
        <v>1</v>
      </c>
      <c r="N295" s="28">
        <v>78</v>
      </c>
      <c r="O295" s="28">
        <v>3</v>
      </c>
    </row>
    <row r="296" spans="1:15" ht="8.1" customHeight="1" x14ac:dyDescent="0.2">
      <c r="A296" s="28"/>
      <c r="B296" s="28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</row>
    <row r="297" spans="1:15" ht="12.95" customHeight="1" x14ac:dyDescent="0.2">
      <c r="A297" s="28"/>
      <c r="B297" s="39" t="s">
        <v>59</v>
      </c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</row>
    <row r="298" spans="1:15" ht="12.95" customHeight="1" x14ac:dyDescent="0.2">
      <c r="A298" s="28"/>
      <c r="B298" s="28"/>
      <c r="C298" s="28" t="s">
        <v>129</v>
      </c>
      <c r="D298" s="28">
        <v>2037</v>
      </c>
      <c r="E298" s="28">
        <v>81</v>
      </c>
      <c r="F298" s="28">
        <v>990</v>
      </c>
      <c r="G298" s="28">
        <v>430</v>
      </c>
      <c r="H298" s="28">
        <v>227</v>
      </c>
      <c r="I298" s="28">
        <v>150</v>
      </c>
      <c r="J298" s="28">
        <v>35</v>
      </c>
      <c r="K298" s="28">
        <v>6</v>
      </c>
      <c r="L298" s="28">
        <v>3</v>
      </c>
      <c r="M298" s="28">
        <v>1</v>
      </c>
      <c r="N298" s="28">
        <v>42</v>
      </c>
      <c r="O298" s="28">
        <v>72</v>
      </c>
    </row>
    <row r="299" spans="1:15" ht="12.95" customHeight="1" x14ac:dyDescent="0.2">
      <c r="A299" s="28"/>
      <c r="B299" s="28"/>
      <c r="C299" s="28" t="s">
        <v>80</v>
      </c>
      <c r="D299" s="28">
        <v>1027</v>
      </c>
      <c r="E299" s="28">
        <v>35</v>
      </c>
      <c r="F299" s="28">
        <v>491</v>
      </c>
      <c r="G299" s="28">
        <v>228</v>
      </c>
      <c r="H299" s="28">
        <v>119</v>
      </c>
      <c r="I299" s="28">
        <v>67</v>
      </c>
      <c r="J299" s="28">
        <v>20</v>
      </c>
      <c r="K299" s="28">
        <v>5</v>
      </c>
      <c r="L299" s="28">
        <v>3</v>
      </c>
      <c r="M299" s="28">
        <v>1</v>
      </c>
      <c r="N299" s="28">
        <v>18</v>
      </c>
      <c r="O299" s="28">
        <v>40</v>
      </c>
    </row>
    <row r="300" spans="1:15" ht="12.95" customHeight="1" x14ac:dyDescent="0.2">
      <c r="A300" s="28"/>
      <c r="B300" s="28"/>
      <c r="C300" s="28" t="s">
        <v>81</v>
      </c>
      <c r="D300" s="28">
        <v>1010</v>
      </c>
      <c r="E300" s="28">
        <v>46</v>
      </c>
      <c r="F300" s="28">
        <v>499</v>
      </c>
      <c r="G300" s="28">
        <v>202</v>
      </c>
      <c r="H300" s="28">
        <v>108</v>
      </c>
      <c r="I300" s="28">
        <v>83</v>
      </c>
      <c r="J300" s="28">
        <v>15</v>
      </c>
      <c r="K300" s="28">
        <v>1</v>
      </c>
      <c r="L300" s="28">
        <v>0</v>
      </c>
      <c r="M300" s="28">
        <v>0</v>
      </c>
      <c r="N300" s="28">
        <v>24</v>
      </c>
      <c r="O300" s="28">
        <v>32</v>
      </c>
    </row>
    <row r="301" spans="1:15" ht="8.1" customHeight="1" x14ac:dyDescent="0.2">
      <c r="A301" s="28"/>
      <c r="B301" s="28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</row>
    <row r="302" spans="1:15" ht="12.95" customHeight="1" x14ac:dyDescent="0.2">
      <c r="A302" s="28"/>
      <c r="B302" s="39" t="s">
        <v>60</v>
      </c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</row>
    <row r="303" spans="1:15" ht="12.95" customHeight="1" x14ac:dyDescent="0.2">
      <c r="A303" s="28"/>
      <c r="B303" s="28"/>
      <c r="C303" s="28" t="s">
        <v>129</v>
      </c>
      <c r="D303" s="28">
        <v>1457</v>
      </c>
      <c r="E303" s="28">
        <v>7</v>
      </c>
      <c r="F303" s="28">
        <v>675</v>
      </c>
      <c r="G303" s="28">
        <v>324</v>
      </c>
      <c r="H303" s="28">
        <v>251</v>
      </c>
      <c r="I303" s="28">
        <v>98</v>
      </c>
      <c r="J303" s="28">
        <v>36</v>
      </c>
      <c r="K303" s="28">
        <v>8</v>
      </c>
      <c r="L303" s="28">
        <v>0</v>
      </c>
      <c r="M303" s="28">
        <v>0</v>
      </c>
      <c r="N303" s="28">
        <v>40</v>
      </c>
      <c r="O303" s="28">
        <v>18</v>
      </c>
    </row>
    <row r="304" spans="1:15" ht="12.95" customHeight="1" x14ac:dyDescent="0.2">
      <c r="A304" s="28"/>
      <c r="B304" s="28"/>
      <c r="C304" s="28" t="s">
        <v>80</v>
      </c>
      <c r="D304" s="28">
        <v>743</v>
      </c>
      <c r="E304" s="28">
        <v>4</v>
      </c>
      <c r="F304" s="28">
        <v>343</v>
      </c>
      <c r="G304" s="28">
        <v>157</v>
      </c>
      <c r="H304" s="28">
        <v>126</v>
      </c>
      <c r="I304" s="28">
        <v>51</v>
      </c>
      <c r="J304" s="28">
        <v>21</v>
      </c>
      <c r="K304" s="28">
        <v>8</v>
      </c>
      <c r="L304" s="28">
        <v>0</v>
      </c>
      <c r="M304" s="28">
        <v>0</v>
      </c>
      <c r="N304" s="28">
        <v>24</v>
      </c>
      <c r="O304" s="28">
        <v>9</v>
      </c>
    </row>
    <row r="305" spans="1:15" ht="12.95" customHeight="1" x14ac:dyDescent="0.2">
      <c r="A305" s="28"/>
      <c r="B305" s="28"/>
      <c r="C305" s="28" t="s">
        <v>81</v>
      </c>
      <c r="D305" s="28">
        <v>714</v>
      </c>
      <c r="E305" s="28">
        <v>3</v>
      </c>
      <c r="F305" s="28">
        <v>332</v>
      </c>
      <c r="G305" s="28">
        <v>167</v>
      </c>
      <c r="H305" s="28">
        <v>125</v>
      </c>
      <c r="I305" s="28">
        <v>47</v>
      </c>
      <c r="J305" s="28">
        <v>15</v>
      </c>
      <c r="K305" s="28">
        <v>0</v>
      </c>
      <c r="L305" s="28">
        <v>0</v>
      </c>
      <c r="M305" s="28">
        <v>0</v>
      </c>
      <c r="N305" s="28">
        <v>16</v>
      </c>
      <c r="O305" s="28">
        <v>9</v>
      </c>
    </row>
    <row r="306" spans="1:15" ht="8.1" customHeight="1" x14ac:dyDescent="0.2">
      <c r="A306" s="28"/>
      <c r="B306" s="28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</row>
    <row r="307" spans="1:15" ht="12.95" customHeight="1" x14ac:dyDescent="0.2">
      <c r="A307" s="28"/>
      <c r="B307" s="39" t="s">
        <v>61</v>
      </c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</row>
    <row r="308" spans="1:15" ht="12.95" customHeight="1" x14ac:dyDescent="0.2">
      <c r="A308" s="28"/>
      <c r="B308" s="28"/>
      <c r="C308" s="28" t="s">
        <v>129</v>
      </c>
      <c r="D308" s="28">
        <v>2412</v>
      </c>
      <c r="E308" s="28">
        <v>248</v>
      </c>
      <c r="F308" s="28">
        <v>1043</v>
      </c>
      <c r="G308" s="28">
        <v>527</v>
      </c>
      <c r="H308" s="28">
        <v>169</v>
      </c>
      <c r="I308" s="28">
        <v>259</v>
      </c>
      <c r="J308" s="28">
        <v>57</v>
      </c>
      <c r="K308" s="28">
        <v>16</v>
      </c>
      <c r="L308" s="28">
        <v>0</v>
      </c>
      <c r="M308" s="28">
        <v>3</v>
      </c>
      <c r="N308" s="28">
        <v>69</v>
      </c>
      <c r="O308" s="28">
        <v>21</v>
      </c>
    </row>
    <row r="309" spans="1:15" ht="12.95" customHeight="1" x14ac:dyDescent="0.2">
      <c r="A309" s="28"/>
      <c r="B309" s="28"/>
      <c r="C309" s="28" t="s">
        <v>80</v>
      </c>
      <c r="D309" s="28">
        <v>1314</v>
      </c>
      <c r="E309" s="28">
        <v>127</v>
      </c>
      <c r="F309" s="28">
        <v>561</v>
      </c>
      <c r="G309" s="28">
        <v>267</v>
      </c>
      <c r="H309" s="28">
        <v>103</v>
      </c>
      <c r="I309" s="28">
        <v>152</v>
      </c>
      <c r="J309" s="28">
        <v>42</v>
      </c>
      <c r="K309" s="28">
        <v>16</v>
      </c>
      <c r="L309" s="28">
        <v>0</v>
      </c>
      <c r="M309" s="28">
        <v>3</v>
      </c>
      <c r="N309" s="28">
        <v>32</v>
      </c>
      <c r="O309" s="28">
        <v>11</v>
      </c>
    </row>
    <row r="310" spans="1:15" ht="12.95" customHeight="1" x14ac:dyDescent="0.2">
      <c r="A310" s="28"/>
      <c r="B310" s="28"/>
      <c r="C310" s="28" t="s">
        <v>81</v>
      </c>
      <c r="D310" s="28">
        <v>1098</v>
      </c>
      <c r="E310" s="28">
        <v>121</v>
      </c>
      <c r="F310" s="28">
        <v>482</v>
      </c>
      <c r="G310" s="28">
        <v>260</v>
      </c>
      <c r="H310" s="28">
        <v>66</v>
      </c>
      <c r="I310" s="28">
        <v>107</v>
      </c>
      <c r="J310" s="28">
        <v>15</v>
      </c>
      <c r="K310" s="28">
        <v>0</v>
      </c>
      <c r="L310" s="28">
        <v>0</v>
      </c>
      <c r="M310" s="28">
        <v>0</v>
      </c>
      <c r="N310" s="28">
        <v>37</v>
      </c>
      <c r="O310" s="28">
        <v>10</v>
      </c>
    </row>
    <row r="311" spans="1:15" ht="8.1" customHeight="1" x14ac:dyDescent="0.2">
      <c r="A311" s="28"/>
      <c r="B311" s="28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</row>
    <row r="312" spans="1:15" ht="12.95" customHeight="1" x14ac:dyDescent="0.2">
      <c r="A312" s="28"/>
      <c r="B312" s="39" t="s">
        <v>62</v>
      </c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</row>
    <row r="313" spans="1:15" ht="12.95" customHeight="1" x14ac:dyDescent="0.2">
      <c r="A313" s="28"/>
      <c r="B313" s="28"/>
      <c r="C313" s="28" t="s">
        <v>129</v>
      </c>
      <c r="D313" s="28">
        <v>1678</v>
      </c>
      <c r="E313" s="28">
        <v>62</v>
      </c>
      <c r="F313" s="28">
        <v>752</v>
      </c>
      <c r="G313" s="28">
        <v>330</v>
      </c>
      <c r="H313" s="28">
        <v>199</v>
      </c>
      <c r="I313" s="28">
        <v>136</v>
      </c>
      <c r="J313" s="28">
        <v>28</v>
      </c>
      <c r="K313" s="28">
        <v>5</v>
      </c>
      <c r="L313" s="28">
        <v>1</v>
      </c>
      <c r="M313" s="28">
        <v>4</v>
      </c>
      <c r="N313" s="28">
        <v>159</v>
      </c>
      <c r="O313" s="28">
        <v>2</v>
      </c>
    </row>
    <row r="314" spans="1:15" ht="12.95" customHeight="1" x14ac:dyDescent="0.2">
      <c r="A314" s="28"/>
      <c r="B314" s="28"/>
      <c r="C314" s="28" t="s">
        <v>80</v>
      </c>
      <c r="D314" s="28">
        <v>815</v>
      </c>
      <c r="E314" s="28">
        <v>29</v>
      </c>
      <c r="F314" s="28">
        <v>354</v>
      </c>
      <c r="G314" s="28">
        <v>153</v>
      </c>
      <c r="H314" s="28">
        <v>114</v>
      </c>
      <c r="I314" s="28">
        <v>72</v>
      </c>
      <c r="J314" s="28">
        <v>10</v>
      </c>
      <c r="K314" s="28">
        <v>4</v>
      </c>
      <c r="L314" s="28">
        <v>1</v>
      </c>
      <c r="M314" s="28">
        <v>2</v>
      </c>
      <c r="N314" s="28">
        <v>75</v>
      </c>
      <c r="O314" s="28">
        <v>1</v>
      </c>
    </row>
    <row r="315" spans="1:15" ht="12.95" customHeight="1" x14ac:dyDescent="0.2">
      <c r="A315" s="28"/>
      <c r="B315" s="28"/>
      <c r="C315" s="28" t="s">
        <v>81</v>
      </c>
      <c r="D315" s="28">
        <v>863</v>
      </c>
      <c r="E315" s="28">
        <v>33</v>
      </c>
      <c r="F315" s="28">
        <v>398</v>
      </c>
      <c r="G315" s="28">
        <v>177</v>
      </c>
      <c r="H315" s="28">
        <v>85</v>
      </c>
      <c r="I315" s="28">
        <v>64</v>
      </c>
      <c r="J315" s="28">
        <v>18</v>
      </c>
      <c r="K315" s="28">
        <v>1</v>
      </c>
      <c r="L315" s="28">
        <v>0</v>
      </c>
      <c r="M315" s="28">
        <v>2</v>
      </c>
      <c r="N315" s="28">
        <v>84</v>
      </c>
      <c r="O315" s="28">
        <v>1</v>
      </c>
    </row>
    <row r="316" spans="1:15" ht="8.1" customHeight="1" x14ac:dyDescent="0.2">
      <c r="A316" s="28"/>
      <c r="B316" s="28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</row>
    <row r="317" spans="1:15" ht="12.95" customHeight="1" x14ac:dyDescent="0.2">
      <c r="A317" s="28"/>
      <c r="B317" s="39" t="s">
        <v>63</v>
      </c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</row>
    <row r="318" spans="1:15" ht="12.95" customHeight="1" x14ac:dyDescent="0.2">
      <c r="A318" s="28"/>
      <c r="B318" s="28"/>
      <c r="C318" s="28" t="s">
        <v>129</v>
      </c>
      <c r="D318" s="28">
        <v>481</v>
      </c>
      <c r="E318" s="28">
        <v>13</v>
      </c>
      <c r="F318" s="28">
        <v>240</v>
      </c>
      <c r="G318" s="28">
        <v>84</v>
      </c>
      <c r="H318" s="28">
        <v>49</v>
      </c>
      <c r="I318" s="28">
        <v>37</v>
      </c>
      <c r="J318" s="28">
        <v>13</v>
      </c>
      <c r="K318" s="28">
        <v>2</v>
      </c>
      <c r="L318" s="28">
        <v>0</v>
      </c>
      <c r="M318" s="28">
        <v>1</v>
      </c>
      <c r="N318" s="28">
        <v>42</v>
      </c>
      <c r="O318" s="28">
        <v>0</v>
      </c>
    </row>
    <row r="319" spans="1:15" ht="12.95" customHeight="1" x14ac:dyDescent="0.2">
      <c r="A319" s="28"/>
      <c r="B319" s="28"/>
      <c r="C319" s="28" t="s">
        <v>80</v>
      </c>
      <c r="D319" s="28">
        <v>277</v>
      </c>
      <c r="E319" s="28">
        <v>9</v>
      </c>
      <c r="F319" s="28">
        <v>124</v>
      </c>
      <c r="G319" s="28">
        <v>52</v>
      </c>
      <c r="H319" s="28">
        <v>26</v>
      </c>
      <c r="I319" s="28">
        <v>25</v>
      </c>
      <c r="J319" s="28">
        <v>8</v>
      </c>
      <c r="K319" s="28">
        <v>1</v>
      </c>
      <c r="L319" s="28">
        <v>0</v>
      </c>
      <c r="M319" s="28">
        <v>0</v>
      </c>
      <c r="N319" s="28">
        <v>32</v>
      </c>
      <c r="O319" s="28">
        <v>0</v>
      </c>
    </row>
    <row r="320" spans="1:15" ht="12.95" customHeight="1" x14ac:dyDescent="0.2">
      <c r="A320" s="28"/>
      <c r="B320" s="28"/>
      <c r="C320" s="28" t="s">
        <v>81</v>
      </c>
      <c r="D320" s="28">
        <v>204</v>
      </c>
      <c r="E320" s="28">
        <v>4</v>
      </c>
      <c r="F320" s="28">
        <v>116</v>
      </c>
      <c r="G320" s="28">
        <v>32</v>
      </c>
      <c r="H320" s="28">
        <v>23</v>
      </c>
      <c r="I320" s="28">
        <v>12</v>
      </c>
      <c r="J320" s="28">
        <v>5</v>
      </c>
      <c r="K320" s="28">
        <v>1</v>
      </c>
      <c r="L320" s="28">
        <v>0</v>
      </c>
      <c r="M320" s="28">
        <v>1</v>
      </c>
      <c r="N320" s="28">
        <v>10</v>
      </c>
      <c r="O320" s="28">
        <v>0</v>
      </c>
    </row>
    <row r="321" spans="1:15" ht="8.1" customHeight="1" x14ac:dyDescent="0.2">
      <c r="A321" s="28"/>
      <c r="B321" s="28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</row>
    <row r="322" spans="1:15" ht="12.95" customHeight="1" x14ac:dyDescent="0.2">
      <c r="A322" s="28"/>
      <c r="B322" s="39" t="s">
        <v>64</v>
      </c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</row>
    <row r="323" spans="1:15" ht="12.95" customHeight="1" x14ac:dyDescent="0.2">
      <c r="A323" s="28"/>
      <c r="B323" s="28"/>
      <c r="C323" s="28" t="s">
        <v>129</v>
      </c>
      <c r="D323" s="28">
        <v>1844</v>
      </c>
      <c r="E323" s="28">
        <v>10</v>
      </c>
      <c r="F323" s="28">
        <v>677</v>
      </c>
      <c r="G323" s="28">
        <v>301</v>
      </c>
      <c r="H323" s="28">
        <v>201</v>
      </c>
      <c r="I323" s="28">
        <v>222</v>
      </c>
      <c r="J323" s="28">
        <v>51</v>
      </c>
      <c r="K323" s="28">
        <v>15</v>
      </c>
      <c r="L323" s="28">
        <v>9</v>
      </c>
      <c r="M323" s="28">
        <v>0</v>
      </c>
      <c r="N323" s="28">
        <v>352</v>
      </c>
      <c r="O323" s="28">
        <v>6</v>
      </c>
    </row>
    <row r="324" spans="1:15" ht="12.95" customHeight="1" x14ac:dyDescent="0.2">
      <c r="A324" s="28"/>
      <c r="B324" s="28"/>
      <c r="C324" s="28" t="s">
        <v>80</v>
      </c>
      <c r="D324" s="28">
        <v>929</v>
      </c>
      <c r="E324" s="28">
        <v>8</v>
      </c>
      <c r="F324" s="28">
        <v>362</v>
      </c>
      <c r="G324" s="28">
        <v>148</v>
      </c>
      <c r="H324" s="28">
        <v>107</v>
      </c>
      <c r="I324" s="28">
        <v>103</v>
      </c>
      <c r="J324" s="28">
        <v>34</v>
      </c>
      <c r="K324" s="28">
        <v>10</v>
      </c>
      <c r="L324" s="28">
        <v>9</v>
      </c>
      <c r="M324" s="28">
        <v>0</v>
      </c>
      <c r="N324" s="28">
        <v>145</v>
      </c>
      <c r="O324" s="28">
        <v>3</v>
      </c>
    </row>
    <row r="325" spans="1:15" ht="12.95" customHeight="1" x14ac:dyDescent="0.2">
      <c r="A325" s="28"/>
      <c r="B325" s="28"/>
      <c r="C325" s="28" t="s">
        <v>81</v>
      </c>
      <c r="D325" s="28">
        <v>915</v>
      </c>
      <c r="E325" s="28">
        <v>2</v>
      </c>
      <c r="F325" s="28">
        <v>315</v>
      </c>
      <c r="G325" s="28">
        <v>153</v>
      </c>
      <c r="H325" s="28">
        <v>94</v>
      </c>
      <c r="I325" s="28">
        <v>119</v>
      </c>
      <c r="J325" s="28">
        <v>17</v>
      </c>
      <c r="K325" s="28">
        <v>5</v>
      </c>
      <c r="L325" s="28">
        <v>0</v>
      </c>
      <c r="M325" s="28">
        <v>0</v>
      </c>
      <c r="N325" s="28">
        <v>207</v>
      </c>
      <c r="O325" s="28">
        <v>3</v>
      </c>
    </row>
    <row r="326" spans="1:15" ht="8.1" customHeight="1" x14ac:dyDescent="0.2">
      <c r="A326" s="28"/>
      <c r="B326" s="28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</row>
    <row r="327" spans="1:15" ht="12.95" customHeight="1" x14ac:dyDescent="0.2">
      <c r="A327" s="28"/>
      <c r="B327" s="39" t="s">
        <v>65</v>
      </c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</row>
    <row r="328" spans="1:15" ht="12.95" customHeight="1" x14ac:dyDescent="0.2">
      <c r="A328" s="28"/>
      <c r="B328" s="28"/>
      <c r="C328" s="28" t="s">
        <v>129</v>
      </c>
      <c r="D328" s="28">
        <v>1067</v>
      </c>
      <c r="E328" s="28">
        <v>19</v>
      </c>
      <c r="F328" s="28">
        <v>510</v>
      </c>
      <c r="G328" s="28">
        <v>217</v>
      </c>
      <c r="H328" s="28">
        <v>136</v>
      </c>
      <c r="I328" s="28">
        <v>53</v>
      </c>
      <c r="J328" s="28">
        <v>33</v>
      </c>
      <c r="K328" s="28">
        <v>5</v>
      </c>
      <c r="L328" s="28">
        <v>2</v>
      </c>
      <c r="M328" s="28">
        <v>1</v>
      </c>
      <c r="N328" s="28">
        <v>80</v>
      </c>
      <c r="O328" s="28">
        <v>11</v>
      </c>
    </row>
    <row r="329" spans="1:15" ht="12.95" customHeight="1" x14ac:dyDescent="0.2">
      <c r="A329" s="28"/>
      <c r="B329" s="28"/>
      <c r="C329" s="28" t="s">
        <v>80</v>
      </c>
      <c r="D329" s="28">
        <v>536</v>
      </c>
      <c r="E329" s="28">
        <v>10</v>
      </c>
      <c r="F329" s="28">
        <v>237</v>
      </c>
      <c r="G329" s="28">
        <v>106</v>
      </c>
      <c r="H329" s="28">
        <v>75</v>
      </c>
      <c r="I329" s="28">
        <v>26</v>
      </c>
      <c r="J329" s="28">
        <v>18</v>
      </c>
      <c r="K329" s="28">
        <v>3</v>
      </c>
      <c r="L329" s="28">
        <v>1</v>
      </c>
      <c r="M329" s="28">
        <v>0</v>
      </c>
      <c r="N329" s="28">
        <v>52</v>
      </c>
      <c r="O329" s="28">
        <v>8</v>
      </c>
    </row>
    <row r="330" spans="1:15" ht="12.95" customHeight="1" x14ac:dyDescent="0.2">
      <c r="A330" s="28"/>
      <c r="B330" s="28"/>
      <c r="C330" s="28" t="s">
        <v>81</v>
      </c>
      <c r="D330" s="28">
        <v>531</v>
      </c>
      <c r="E330" s="28">
        <v>9</v>
      </c>
      <c r="F330" s="28">
        <v>273</v>
      </c>
      <c r="G330" s="28">
        <v>111</v>
      </c>
      <c r="H330" s="28">
        <v>61</v>
      </c>
      <c r="I330" s="28">
        <v>27</v>
      </c>
      <c r="J330" s="28">
        <v>15</v>
      </c>
      <c r="K330" s="28">
        <v>2</v>
      </c>
      <c r="L330" s="28">
        <v>1</v>
      </c>
      <c r="M330" s="28">
        <v>1</v>
      </c>
      <c r="N330" s="28">
        <v>28</v>
      </c>
      <c r="O330" s="28">
        <v>3</v>
      </c>
    </row>
    <row r="331" spans="1:15" ht="8.1" customHeight="1" x14ac:dyDescent="0.2">
      <c r="A331" s="28"/>
      <c r="B331" s="28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</row>
    <row r="332" spans="1:15" ht="12.95" customHeight="1" x14ac:dyDescent="0.2">
      <c r="A332" s="28"/>
      <c r="B332" s="39" t="s">
        <v>66</v>
      </c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</row>
    <row r="333" spans="1:15" ht="12.95" customHeight="1" x14ac:dyDescent="0.2">
      <c r="A333" s="28"/>
      <c r="B333" s="28"/>
      <c r="C333" s="28" t="s">
        <v>129</v>
      </c>
      <c r="D333" s="28">
        <v>1957</v>
      </c>
      <c r="E333" s="28">
        <v>40</v>
      </c>
      <c r="F333" s="28">
        <v>932</v>
      </c>
      <c r="G333" s="28">
        <v>288</v>
      </c>
      <c r="H333" s="28">
        <v>258</v>
      </c>
      <c r="I333" s="28">
        <v>228</v>
      </c>
      <c r="J333" s="28">
        <v>90</v>
      </c>
      <c r="K333" s="28">
        <v>20</v>
      </c>
      <c r="L333" s="28">
        <v>1</v>
      </c>
      <c r="M333" s="28">
        <v>0</v>
      </c>
      <c r="N333" s="28">
        <v>97</v>
      </c>
      <c r="O333" s="28">
        <v>3</v>
      </c>
    </row>
    <row r="334" spans="1:15" ht="12.95" customHeight="1" x14ac:dyDescent="0.2">
      <c r="A334" s="28"/>
      <c r="B334" s="28"/>
      <c r="C334" s="28" t="s">
        <v>80</v>
      </c>
      <c r="D334" s="28">
        <v>1035</v>
      </c>
      <c r="E334" s="28">
        <v>19</v>
      </c>
      <c r="F334" s="28">
        <v>476</v>
      </c>
      <c r="G334" s="28">
        <v>148</v>
      </c>
      <c r="H334" s="28">
        <v>152</v>
      </c>
      <c r="I334" s="28">
        <v>125</v>
      </c>
      <c r="J334" s="28">
        <v>50</v>
      </c>
      <c r="K334" s="28">
        <v>17</v>
      </c>
      <c r="L334" s="28">
        <v>1</v>
      </c>
      <c r="M334" s="28">
        <v>0</v>
      </c>
      <c r="N334" s="28">
        <v>46</v>
      </c>
      <c r="O334" s="28">
        <v>1</v>
      </c>
    </row>
    <row r="335" spans="1:15" ht="12.95" customHeight="1" x14ac:dyDescent="0.2">
      <c r="A335" s="28"/>
      <c r="B335" s="28"/>
      <c r="C335" s="28" t="s">
        <v>81</v>
      </c>
      <c r="D335" s="28">
        <v>922</v>
      </c>
      <c r="E335" s="28">
        <v>21</v>
      </c>
      <c r="F335" s="28">
        <v>456</v>
      </c>
      <c r="G335" s="28">
        <v>140</v>
      </c>
      <c r="H335" s="28">
        <v>106</v>
      </c>
      <c r="I335" s="28">
        <v>103</v>
      </c>
      <c r="J335" s="28">
        <v>40</v>
      </c>
      <c r="K335" s="28">
        <v>3</v>
      </c>
      <c r="L335" s="28">
        <v>0</v>
      </c>
      <c r="M335" s="28">
        <v>0</v>
      </c>
      <c r="N335" s="28">
        <v>51</v>
      </c>
      <c r="O335" s="28">
        <v>2</v>
      </c>
    </row>
    <row r="336" spans="1:15" ht="8.1" customHeight="1" x14ac:dyDescent="0.2">
      <c r="A336" s="28"/>
      <c r="B336" s="28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</row>
    <row r="337" spans="1:15" ht="12.95" customHeight="1" x14ac:dyDescent="0.2">
      <c r="A337" s="28"/>
      <c r="B337" s="39" t="s">
        <v>67</v>
      </c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</row>
    <row r="338" spans="1:15" ht="12.95" customHeight="1" x14ac:dyDescent="0.2">
      <c r="A338" s="28"/>
      <c r="B338" s="28"/>
      <c r="C338" s="28" t="s">
        <v>129</v>
      </c>
      <c r="D338" s="28">
        <v>997</v>
      </c>
      <c r="E338" s="28">
        <v>8</v>
      </c>
      <c r="F338" s="28">
        <v>388</v>
      </c>
      <c r="G338" s="28">
        <v>231</v>
      </c>
      <c r="H338" s="28">
        <v>161</v>
      </c>
      <c r="I338" s="28">
        <v>156</v>
      </c>
      <c r="J338" s="28">
        <v>28</v>
      </c>
      <c r="K338" s="28">
        <v>5</v>
      </c>
      <c r="L338" s="28">
        <v>7</v>
      </c>
      <c r="M338" s="28">
        <v>0</v>
      </c>
      <c r="N338" s="28">
        <v>11</v>
      </c>
      <c r="O338" s="28">
        <v>2</v>
      </c>
    </row>
    <row r="339" spans="1:15" ht="12.95" customHeight="1" x14ac:dyDescent="0.2">
      <c r="A339" s="28"/>
      <c r="B339" s="28"/>
      <c r="C339" s="28" t="s">
        <v>80</v>
      </c>
      <c r="D339" s="28">
        <v>521</v>
      </c>
      <c r="E339" s="28">
        <v>3</v>
      </c>
      <c r="F339" s="28">
        <v>199</v>
      </c>
      <c r="G339" s="28">
        <v>119</v>
      </c>
      <c r="H339" s="28">
        <v>85</v>
      </c>
      <c r="I339" s="28">
        <v>90</v>
      </c>
      <c r="J339" s="28">
        <v>14</v>
      </c>
      <c r="K339" s="28">
        <v>3</v>
      </c>
      <c r="L339" s="28">
        <v>4</v>
      </c>
      <c r="M339" s="28">
        <v>0</v>
      </c>
      <c r="N339" s="28">
        <v>4</v>
      </c>
      <c r="O339" s="28">
        <v>0</v>
      </c>
    </row>
    <row r="340" spans="1:15" ht="12.95" customHeight="1" x14ac:dyDescent="0.2">
      <c r="A340" s="28"/>
      <c r="B340" s="28"/>
      <c r="C340" s="28" t="s">
        <v>81</v>
      </c>
      <c r="D340" s="28">
        <v>476</v>
      </c>
      <c r="E340" s="28">
        <v>5</v>
      </c>
      <c r="F340" s="28">
        <v>189</v>
      </c>
      <c r="G340" s="28">
        <v>112</v>
      </c>
      <c r="H340" s="28">
        <v>76</v>
      </c>
      <c r="I340" s="28">
        <v>66</v>
      </c>
      <c r="J340" s="28">
        <v>14</v>
      </c>
      <c r="K340" s="28">
        <v>2</v>
      </c>
      <c r="L340" s="28">
        <v>3</v>
      </c>
      <c r="M340" s="28">
        <v>0</v>
      </c>
      <c r="N340" s="28">
        <v>7</v>
      </c>
      <c r="O340" s="28">
        <v>2</v>
      </c>
    </row>
    <row r="341" spans="1:15" ht="8.1" customHeight="1" x14ac:dyDescent="0.2">
      <c r="A341" s="28"/>
      <c r="B341" s="28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</row>
    <row r="342" spans="1:15" ht="12.95" customHeight="1" x14ac:dyDescent="0.2">
      <c r="A342" s="28"/>
      <c r="B342" s="39" t="s">
        <v>68</v>
      </c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</row>
    <row r="343" spans="1:15" ht="12.95" customHeight="1" x14ac:dyDescent="0.2">
      <c r="A343" s="28"/>
      <c r="B343" s="28"/>
      <c r="C343" s="28" t="s">
        <v>129</v>
      </c>
      <c r="D343" s="28">
        <v>1329</v>
      </c>
      <c r="E343" s="28">
        <v>54</v>
      </c>
      <c r="F343" s="28">
        <v>509</v>
      </c>
      <c r="G343" s="28">
        <v>298</v>
      </c>
      <c r="H343" s="28">
        <v>171</v>
      </c>
      <c r="I343" s="28">
        <v>165</v>
      </c>
      <c r="J343" s="28">
        <v>27</v>
      </c>
      <c r="K343" s="28">
        <v>5</v>
      </c>
      <c r="L343" s="28">
        <v>0</v>
      </c>
      <c r="M343" s="28">
        <v>1</v>
      </c>
      <c r="N343" s="28">
        <v>79</v>
      </c>
      <c r="O343" s="28">
        <v>20</v>
      </c>
    </row>
    <row r="344" spans="1:15" ht="12.95" customHeight="1" x14ac:dyDescent="0.2">
      <c r="A344" s="28"/>
      <c r="B344" s="28"/>
      <c r="C344" s="28" t="s">
        <v>80</v>
      </c>
      <c r="D344" s="28">
        <v>693</v>
      </c>
      <c r="E344" s="28">
        <v>31</v>
      </c>
      <c r="F344" s="28">
        <v>272</v>
      </c>
      <c r="G344" s="28">
        <v>145</v>
      </c>
      <c r="H344" s="28">
        <v>100</v>
      </c>
      <c r="I344" s="28">
        <v>77</v>
      </c>
      <c r="J344" s="28">
        <v>14</v>
      </c>
      <c r="K344" s="28">
        <v>4</v>
      </c>
      <c r="L344" s="28">
        <v>0</v>
      </c>
      <c r="M344" s="28">
        <v>1</v>
      </c>
      <c r="N344" s="28">
        <v>39</v>
      </c>
      <c r="O344" s="28">
        <v>10</v>
      </c>
    </row>
    <row r="345" spans="1:15" ht="12.95" customHeight="1" x14ac:dyDescent="0.2">
      <c r="A345" s="28"/>
      <c r="B345" s="28"/>
      <c r="C345" s="28" t="s">
        <v>81</v>
      </c>
      <c r="D345" s="28">
        <v>636</v>
      </c>
      <c r="E345" s="28">
        <v>23</v>
      </c>
      <c r="F345" s="28">
        <v>237</v>
      </c>
      <c r="G345" s="28">
        <v>153</v>
      </c>
      <c r="H345" s="28">
        <v>71</v>
      </c>
      <c r="I345" s="28">
        <v>88</v>
      </c>
      <c r="J345" s="28">
        <v>13</v>
      </c>
      <c r="K345" s="28">
        <v>1</v>
      </c>
      <c r="L345" s="28">
        <v>0</v>
      </c>
      <c r="M345" s="28">
        <v>0</v>
      </c>
      <c r="N345" s="28">
        <v>40</v>
      </c>
      <c r="O345" s="28">
        <v>10</v>
      </c>
    </row>
    <row r="346" spans="1:15" ht="8.1" customHeight="1" x14ac:dyDescent="0.2">
      <c r="A346" s="28"/>
      <c r="B346" s="28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</row>
    <row r="347" spans="1:15" ht="12.95" customHeight="1" x14ac:dyDescent="0.2">
      <c r="A347" s="28"/>
      <c r="B347" s="39" t="s">
        <v>69</v>
      </c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</row>
    <row r="348" spans="1:15" ht="12.95" customHeight="1" x14ac:dyDescent="0.2">
      <c r="A348" s="28"/>
      <c r="B348" s="28"/>
      <c r="C348" s="28" t="s">
        <v>129</v>
      </c>
      <c r="D348" s="28">
        <v>1442</v>
      </c>
      <c r="E348" s="28">
        <v>29</v>
      </c>
      <c r="F348" s="28">
        <v>743</v>
      </c>
      <c r="G348" s="28">
        <v>253</v>
      </c>
      <c r="H348" s="28">
        <v>140</v>
      </c>
      <c r="I348" s="28">
        <v>149</v>
      </c>
      <c r="J348" s="28">
        <v>61</v>
      </c>
      <c r="K348" s="28">
        <v>9</v>
      </c>
      <c r="L348" s="28">
        <v>2</v>
      </c>
      <c r="M348" s="28">
        <v>0</v>
      </c>
      <c r="N348" s="28">
        <v>52</v>
      </c>
      <c r="O348" s="28">
        <v>4</v>
      </c>
    </row>
    <row r="349" spans="1:15" ht="12.95" customHeight="1" x14ac:dyDescent="0.2">
      <c r="A349" s="28"/>
      <c r="B349" s="28"/>
      <c r="C349" s="28" t="s">
        <v>80</v>
      </c>
      <c r="D349" s="28">
        <v>779</v>
      </c>
      <c r="E349" s="28">
        <v>17</v>
      </c>
      <c r="F349" s="28">
        <v>388</v>
      </c>
      <c r="G349" s="28">
        <v>137</v>
      </c>
      <c r="H349" s="28">
        <v>83</v>
      </c>
      <c r="I349" s="28">
        <v>94</v>
      </c>
      <c r="J349" s="28">
        <v>33</v>
      </c>
      <c r="K349" s="28">
        <v>7</v>
      </c>
      <c r="L349" s="28">
        <v>2</v>
      </c>
      <c r="M349" s="28">
        <v>0</v>
      </c>
      <c r="N349" s="28">
        <v>15</v>
      </c>
      <c r="O349" s="28">
        <v>3</v>
      </c>
    </row>
    <row r="350" spans="1:15" ht="12.95" customHeight="1" x14ac:dyDescent="0.2">
      <c r="A350" s="28"/>
      <c r="B350" s="28"/>
      <c r="C350" s="28" t="s">
        <v>81</v>
      </c>
      <c r="D350" s="28">
        <v>663</v>
      </c>
      <c r="E350" s="28">
        <v>12</v>
      </c>
      <c r="F350" s="28">
        <v>355</v>
      </c>
      <c r="G350" s="28">
        <v>116</v>
      </c>
      <c r="H350" s="28">
        <v>57</v>
      </c>
      <c r="I350" s="28">
        <v>55</v>
      </c>
      <c r="J350" s="28">
        <v>28</v>
      </c>
      <c r="K350" s="28">
        <v>2</v>
      </c>
      <c r="L350" s="28">
        <v>0</v>
      </c>
      <c r="M350" s="28">
        <v>0</v>
      </c>
      <c r="N350" s="28">
        <v>37</v>
      </c>
      <c r="O350" s="28">
        <v>1</v>
      </c>
    </row>
    <row r="351" spans="1:15" ht="8.1" customHeight="1" x14ac:dyDescent="0.2">
      <c r="A351" s="28"/>
      <c r="B351" s="28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</row>
    <row r="352" spans="1:15" ht="12.95" customHeight="1" x14ac:dyDescent="0.2">
      <c r="A352" s="28"/>
      <c r="B352" s="39" t="s">
        <v>70</v>
      </c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</row>
    <row r="353" spans="1:15" ht="12.95" customHeight="1" x14ac:dyDescent="0.2">
      <c r="A353" s="28"/>
      <c r="B353" s="28"/>
      <c r="C353" s="28" t="s">
        <v>129</v>
      </c>
      <c r="D353" s="28">
        <v>1592</v>
      </c>
      <c r="E353" s="28">
        <v>117</v>
      </c>
      <c r="F353" s="28">
        <v>662</v>
      </c>
      <c r="G353" s="28">
        <v>376</v>
      </c>
      <c r="H353" s="28">
        <v>174</v>
      </c>
      <c r="I353" s="28">
        <v>152</v>
      </c>
      <c r="J353" s="28">
        <v>41</v>
      </c>
      <c r="K353" s="28">
        <v>6</v>
      </c>
      <c r="L353" s="28">
        <v>4</v>
      </c>
      <c r="M353" s="28">
        <v>2</v>
      </c>
      <c r="N353" s="28">
        <v>55</v>
      </c>
      <c r="O353" s="28">
        <v>3</v>
      </c>
    </row>
    <row r="354" spans="1:15" ht="12.95" customHeight="1" x14ac:dyDescent="0.2">
      <c r="A354" s="28"/>
      <c r="B354" s="28"/>
      <c r="C354" s="28" t="s">
        <v>80</v>
      </c>
      <c r="D354" s="28">
        <v>858</v>
      </c>
      <c r="E354" s="28">
        <v>61</v>
      </c>
      <c r="F354" s="28">
        <v>357</v>
      </c>
      <c r="G354" s="28">
        <v>195</v>
      </c>
      <c r="H354" s="28">
        <v>88</v>
      </c>
      <c r="I354" s="28">
        <v>87</v>
      </c>
      <c r="J354" s="28">
        <v>26</v>
      </c>
      <c r="K354" s="28">
        <v>6</v>
      </c>
      <c r="L354" s="28">
        <v>3</v>
      </c>
      <c r="M354" s="28">
        <v>2</v>
      </c>
      <c r="N354" s="28">
        <v>30</v>
      </c>
      <c r="O354" s="28">
        <v>3</v>
      </c>
    </row>
    <row r="355" spans="1:15" ht="12.95" customHeight="1" x14ac:dyDescent="0.2">
      <c r="A355" s="28"/>
      <c r="B355" s="28"/>
      <c r="C355" s="28" t="s">
        <v>81</v>
      </c>
      <c r="D355" s="28">
        <v>734</v>
      </c>
      <c r="E355" s="28">
        <v>56</v>
      </c>
      <c r="F355" s="28">
        <v>305</v>
      </c>
      <c r="G355" s="28">
        <v>181</v>
      </c>
      <c r="H355" s="28">
        <v>86</v>
      </c>
      <c r="I355" s="28">
        <v>65</v>
      </c>
      <c r="J355" s="28">
        <v>15</v>
      </c>
      <c r="K355" s="28">
        <v>0</v>
      </c>
      <c r="L355" s="28">
        <v>1</v>
      </c>
      <c r="M355" s="28">
        <v>0</v>
      </c>
      <c r="N355" s="28">
        <v>25</v>
      </c>
      <c r="O355" s="28">
        <v>0</v>
      </c>
    </row>
    <row r="356" spans="1:15" ht="8.1" customHeight="1" x14ac:dyDescent="0.2">
      <c r="A356" s="28"/>
      <c r="B356" s="28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</row>
    <row r="357" spans="1:15" ht="12" customHeight="1" x14ac:dyDescent="0.2">
      <c r="A357" s="28"/>
      <c r="B357" s="39" t="s">
        <v>71</v>
      </c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</row>
    <row r="358" spans="1:15" ht="12" customHeight="1" x14ac:dyDescent="0.2">
      <c r="A358" s="28"/>
      <c r="B358" s="28"/>
      <c r="C358" s="28" t="s">
        <v>129</v>
      </c>
      <c r="D358" s="28">
        <v>2050</v>
      </c>
      <c r="E358" s="28">
        <v>121</v>
      </c>
      <c r="F358" s="28">
        <v>790</v>
      </c>
      <c r="G358" s="28">
        <v>411</v>
      </c>
      <c r="H358" s="28">
        <v>182</v>
      </c>
      <c r="I358" s="28">
        <v>254</v>
      </c>
      <c r="J358" s="28">
        <v>122</v>
      </c>
      <c r="K358" s="28">
        <v>15</v>
      </c>
      <c r="L358" s="28">
        <v>12</v>
      </c>
      <c r="M358" s="28">
        <v>2</v>
      </c>
      <c r="N358" s="28">
        <v>137</v>
      </c>
      <c r="O358" s="28">
        <v>4</v>
      </c>
    </row>
    <row r="359" spans="1:15" ht="12" customHeight="1" x14ac:dyDescent="0.2">
      <c r="A359" s="28"/>
      <c r="B359" s="28"/>
      <c r="C359" s="28" t="s">
        <v>80</v>
      </c>
      <c r="D359" s="28">
        <v>1120</v>
      </c>
      <c r="E359" s="28">
        <v>67</v>
      </c>
      <c r="F359" s="28">
        <v>415</v>
      </c>
      <c r="G359" s="28">
        <v>220</v>
      </c>
      <c r="H359" s="28">
        <v>108</v>
      </c>
      <c r="I359" s="28">
        <v>146</v>
      </c>
      <c r="J359" s="28">
        <v>66</v>
      </c>
      <c r="K359" s="28">
        <v>11</v>
      </c>
      <c r="L359" s="28">
        <v>10</v>
      </c>
      <c r="M359" s="28">
        <v>1</v>
      </c>
      <c r="N359" s="28">
        <v>72</v>
      </c>
      <c r="O359" s="28">
        <v>4</v>
      </c>
    </row>
    <row r="360" spans="1:15" ht="12" customHeight="1" x14ac:dyDescent="0.2">
      <c r="A360" s="28"/>
      <c r="B360" s="28"/>
      <c r="C360" s="28" t="s">
        <v>81</v>
      </c>
      <c r="D360" s="28">
        <v>930</v>
      </c>
      <c r="E360" s="28">
        <v>54</v>
      </c>
      <c r="F360" s="28">
        <v>375</v>
      </c>
      <c r="G360" s="28">
        <v>191</v>
      </c>
      <c r="H360" s="28">
        <v>74</v>
      </c>
      <c r="I360" s="28">
        <v>108</v>
      </c>
      <c r="J360" s="28">
        <v>56</v>
      </c>
      <c r="K360" s="28">
        <v>4</v>
      </c>
      <c r="L360" s="28">
        <v>2</v>
      </c>
      <c r="M360" s="28">
        <v>1</v>
      </c>
      <c r="N360" s="28">
        <v>65</v>
      </c>
      <c r="O360" s="28">
        <v>0</v>
      </c>
    </row>
    <row r="361" spans="1:15" ht="6.95" customHeight="1" x14ac:dyDescent="0.2">
      <c r="A361" s="28"/>
      <c r="B361" s="28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</row>
    <row r="362" spans="1:15" ht="12" customHeight="1" x14ac:dyDescent="0.2">
      <c r="A362" s="28"/>
      <c r="B362" s="39" t="s">
        <v>72</v>
      </c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</row>
    <row r="363" spans="1:15" ht="12" customHeight="1" x14ac:dyDescent="0.2">
      <c r="A363" s="28"/>
      <c r="B363" s="28"/>
      <c r="C363" s="28" t="s">
        <v>129</v>
      </c>
      <c r="D363" s="28">
        <v>1233</v>
      </c>
      <c r="E363" s="28">
        <v>13</v>
      </c>
      <c r="F363" s="28">
        <v>546</v>
      </c>
      <c r="G363" s="28">
        <v>272</v>
      </c>
      <c r="H363" s="28">
        <v>190</v>
      </c>
      <c r="I363" s="28">
        <v>100</v>
      </c>
      <c r="J363" s="28">
        <v>37</v>
      </c>
      <c r="K363" s="28">
        <v>6</v>
      </c>
      <c r="L363" s="28">
        <v>6</v>
      </c>
      <c r="M363" s="28">
        <v>3</v>
      </c>
      <c r="N363" s="28">
        <v>50</v>
      </c>
      <c r="O363" s="28">
        <v>10</v>
      </c>
    </row>
    <row r="364" spans="1:15" ht="12" customHeight="1" x14ac:dyDescent="0.2">
      <c r="A364" s="28"/>
      <c r="B364" s="28"/>
      <c r="C364" s="28" t="s">
        <v>80</v>
      </c>
      <c r="D364" s="28">
        <v>661</v>
      </c>
      <c r="E364" s="28">
        <v>7</v>
      </c>
      <c r="F364" s="28">
        <v>285</v>
      </c>
      <c r="G364" s="28">
        <v>138</v>
      </c>
      <c r="H364" s="28">
        <v>101</v>
      </c>
      <c r="I364" s="28">
        <v>52</v>
      </c>
      <c r="J364" s="28">
        <v>24</v>
      </c>
      <c r="K364" s="28">
        <v>4</v>
      </c>
      <c r="L364" s="28">
        <v>5</v>
      </c>
      <c r="M364" s="28">
        <v>3</v>
      </c>
      <c r="N364" s="28">
        <v>34</v>
      </c>
      <c r="O364" s="28">
        <v>8</v>
      </c>
    </row>
    <row r="365" spans="1:15" ht="12" customHeight="1" x14ac:dyDescent="0.2">
      <c r="A365" s="28"/>
      <c r="B365" s="28"/>
      <c r="C365" s="28" t="s">
        <v>81</v>
      </c>
      <c r="D365" s="28">
        <v>572</v>
      </c>
      <c r="E365" s="28">
        <v>6</v>
      </c>
      <c r="F365" s="28">
        <v>261</v>
      </c>
      <c r="G365" s="28">
        <v>134</v>
      </c>
      <c r="H365" s="28">
        <v>89</v>
      </c>
      <c r="I365" s="28">
        <v>48</v>
      </c>
      <c r="J365" s="28">
        <v>13</v>
      </c>
      <c r="K365" s="28">
        <v>2</v>
      </c>
      <c r="L365" s="28">
        <v>1</v>
      </c>
      <c r="M365" s="28">
        <v>0</v>
      </c>
      <c r="N365" s="28">
        <v>16</v>
      </c>
      <c r="O365" s="28">
        <v>2</v>
      </c>
    </row>
    <row r="366" spans="1:15" ht="6.95" customHeight="1" x14ac:dyDescent="0.2">
      <c r="A366" s="28"/>
      <c r="B366" s="28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</row>
    <row r="367" spans="1:15" ht="12" customHeight="1" x14ac:dyDescent="0.2">
      <c r="A367" s="28"/>
      <c r="B367" s="39" t="s">
        <v>73</v>
      </c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</row>
    <row r="368" spans="1:15" ht="12" customHeight="1" x14ac:dyDescent="0.2">
      <c r="A368" s="28"/>
      <c r="B368" s="28"/>
      <c r="C368" s="28" t="s">
        <v>129</v>
      </c>
      <c r="D368" s="28">
        <v>1234</v>
      </c>
      <c r="E368" s="28">
        <v>62</v>
      </c>
      <c r="F368" s="28">
        <v>606</v>
      </c>
      <c r="G368" s="28">
        <v>228</v>
      </c>
      <c r="H368" s="28">
        <v>98</v>
      </c>
      <c r="I368" s="28">
        <v>96</v>
      </c>
      <c r="J368" s="28">
        <v>34</v>
      </c>
      <c r="K368" s="28">
        <v>3</v>
      </c>
      <c r="L368" s="28">
        <v>0</v>
      </c>
      <c r="M368" s="28">
        <v>0</v>
      </c>
      <c r="N368" s="28">
        <v>90</v>
      </c>
      <c r="O368" s="28">
        <v>17</v>
      </c>
    </row>
    <row r="369" spans="1:15" ht="12" customHeight="1" x14ac:dyDescent="0.2">
      <c r="A369" s="28"/>
      <c r="B369" s="28"/>
      <c r="C369" s="28" t="s">
        <v>80</v>
      </c>
      <c r="D369" s="28">
        <v>614</v>
      </c>
      <c r="E369" s="28">
        <v>26</v>
      </c>
      <c r="F369" s="28">
        <v>295</v>
      </c>
      <c r="G369" s="28">
        <v>110</v>
      </c>
      <c r="H369" s="28">
        <v>56</v>
      </c>
      <c r="I369" s="28">
        <v>56</v>
      </c>
      <c r="J369" s="28">
        <v>15</v>
      </c>
      <c r="K369" s="28">
        <v>3</v>
      </c>
      <c r="L369" s="28">
        <v>0</v>
      </c>
      <c r="M369" s="28">
        <v>0</v>
      </c>
      <c r="N369" s="28">
        <v>48</v>
      </c>
      <c r="O369" s="28">
        <v>5</v>
      </c>
    </row>
    <row r="370" spans="1:15" ht="12" customHeight="1" x14ac:dyDescent="0.2">
      <c r="A370" s="28"/>
      <c r="B370" s="28"/>
      <c r="C370" s="28" t="s">
        <v>81</v>
      </c>
      <c r="D370" s="28">
        <v>620</v>
      </c>
      <c r="E370" s="28">
        <v>36</v>
      </c>
      <c r="F370" s="28">
        <v>311</v>
      </c>
      <c r="G370" s="28">
        <v>118</v>
      </c>
      <c r="H370" s="28">
        <v>42</v>
      </c>
      <c r="I370" s="28">
        <v>40</v>
      </c>
      <c r="J370" s="28">
        <v>19</v>
      </c>
      <c r="K370" s="28">
        <v>0</v>
      </c>
      <c r="L370" s="28">
        <v>0</v>
      </c>
      <c r="M370" s="28">
        <v>0</v>
      </c>
      <c r="N370" s="28">
        <v>42</v>
      </c>
      <c r="O370" s="28">
        <v>12</v>
      </c>
    </row>
    <row r="371" spans="1:15" ht="6.95" customHeight="1" x14ac:dyDescent="0.2">
      <c r="A371" s="28"/>
      <c r="B371" s="28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</row>
    <row r="372" spans="1:15" ht="12" customHeight="1" x14ac:dyDescent="0.2">
      <c r="A372" s="28"/>
      <c r="B372" s="39" t="s">
        <v>74</v>
      </c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</row>
    <row r="373" spans="1:15" ht="12" customHeight="1" x14ac:dyDescent="0.2">
      <c r="A373" s="28"/>
      <c r="B373" s="28"/>
      <c r="C373" s="28" t="s">
        <v>129</v>
      </c>
      <c r="D373" s="28">
        <v>2225</v>
      </c>
      <c r="E373" s="28">
        <v>32</v>
      </c>
      <c r="F373" s="28">
        <v>980</v>
      </c>
      <c r="G373" s="28">
        <v>483</v>
      </c>
      <c r="H373" s="28">
        <v>322</v>
      </c>
      <c r="I373" s="28">
        <v>279</v>
      </c>
      <c r="J373" s="28">
        <v>64</v>
      </c>
      <c r="K373" s="28">
        <v>17</v>
      </c>
      <c r="L373" s="28">
        <v>2</v>
      </c>
      <c r="M373" s="28">
        <v>2</v>
      </c>
      <c r="N373" s="28">
        <v>19</v>
      </c>
      <c r="O373" s="28">
        <v>25</v>
      </c>
    </row>
    <row r="374" spans="1:15" ht="12" customHeight="1" x14ac:dyDescent="0.2">
      <c r="A374" s="28"/>
      <c r="B374" s="28"/>
      <c r="C374" s="28" t="s">
        <v>80</v>
      </c>
      <c r="D374" s="28">
        <v>1140</v>
      </c>
      <c r="E374" s="28">
        <v>21</v>
      </c>
      <c r="F374" s="28">
        <v>509</v>
      </c>
      <c r="G374" s="28">
        <v>248</v>
      </c>
      <c r="H374" s="28">
        <v>169</v>
      </c>
      <c r="I374" s="28">
        <v>123</v>
      </c>
      <c r="J374" s="28">
        <v>34</v>
      </c>
      <c r="K374" s="28">
        <v>14</v>
      </c>
      <c r="L374" s="28">
        <v>2</v>
      </c>
      <c r="M374" s="28">
        <v>0</v>
      </c>
      <c r="N374" s="28">
        <v>11</v>
      </c>
      <c r="O374" s="28">
        <v>9</v>
      </c>
    </row>
    <row r="375" spans="1:15" ht="12" customHeight="1" x14ac:dyDescent="0.2">
      <c r="A375" s="28"/>
      <c r="B375" s="28"/>
      <c r="C375" s="28" t="s">
        <v>81</v>
      </c>
      <c r="D375" s="28">
        <v>1085</v>
      </c>
      <c r="E375" s="28">
        <v>11</v>
      </c>
      <c r="F375" s="28">
        <v>471</v>
      </c>
      <c r="G375" s="28">
        <v>235</v>
      </c>
      <c r="H375" s="28">
        <v>153</v>
      </c>
      <c r="I375" s="28">
        <v>156</v>
      </c>
      <c r="J375" s="28">
        <v>30</v>
      </c>
      <c r="K375" s="28">
        <v>3</v>
      </c>
      <c r="L375" s="28">
        <v>0</v>
      </c>
      <c r="M375" s="28">
        <v>2</v>
      </c>
      <c r="N375" s="28">
        <v>8</v>
      </c>
      <c r="O375" s="28">
        <v>16</v>
      </c>
    </row>
    <row r="376" spans="1:15" ht="6.95" customHeight="1" x14ac:dyDescent="0.2">
      <c r="A376" s="28"/>
      <c r="B376" s="28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</row>
    <row r="377" spans="1:15" ht="12" customHeight="1" x14ac:dyDescent="0.2">
      <c r="A377" s="28"/>
      <c r="B377" s="39" t="s">
        <v>75</v>
      </c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</row>
    <row r="378" spans="1:15" ht="12" customHeight="1" x14ac:dyDescent="0.2">
      <c r="A378" s="28"/>
      <c r="B378" s="28"/>
      <c r="C378" s="28" t="s">
        <v>129</v>
      </c>
      <c r="D378" s="28">
        <v>1431</v>
      </c>
      <c r="E378" s="28">
        <v>89</v>
      </c>
      <c r="F378" s="28">
        <v>705</v>
      </c>
      <c r="G378" s="28">
        <v>269</v>
      </c>
      <c r="H378" s="28">
        <v>142</v>
      </c>
      <c r="I378" s="28">
        <v>106</v>
      </c>
      <c r="J378" s="28">
        <v>15</v>
      </c>
      <c r="K378" s="28">
        <v>2</v>
      </c>
      <c r="L378" s="28">
        <v>0</v>
      </c>
      <c r="M378" s="28">
        <v>1</v>
      </c>
      <c r="N378" s="28">
        <v>102</v>
      </c>
      <c r="O378" s="28">
        <v>0</v>
      </c>
    </row>
    <row r="379" spans="1:15" ht="12" customHeight="1" x14ac:dyDescent="0.2">
      <c r="A379" s="28"/>
      <c r="B379" s="28"/>
      <c r="C379" s="28" t="s">
        <v>80</v>
      </c>
      <c r="D379" s="28">
        <v>702</v>
      </c>
      <c r="E379" s="28">
        <v>43</v>
      </c>
      <c r="F379" s="28">
        <v>338</v>
      </c>
      <c r="G379" s="28">
        <v>140</v>
      </c>
      <c r="H379" s="28">
        <v>66</v>
      </c>
      <c r="I379" s="28">
        <v>49</v>
      </c>
      <c r="J379" s="28">
        <v>8</v>
      </c>
      <c r="K379" s="28">
        <v>1</v>
      </c>
      <c r="L379" s="28">
        <v>0</v>
      </c>
      <c r="M379" s="28">
        <v>1</v>
      </c>
      <c r="N379" s="28">
        <v>56</v>
      </c>
      <c r="O379" s="28">
        <v>0</v>
      </c>
    </row>
    <row r="380" spans="1:15" ht="12" customHeight="1" x14ac:dyDescent="0.2">
      <c r="A380" s="28"/>
      <c r="B380" s="28"/>
      <c r="C380" s="28" t="s">
        <v>81</v>
      </c>
      <c r="D380" s="28">
        <v>729</v>
      </c>
      <c r="E380" s="28">
        <v>46</v>
      </c>
      <c r="F380" s="28">
        <v>367</v>
      </c>
      <c r="G380" s="28">
        <v>129</v>
      </c>
      <c r="H380" s="28">
        <v>76</v>
      </c>
      <c r="I380" s="28">
        <v>57</v>
      </c>
      <c r="J380" s="28">
        <v>7</v>
      </c>
      <c r="K380" s="28">
        <v>1</v>
      </c>
      <c r="L380" s="28">
        <v>0</v>
      </c>
      <c r="M380" s="28">
        <v>0</v>
      </c>
      <c r="N380" s="28">
        <v>46</v>
      </c>
      <c r="O380" s="28">
        <v>0</v>
      </c>
    </row>
    <row r="381" spans="1:15" ht="6.95" customHeight="1" x14ac:dyDescent="0.2">
      <c r="A381" s="28"/>
      <c r="B381" s="28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</row>
    <row r="382" spans="1:15" ht="12" customHeight="1" x14ac:dyDescent="0.2">
      <c r="A382" s="28"/>
      <c r="B382" s="39" t="s">
        <v>76</v>
      </c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</row>
    <row r="383" spans="1:15" ht="12" customHeight="1" x14ac:dyDescent="0.2">
      <c r="A383" s="28"/>
      <c r="B383" s="28"/>
      <c r="C383" s="28" t="s">
        <v>129</v>
      </c>
      <c r="D383" s="28">
        <v>1487</v>
      </c>
      <c r="E383" s="28">
        <v>31</v>
      </c>
      <c r="F383" s="28">
        <v>835</v>
      </c>
      <c r="G383" s="28">
        <v>282</v>
      </c>
      <c r="H383" s="28">
        <v>153</v>
      </c>
      <c r="I383" s="28">
        <v>65</v>
      </c>
      <c r="J383" s="28">
        <v>27</v>
      </c>
      <c r="K383" s="28">
        <v>7</v>
      </c>
      <c r="L383" s="28">
        <v>0</v>
      </c>
      <c r="M383" s="28">
        <v>1</v>
      </c>
      <c r="N383" s="28">
        <v>83</v>
      </c>
      <c r="O383" s="28">
        <v>3</v>
      </c>
    </row>
    <row r="384" spans="1:15" ht="12" customHeight="1" x14ac:dyDescent="0.2">
      <c r="A384" s="28"/>
      <c r="B384" s="28"/>
      <c r="C384" s="28" t="s">
        <v>80</v>
      </c>
      <c r="D384" s="28">
        <v>801</v>
      </c>
      <c r="E384" s="28">
        <v>15</v>
      </c>
      <c r="F384" s="28">
        <v>438</v>
      </c>
      <c r="G384" s="28">
        <v>145</v>
      </c>
      <c r="H384" s="28">
        <v>90</v>
      </c>
      <c r="I384" s="28">
        <v>41</v>
      </c>
      <c r="J384" s="28">
        <v>17</v>
      </c>
      <c r="K384" s="28">
        <v>6</v>
      </c>
      <c r="L384" s="28">
        <v>0</v>
      </c>
      <c r="M384" s="28">
        <v>0</v>
      </c>
      <c r="N384" s="28">
        <v>48</v>
      </c>
      <c r="O384" s="28">
        <v>1</v>
      </c>
    </row>
    <row r="385" spans="1:15" ht="12" customHeight="1" x14ac:dyDescent="0.2">
      <c r="A385" s="28"/>
      <c r="B385" s="28"/>
      <c r="C385" s="28" t="s">
        <v>81</v>
      </c>
      <c r="D385" s="28">
        <v>686</v>
      </c>
      <c r="E385" s="28">
        <v>16</v>
      </c>
      <c r="F385" s="28">
        <v>397</v>
      </c>
      <c r="G385" s="28">
        <v>137</v>
      </c>
      <c r="H385" s="28">
        <v>63</v>
      </c>
      <c r="I385" s="28">
        <v>24</v>
      </c>
      <c r="J385" s="28">
        <v>10</v>
      </c>
      <c r="K385" s="28">
        <v>1</v>
      </c>
      <c r="L385" s="28">
        <v>0</v>
      </c>
      <c r="M385" s="28">
        <v>1</v>
      </c>
      <c r="N385" s="28">
        <v>35</v>
      </c>
      <c r="O385" s="28">
        <v>2</v>
      </c>
    </row>
    <row r="386" spans="1:15" ht="6.95" customHeight="1" x14ac:dyDescent="0.2">
      <c r="A386" s="28"/>
      <c r="B386" s="28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</row>
    <row r="387" spans="1:15" ht="12" customHeight="1" x14ac:dyDescent="0.2">
      <c r="A387" s="28"/>
      <c r="B387" s="39" t="s">
        <v>77</v>
      </c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</row>
    <row r="388" spans="1:15" ht="12" customHeight="1" x14ac:dyDescent="0.2">
      <c r="A388" s="28"/>
      <c r="B388" s="28"/>
      <c r="C388" s="28" t="s">
        <v>129</v>
      </c>
      <c r="D388" s="28">
        <v>1912</v>
      </c>
      <c r="E388" s="28">
        <v>39</v>
      </c>
      <c r="F388" s="28">
        <v>816</v>
      </c>
      <c r="G388" s="28">
        <v>361</v>
      </c>
      <c r="H388" s="28">
        <v>249</v>
      </c>
      <c r="I388" s="28">
        <v>262</v>
      </c>
      <c r="J388" s="28">
        <v>102</v>
      </c>
      <c r="K388" s="28">
        <v>14</v>
      </c>
      <c r="L388" s="28">
        <v>0</v>
      </c>
      <c r="M388" s="28">
        <v>4</v>
      </c>
      <c r="N388" s="28">
        <v>56</v>
      </c>
      <c r="O388" s="28">
        <v>9</v>
      </c>
    </row>
    <row r="389" spans="1:15" ht="12" customHeight="1" x14ac:dyDescent="0.2">
      <c r="A389" s="28"/>
      <c r="B389" s="28"/>
      <c r="C389" s="28" t="s">
        <v>80</v>
      </c>
      <c r="D389" s="28">
        <v>934</v>
      </c>
      <c r="E389" s="28">
        <v>19</v>
      </c>
      <c r="F389" s="28">
        <v>387</v>
      </c>
      <c r="G389" s="28">
        <v>185</v>
      </c>
      <c r="H389" s="28">
        <v>122</v>
      </c>
      <c r="I389" s="28">
        <v>137</v>
      </c>
      <c r="J389" s="28">
        <v>45</v>
      </c>
      <c r="K389" s="28">
        <v>9</v>
      </c>
      <c r="L389" s="28">
        <v>0</v>
      </c>
      <c r="M389" s="28">
        <v>3</v>
      </c>
      <c r="N389" s="28">
        <v>21</v>
      </c>
      <c r="O389" s="28">
        <v>6</v>
      </c>
    </row>
    <row r="390" spans="1:15" ht="12" customHeight="1" x14ac:dyDescent="0.2">
      <c r="A390" s="28"/>
      <c r="B390" s="28"/>
      <c r="C390" s="28" t="s">
        <v>81</v>
      </c>
      <c r="D390" s="28">
        <v>978</v>
      </c>
      <c r="E390" s="28">
        <v>20</v>
      </c>
      <c r="F390" s="28">
        <v>429</v>
      </c>
      <c r="G390" s="28">
        <v>176</v>
      </c>
      <c r="H390" s="28">
        <v>127</v>
      </c>
      <c r="I390" s="28">
        <v>125</v>
      </c>
      <c r="J390" s="28">
        <v>57</v>
      </c>
      <c r="K390" s="28">
        <v>5</v>
      </c>
      <c r="L390" s="28">
        <v>0</v>
      </c>
      <c r="M390" s="28">
        <v>1</v>
      </c>
      <c r="N390" s="28">
        <v>35</v>
      </c>
      <c r="O390" s="28">
        <v>3</v>
      </c>
    </row>
    <row r="391" spans="1:15" ht="6.95" customHeight="1" x14ac:dyDescent="0.2">
      <c r="A391" s="28"/>
      <c r="B391" s="28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</row>
    <row r="392" spans="1:15" ht="12" customHeight="1" x14ac:dyDescent="0.2">
      <c r="A392" s="28"/>
      <c r="B392" s="39" t="s">
        <v>0</v>
      </c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</row>
    <row r="393" spans="1:15" ht="12" customHeight="1" x14ac:dyDescent="0.2">
      <c r="A393" s="28"/>
      <c r="B393" s="28"/>
      <c r="C393" s="28" t="s">
        <v>129</v>
      </c>
      <c r="D393" s="28">
        <v>1062</v>
      </c>
      <c r="E393" s="28">
        <v>0</v>
      </c>
      <c r="F393" s="28">
        <v>105</v>
      </c>
      <c r="G393" s="28">
        <v>275</v>
      </c>
      <c r="H393" s="28">
        <v>158</v>
      </c>
      <c r="I393" s="28">
        <v>394</v>
      </c>
      <c r="J393" s="28">
        <v>86</v>
      </c>
      <c r="K393" s="28">
        <v>35</v>
      </c>
      <c r="L393" s="28">
        <v>3</v>
      </c>
      <c r="M393" s="28">
        <v>1</v>
      </c>
      <c r="N393" s="28">
        <v>5</v>
      </c>
      <c r="O393" s="28">
        <v>0</v>
      </c>
    </row>
    <row r="394" spans="1:15" ht="12" customHeight="1" x14ac:dyDescent="0.2">
      <c r="A394" s="28"/>
      <c r="B394" s="28"/>
      <c r="C394" s="28" t="s">
        <v>80</v>
      </c>
      <c r="D394" s="28">
        <v>1003</v>
      </c>
      <c r="E394" s="28">
        <v>0</v>
      </c>
      <c r="F394" s="28">
        <v>87</v>
      </c>
      <c r="G394" s="28">
        <v>275</v>
      </c>
      <c r="H394" s="28">
        <v>148</v>
      </c>
      <c r="I394" s="28">
        <v>372</v>
      </c>
      <c r="J394" s="28">
        <v>81</v>
      </c>
      <c r="K394" s="28">
        <v>31</v>
      </c>
      <c r="L394" s="28">
        <v>3</v>
      </c>
      <c r="M394" s="28">
        <v>1</v>
      </c>
      <c r="N394" s="28">
        <v>5</v>
      </c>
      <c r="O394" s="28">
        <v>0</v>
      </c>
    </row>
    <row r="395" spans="1:15" ht="12" customHeight="1" x14ac:dyDescent="0.2">
      <c r="A395" s="40"/>
      <c r="B395" s="40"/>
      <c r="C395" s="40" t="s">
        <v>81</v>
      </c>
      <c r="D395" s="40">
        <v>59</v>
      </c>
      <c r="E395" s="40">
        <v>0</v>
      </c>
      <c r="F395" s="40">
        <v>18</v>
      </c>
      <c r="G395" s="40">
        <v>0</v>
      </c>
      <c r="H395" s="40">
        <v>10</v>
      </c>
      <c r="I395" s="40">
        <v>22</v>
      </c>
      <c r="J395" s="40">
        <v>5</v>
      </c>
      <c r="K395" s="40">
        <v>4</v>
      </c>
      <c r="L395" s="40">
        <v>0</v>
      </c>
      <c r="M395" s="40">
        <v>0</v>
      </c>
      <c r="N395" s="40">
        <v>0</v>
      </c>
      <c r="O395" s="40">
        <v>0</v>
      </c>
    </row>
  </sheetData>
  <mergeCells count="5">
    <mergeCell ref="A4:C5"/>
    <mergeCell ref="D4:D5"/>
    <mergeCell ref="E4:M4"/>
    <mergeCell ref="N4:N5"/>
    <mergeCell ref="O4:O5"/>
  </mergeCells>
  <printOptions horizontalCentered="1"/>
  <pageMargins left="0.55000000000000004" right="0.55000000000000004" top="0.75" bottom="0.55000000000000004" header="0" footer="0"/>
  <pageSetup paperSize="9" firstPageNumber="0" fitToWidth="0" fitToHeight="0" orientation="landscape" r:id="rId1"/>
  <rowBreaks count="9" manualBreakCount="9">
    <brk id="76" max="16383" man="1"/>
    <brk id="111" max="16383" man="1"/>
    <brk id="146" max="16383" man="1"/>
    <brk id="181" max="16383" man="1"/>
    <brk id="216" max="16383" man="1"/>
    <brk id="251" max="16383" man="1"/>
    <brk id="286" max="16383" man="1"/>
    <brk id="321" max="16383" man="1"/>
    <brk id="356" max="16383" man="1"/>
  </row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10805"/>
  <sheetViews>
    <sheetView view="pageBreakPreview" zoomScaleNormal="100" zoomScaleSheetLayoutView="100" workbookViewId="0"/>
  </sheetViews>
  <sheetFormatPr defaultRowHeight="12" x14ac:dyDescent="0.2"/>
  <cols>
    <col min="1" max="1" width="0.7109375" style="6" customWidth="1"/>
    <col min="2" max="2" width="31.140625" style="6" customWidth="1"/>
    <col min="3" max="8" width="13.28515625" style="6" customWidth="1"/>
    <col min="9" max="10" width="12.85546875" style="6" customWidth="1"/>
    <col min="11" max="16384" width="9.140625" style="6"/>
  </cols>
  <sheetData>
    <row r="1" spans="1:10" x14ac:dyDescent="0.2">
      <c r="J1" s="38" t="s">
        <v>84</v>
      </c>
    </row>
    <row r="2" spans="1:10" ht="12.95" customHeight="1" x14ac:dyDescent="0.2">
      <c r="A2" s="8" t="s">
        <v>243</v>
      </c>
    </row>
    <row r="3" spans="1:10" ht="5.0999999999999996" customHeight="1" thickBot="1" x14ac:dyDescent="0.25"/>
    <row r="4" spans="1:10" ht="20.25" customHeight="1" thickBot="1" x14ac:dyDescent="0.25">
      <c r="A4" s="88" t="s">
        <v>233</v>
      </c>
      <c r="B4" s="82"/>
      <c r="C4" s="86" t="s">
        <v>228</v>
      </c>
      <c r="D4" s="86"/>
      <c r="E4" s="86" t="s">
        <v>128</v>
      </c>
      <c r="F4" s="86"/>
      <c r="G4" s="86"/>
      <c r="H4" s="86"/>
      <c r="I4" s="86"/>
      <c r="J4" s="87"/>
    </row>
    <row r="5" spans="1:10" ht="20.25" customHeight="1" thickBot="1" x14ac:dyDescent="0.25">
      <c r="A5" s="88"/>
      <c r="B5" s="82"/>
      <c r="C5" s="86"/>
      <c r="D5" s="86"/>
      <c r="E5" s="86" t="s">
        <v>229</v>
      </c>
      <c r="F5" s="86"/>
      <c r="G5" s="86" t="s">
        <v>230</v>
      </c>
      <c r="H5" s="86"/>
      <c r="I5" s="86" t="s">
        <v>127</v>
      </c>
      <c r="J5" s="87"/>
    </row>
    <row r="6" spans="1:10" ht="20.25" customHeight="1" thickBot="1" x14ac:dyDescent="0.25">
      <c r="A6" s="88"/>
      <c r="B6" s="82"/>
      <c r="C6" s="35" t="s">
        <v>80</v>
      </c>
      <c r="D6" s="35" t="s">
        <v>81</v>
      </c>
      <c r="E6" s="35" t="s">
        <v>80</v>
      </c>
      <c r="F6" s="35" t="s">
        <v>81</v>
      </c>
      <c r="G6" s="35" t="s">
        <v>80</v>
      </c>
      <c r="H6" s="35" t="s">
        <v>81</v>
      </c>
      <c r="I6" s="35" t="s">
        <v>80</v>
      </c>
      <c r="J6" s="36" t="s">
        <v>81</v>
      </c>
    </row>
    <row r="7" spans="1:10" ht="5.0999999999999996" customHeight="1" x14ac:dyDescent="0.2">
      <c r="A7" s="40"/>
      <c r="B7" s="40"/>
      <c r="C7" s="40"/>
      <c r="D7" s="40"/>
      <c r="E7" s="40"/>
      <c r="F7" s="40"/>
      <c r="G7" s="40"/>
      <c r="H7" s="40"/>
      <c r="I7" s="40"/>
      <c r="J7" s="40"/>
    </row>
    <row r="8" spans="1:10" ht="15" customHeight="1" x14ac:dyDescent="0.2">
      <c r="A8" s="28"/>
      <c r="B8" s="39" t="s">
        <v>78</v>
      </c>
      <c r="C8" s="39">
        <v>41819</v>
      </c>
      <c r="D8" s="39">
        <v>46511</v>
      </c>
      <c r="E8" s="39">
        <v>33033</v>
      </c>
      <c r="F8" s="39">
        <v>34173</v>
      </c>
      <c r="G8" s="39">
        <v>7995</v>
      </c>
      <c r="H8" s="39">
        <v>11345</v>
      </c>
      <c r="I8" s="39">
        <v>791</v>
      </c>
      <c r="J8" s="39">
        <v>993</v>
      </c>
    </row>
    <row r="9" spans="1:10" ht="15" customHeight="1" x14ac:dyDescent="0.2">
      <c r="A9" s="28"/>
      <c r="B9" s="28" t="s">
        <v>5</v>
      </c>
      <c r="C9" s="28">
        <v>558</v>
      </c>
      <c r="D9" s="28">
        <v>640</v>
      </c>
      <c r="E9" s="28">
        <v>435</v>
      </c>
      <c r="F9" s="28">
        <v>439</v>
      </c>
      <c r="G9" s="28">
        <v>93</v>
      </c>
      <c r="H9" s="28">
        <v>152</v>
      </c>
      <c r="I9" s="28">
        <v>30</v>
      </c>
      <c r="J9" s="28">
        <v>49</v>
      </c>
    </row>
    <row r="10" spans="1:10" ht="15" customHeight="1" x14ac:dyDescent="0.2">
      <c r="A10" s="28"/>
      <c r="B10" s="28" t="s">
        <v>6</v>
      </c>
      <c r="C10" s="28">
        <v>707</v>
      </c>
      <c r="D10" s="28">
        <v>795</v>
      </c>
      <c r="E10" s="28">
        <v>574</v>
      </c>
      <c r="F10" s="28">
        <v>545</v>
      </c>
      <c r="G10" s="28">
        <v>129</v>
      </c>
      <c r="H10" s="28">
        <v>234</v>
      </c>
      <c r="I10" s="28">
        <v>4</v>
      </c>
      <c r="J10" s="28">
        <v>16</v>
      </c>
    </row>
    <row r="11" spans="1:10" ht="15" customHeight="1" x14ac:dyDescent="0.2">
      <c r="A11" s="28"/>
      <c r="B11" s="28" t="s">
        <v>7</v>
      </c>
      <c r="C11" s="28">
        <v>248</v>
      </c>
      <c r="D11" s="28">
        <v>340</v>
      </c>
      <c r="E11" s="28">
        <v>216</v>
      </c>
      <c r="F11" s="28">
        <v>275</v>
      </c>
      <c r="G11" s="28">
        <v>32</v>
      </c>
      <c r="H11" s="28">
        <v>63</v>
      </c>
      <c r="I11" s="28">
        <v>0</v>
      </c>
      <c r="J11" s="28">
        <v>2</v>
      </c>
    </row>
    <row r="12" spans="1:10" ht="15" customHeight="1" x14ac:dyDescent="0.2">
      <c r="A12" s="28"/>
      <c r="B12" s="28" t="s">
        <v>8</v>
      </c>
      <c r="C12" s="28">
        <v>517</v>
      </c>
      <c r="D12" s="28">
        <v>569</v>
      </c>
      <c r="E12" s="28">
        <v>429</v>
      </c>
      <c r="F12" s="28">
        <v>414</v>
      </c>
      <c r="G12" s="28">
        <v>84</v>
      </c>
      <c r="H12" s="28">
        <v>151</v>
      </c>
      <c r="I12" s="28">
        <v>4</v>
      </c>
      <c r="J12" s="28">
        <v>4</v>
      </c>
    </row>
    <row r="13" spans="1:10" ht="15" customHeight="1" x14ac:dyDescent="0.2">
      <c r="A13" s="28"/>
      <c r="B13" s="28" t="s">
        <v>9</v>
      </c>
      <c r="C13" s="28">
        <v>596</v>
      </c>
      <c r="D13" s="28">
        <v>640</v>
      </c>
      <c r="E13" s="28">
        <v>465</v>
      </c>
      <c r="F13" s="28">
        <v>456</v>
      </c>
      <c r="G13" s="28">
        <v>129</v>
      </c>
      <c r="H13" s="28">
        <v>180</v>
      </c>
      <c r="I13" s="28">
        <v>2</v>
      </c>
      <c r="J13" s="28">
        <v>4</v>
      </c>
    </row>
    <row r="14" spans="1:10" ht="15" customHeight="1" x14ac:dyDescent="0.2">
      <c r="A14" s="28"/>
      <c r="B14" s="28" t="s">
        <v>10</v>
      </c>
      <c r="C14" s="28">
        <v>576</v>
      </c>
      <c r="D14" s="28">
        <v>658</v>
      </c>
      <c r="E14" s="28">
        <v>449</v>
      </c>
      <c r="F14" s="28">
        <v>493</v>
      </c>
      <c r="G14" s="28">
        <v>112</v>
      </c>
      <c r="H14" s="28">
        <v>143</v>
      </c>
      <c r="I14" s="28">
        <v>15</v>
      </c>
      <c r="J14" s="28">
        <v>22</v>
      </c>
    </row>
    <row r="15" spans="1:10" ht="15" customHeight="1" x14ac:dyDescent="0.2">
      <c r="A15" s="28"/>
      <c r="B15" s="28" t="s">
        <v>11</v>
      </c>
      <c r="C15" s="28">
        <v>672</v>
      </c>
      <c r="D15" s="28">
        <v>693</v>
      </c>
      <c r="E15" s="28">
        <v>496</v>
      </c>
      <c r="F15" s="28">
        <v>456</v>
      </c>
      <c r="G15" s="28">
        <v>168</v>
      </c>
      <c r="H15" s="28">
        <v>222</v>
      </c>
      <c r="I15" s="28">
        <v>8</v>
      </c>
      <c r="J15" s="28">
        <v>15</v>
      </c>
    </row>
    <row r="16" spans="1:10" ht="15" customHeight="1" x14ac:dyDescent="0.2">
      <c r="A16" s="28"/>
      <c r="B16" s="28" t="s">
        <v>12</v>
      </c>
      <c r="C16" s="28">
        <v>516</v>
      </c>
      <c r="D16" s="28">
        <v>627</v>
      </c>
      <c r="E16" s="28">
        <v>423</v>
      </c>
      <c r="F16" s="28">
        <v>465</v>
      </c>
      <c r="G16" s="28">
        <v>84</v>
      </c>
      <c r="H16" s="28">
        <v>154</v>
      </c>
      <c r="I16" s="28">
        <v>9</v>
      </c>
      <c r="J16" s="28">
        <v>8</v>
      </c>
    </row>
    <row r="17" spans="1:10" ht="15" customHeight="1" x14ac:dyDescent="0.2">
      <c r="A17" s="28"/>
      <c r="B17" s="28" t="s">
        <v>13</v>
      </c>
      <c r="C17" s="28">
        <v>883</v>
      </c>
      <c r="D17" s="28">
        <v>920</v>
      </c>
      <c r="E17" s="28">
        <v>657</v>
      </c>
      <c r="F17" s="28">
        <v>653</v>
      </c>
      <c r="G17" s="28">
        <v>224</v>
      </c>
      <c r="H17" s="28">
        <v>265</v>
      </c>
      <c r="I17" s="28">
        <v>2</v>
      </c>
      <c r="J17" s="28">
        <v>2</v>
      </c>
    </row>
    <row r="18" spans="1:10" ht="15" customHeight="1" x14ac:dyDescent="0.2">
      <c r="A18" s="28"/>
      <c r="B18" s="28" t="s">
        <v>14</v>
      </c>
      <c r="C18" s="28">
        <v>337</v>
      </c>
      <c r="D18" s="28">
        <v>326</v>
      </c>
      <c r="E18" s="28">
        <v>256</v>
      </c>
      <c r="F18" s="28">
        <v>224</v>
      </c>
      <c r="G18" s="28">
        <v>74</v>
      </c>
      <c r="H18" s="28">
        <v>85</v>
      </c>
      <c r="I18" s="28">
        <v>7</v>
      </c>
      <c r="J18" s="28">
        <v>17</v>
      </c>
    </row>
    <row r="19" spans="1:10" ht="15" customHeight="1" x14ac:dyDescent="0.2">
      <c r="A19" s="28"/>
      <c r="B19" s="28" t="s">
        <v>15</v>
      </c>
      <c r="C19" s="28">
        <v>814</v>
      </c>
      <c r="D19" s="28">
        <v>934</v>
      </c>
      <c r="E19" s="28">
        <v>652</v>
      </c>
      <c r="F19" s="28">
        <v>740</v>
      </c>
      <c r="G19" s="28">
        <v>162</v>
      </c>
      <c r="H19" s="28">
        <v>189</v>
      </c>
      <c r="I19" s="28">
        <v>0</v>
      </c>
      <c r="J19" s="28">
        <v>5</v>
      </c>
    </row>
    <row r="20" spans="1:10" ht="15" customHeight="1" x14ac:dyDescent="0.2">
      <c r="A20" s="28"/>
      <c r="B20" s="28" t="s">
        <v>16</v>
      </c>
      <c r="C20" s="28">
        <v>449</v>
      </c>
      <c r="D20" s="28">
        <v>594</v>
      </c>
      <c r="E20" s="28">
        <v>394</v>
      </c>
      <c r="F20" s="28">
        <v>469</v>
      </c>
      <c r="G20" s="28">
        <v>55</v>
      </c>
      <c r="H20" s="28">
        <v>121</v>
      </c>
      <c r="I20" s="28">
        <v>0</v>
      </c>
      <c r="J20" s="28">
        <v>4</v>
      </c>
    </row>
    <row r="21" spans="1:10" ht="15" customHeight="1" x14ac:dyDescent="0.2">
      <c r="A21" s="28"/>
      <c r="B21" s="28" t="s">
        <v>17</v>
      </c>
      <c r="C21" s="28">
        <v>797</v>
      </c>
      <c r="D21" s="28">
        <v>946</v>
      </c>
      <c r="E21" s="28">
        <v>632</v>
      </c>
      <c r="F21" s="28">
        <v>694</v>
      </c>
      <c r="G21" s="28">
        <v>150</v>
      </c>
      <c r="H21" s="28">
        <v>231</v>
      </c>
      <c r="I21" s="28">
        <v>15</v>
      </c>
      <c r="J21" s="28">
        <v>21</v>
      </c>
    </row>
    <row r="22" spans="1:10" ht="15" customHeight="1" x14ac:dyDescent="0.2">
      <c r="A22" s="28"/>
      <c r="B22" s="28" t="s">
        <v>18</v>
      </c>
      <c r="C22" s="28">
        <v>391</v>
      </c>
      <c r="D22" s="28">
        <v>439</v>
      </c>
      <c r="E22" s="28">
        <v>326</v>
      </c>
      <c r="F22" s="28">
        <v>347</v>
      </c>
      <c r="G22" s="28">
        <v>61</v>
      </c>
      <c r="H22" s="28">
        <v>78</v>
      </c>
      <c r="I22" s="28">
        <v>4</v>
      </c>
      <c r="J22" s="28">
        <v>14</v>
      </c>
    </row>
    <row r="23" spans="1:10" ht="15" customHeight="1" x14ac:dyDescent="0.2">
      <c r="A23" s="28"/>
      <c r="B23" s="28" t="s">
        <v>19</v>
      </c>
      <c r="C23" s="28">
        <v>485</v>
      </c>
      <c r="D23" s="28">
        <v>514</v>
      </c>
      <c r="E23" s="28">
        <v>357</v>
      </c>
      <c r="F23" s="28">
        <v>367</v>
      </c>
      <c r="G23" s="28">
        <v>103</v>
      </c>
      <c r="H23" s="28">
        <v>130</v>
      </c>
      <c r="I23" s="28">
        <v>25</v>
      </c>
      <c r="J23" s="28">
        <v>17</v>
      </c>
    </row>
    <row r="24" spans="1:10" ht="15" customHeight="1" x14ac:dyDescent="0.2">
      <c r="A24" s="28"/>
      <c r="B24" s="28" t="s">
        <v>20</v>
      </c>
      <c r="C24" s="28">
        <v>206</v>
      </c>
      <c r="D24" s="28">
        <v>230</v>
      </c>
      <c r="E24" s="28">
        <v>163</v>
      </c>
      <c r="F24" s="28">
        <v>176</v>
      </c>
      <c r="G24" s="28">
        <v>41</v>
      </c>
      <c r="H24" s="28">
        <v>52</v>
      </c>
      <c r="I24" s="28">
        <v>2</v>
      </c>
      <c r="J24" s="28">
        <v>2</v>
      </c>
    </row>
    <row r="25" spans="1:10" ht="15" customHeight="1" x14ac:dyDescent="0.2">
      <c r="A25" s="28"/>
      <c r="B25" s="28" t="s">
        <v>1</v>
      </c>
      <c r="C25" s="28">
        <v>957</v>
      </c>
      <c r="D25" s="28">
        <v>976</v>
      </c>
      <c r="E25" s="28">
        <v>726</v>
      </c>
      <c r="F25" s="28">
        <v>709</v>
      </c>
      <c r="G25" s="28">
        <v>228</v>
      </c>
      <c r="H25" s="28">
        <v>260</v>
      </c>
      <c r="I25" s="28">
        <v>3</v>
      </c>
      <c r="J25" s="28">
        <v>7</v>
      </c>
    </row>
    <row r="26" spans="1:10" ht="15" customHeight="1" x14ac:dyDescent="0.2">
      <c r="A26" s="28"/>
      <c r="B26" s="28" t="s">
        <v>21</v>
      </c>
      <c r="C26" s="28">
        <v>557</v>
      </c>
      <c r="D26" s="28">
        <v>697</v>
      </c>
      <c r="E26" s="28">
        <v>369</v>
      </c>
      <c r="F26" s="28">
        <v>456</v>
      </c>
      <c r="G26" s="28">
        <v>175</v>
      </c>
      <c r="H26" s="28">
        <v>225</v>
      </c>
      <c r="I26" s="28">
        <v>13</v>
      </c>
      <c r="J26" s="28">
        <v>16</v>
      </c>
    </row>
    <row r="27" spans="1:10" ht="15" customHeight="1" x14ac:dyDescent="0.2">
      <c r="A27" s="28"/>
      <c r="B27" s="28" t="s">
        <v>22</v>
      </c>
      <c r="C27" s="28">
        <v>677</v>
      </c>
      <c r="D27" s="28">
        <v>752</v>
      </c>
      <c r="E27" s="28">
        <v>534</v>
      </c>
      <c r="F27" s="28">
        <v>564</v>
      </c>
      <c r="G27" s="28">
        <v>129</v>
      </c>
      <c r="H27" s="28">
        <v>174</v>
      </c>
      <c r="I27" s="28">
        <v>14</v>
      </c>
      <c r="J27" s="28">
        <v>14</v>
      </c>
    </row>
    <row r="28" spans="1:10" ht="15" customHeight="1" x14ac:dyDescent="0.2">
      <c r="A28" s="28"/>
      <c r="B28" s="28" t="s">
        <v>23</v>
      </c>
      <c r="C28" s="28">
        <v>618</v>
      </c>
      <c r="D28" s="28">
        <v>632</v>
      </c>
      <c r="E28" s="28">
        <v>437</v>
      </c>
      <c r="F28" s="28">
        <v>432</v>
      </c>
      <c r="G28" s="28">
        <v>174</v>
      </c>
      <c r="H28" s="28">
        <v>197</v>
      </c>
      <c r="I28" s="28">
        <v>7</v>
      </c>
      <c r="J28" s="28">
        <v>3</v>
      </c>
    </row>
    <row r="29" spans="1:10" ht="15" customHeight="1" x14ac:dyDescent="0.2">
      <c r="A29" s="28"/>
      <c r="B29" s="28" t="s">
        <v>2</v>
      </c>
      <c r="C29" s="28">
        <v>482</v>
      </c>
      <c r="D29" s="28">
        <v>575</v>
      </c>
      <c r="E29" s="28">
        <v>398</v>
      </c>
      <c r="F29" s="28">
        <v>446</v>
      </c>
      <c r="G29" s="28">
        <v>74</v>
      </c>
      <c r="H29" s="28">
        <v>105</v>
      </c>
      <c r="I29" s="28">
        <v>10</v>
      </c>
      <c r="J29" s="28">
        <v>24</v>
      </c>
    </row>
    <row r="30" spans="1:10" ht="15" customHeight="1" x14ac:dyDescent="0.2">
      <c r="A30" s="28"/>
      <c r="B30" s="28" t="s">
        <v>24</v>
      </c>
      <c r="C30" s="28">
        <v>462</v>
      </c>
      <c r="D30" s="28">
        <v>499</v>
      </c>
      <c r="E30" s="28">
        <v>353</v>
      </c>
      <c r="F30" s="28">
        <v>352</v>
      </c>
      <c r="G30" s="28">
        <v>104</v>
      </c>
      <c r="H30" s="28">
        <v>141</v>
      </c>
      <c r="I30" s="28">
        <v>5</v>
      </c>
      <c r="J30" s="28">
        <v>6</v>
      </c>
    </row>
    <row r="31" spans="1:10" ht="15" customHeight="1" x14ac:dyDescent="0.2">
      <c r="A31" s="28"/>
      <c r="B31" s="28" t="s">
        <v>25</v>
      </c>
      <c r="C31" s="28">
        <v>603</v>
      </c>
      <c r="D31" s="28">
        <v>695</v>
      </c>
      <c r="E31" s="28">
        <v>508</v>
      </c>
      <c r="F31" s="28">
        <v>524</v>
      </c>
      <c r="G31" s="28">
        <v>72</v>
      </c>
      <c r="H31" s="28">
        <v>123</v>
      </c>
      <c r="I31" s="28">
        <v>23</v>
      </c>
      <c r="J31" s="28">
        <v>48</v>
      </c>
    </row>
    <row r="32" spans="1:10" ht="15" customHeight="1" x14ac:dyDescent="0.2">
      <c r="A32" s="28"/>
      <c r="B32" s="28" t="s">
        <v>26</v>
      </c>
      <c r="C32" s="28">
        <v>1519</v>
      </c>
      <c r="D32" s="28">
        <v>1571</v>
      </c>
      <c r="E32" s="28">
        <v>1313</v>
      </c>
      <c r="F32" s="28">
        <v>1262</v>
      </c>
      <c r="G32" s="28">
        <v>181</v>
      </c>
      <c r="H32" s="28">
        <v>280</v>
      </c>
      <c r="I32" s="28">
        <v>25</v>
      </c>
      <c r="J32" s="28">
        <v>29</v>
      </c>
    </row>
    <row r="33" spans="1:10" ht="15" customHeight="1" x14ac:dyDescent="0.2">
      <c r="A33" s="28"/>
      <c r="B33" s="28" t="s">
        <v>27</v>
      </c>
      <c r="C33" s="28">
        <v>538</v>
      </c>
      <c r="D33" s="28">
        <v>593</v>
      </c>
      <c r="E33" s="28">
        <v>449</v>
      </c>
      <c r="F33" s="28">
        <v>459</v>
      </c>
      <c r="G33" s="28">
        <v>89</v>
      </c>
      <c r="H33" s="28">
        <v>134</v>
      </c>
      <c r="I33" s="28">
        <v>0</v>
      </c>
      <c r="J33" s="28">
        <v>0</v>
      </c>
    </row>
    <row r="34" spans="1:10" ht="15" customHeight="1" x14ac:dyDescent="0.2">
      <c r="A34" s="28"/>
      <c r="B34" s="28" t="s">
        <v>28</v>
      </c>
      <c r="C34" s="28">
        <v>419</v>
      </c>
      <c r="D34" s="28">
        <v>425</v>
      </c>
      <c r="E34" s="28">
        <v>349</v>
      </c>
      <c r="F34" s="28">
        <v>340</v>
      </c>
      <c r="G34" s="28">
        <v>53</v>
      </c>
      <c r="H34" s="28">
        <v>70</v>
      </c>
      <c r="I34" s="28">
        <v>17</v>
      </c>
      <c r="J34" s="28">
        <v>15</v>
      </c>
    </row>
    <row r="35" spans="1:10" ht="15" customHeight="1" x14ac:dyDescent="0.2">
      <c r="A35" s="28"/>
      <c r="B35" s="28" t="s">
        <v>29</v>
      </c>
      <c r="C35" s="28">
        <v>1025</v>
      </c>
      <c r="D35" s="28">
        <v>1244</v>
      </c>
      <c r="E35" s="28">
        <v>779</v>
      </c>
      <c r="F35" s="28">
        <v>922</v>
      </c>
      <c r="G35" s="28">
        <v>236</v>
      </c>
      <c r="H35" s="28">
        <v>314</v>
      </c>
      <c r="I35" s="28">
        <v>10</v>
      </c>
      <c r="J35" s="28">
        <v>8</v>
      </c>
    </row>
    <row r="36" spans="1:10" ht="15" customHeight="1" x14ac:dyDescent="0.2">
      <c r="A36" s="28"/>
      <c r="B36" s="28" t="s">
        <v>30</v>
      </c>
      <c r="C36" s="28">
        <v>312</v>
      </c>
      <c r="D36" s="28">
        <v>332</v>
      </c>
      <c r="E36" s="28">
        <v>267</v>
      </c>
      <c r="F36" s="28">
        <v>260</v>
      </c>
      <c r="G36" s="28">
        <v>44</v>
      </c>
      <c r="H36" s="28">
        <v>72</v>
      </c>
      <c r="I36" s="28">
        <v>1</v>
      </c>
      <c r="J36" s="28">
        <v>0</v>
      </c>
    </row>
    <row r="37" spans="1:10" ht="15" customHeight="1" x14ac:dyDescent="0.2">
      <c r="A37" s="28"/>
      <c r="B37" s="28" t="s">
        <v>31</v>
      </c>
      <c r="C37" s="28">
        <v>523</v>
      </c>
      <c r="D37" s="28">
        <v>603</v>
      </c>
      <c r="E37" s="28">
        <v>435</v>
      </c>
      <c r="F37" s="28">
        <v>466</v>
      </c>
      <c r="G37" s="28">
        <v>77</v>
      </c>
      <c r="H37" s="28">
        <v>124</v>
      </c>
      <c r="I37" s="28">
        <v>11</v>
      </c>
      <c r="J37" s="28">
        <v>13</v>
      </c>
    </row>
    <row r="38" spans="1:10" ht="15" customHeight="1" x14ac:dyDescent="0.2">
      <c r="A38" s="28"/>
      <c r="B38" s="28" t="s">
        <v>32</v>
      </c>
      <c r="C38" s="28">
        <v>738</v>
      </c>
      <c r="D38" s="28">
        <v>889</v>
      </c>
      <c r="E38" s="28">
        <v>614</v>
      </c>
      <c r="F38" s="28">
        <v>675</v>
      </c>
      <c r="G38" s="28">
        <v>116</v>
      </c>
      <c r="H38" s="28">
        <v>206</v>
      </c>
      <c r="I38" s="28">
        <v>8</v>
      </c>
      <c r="J38" s="28">
        <v>8</v>
      </c>
    </row>
    <row r="39" spans="1:10" ht="15" customHeight="1" x14ac:dyDescent="0.2">
      <c r="A39" s="28"/>
      <c r="B39" s="28" t="s">
        <v>33</v>
      </c>
      <c r="C39" s="28">
        <v>462</v>
      </c>
      <c r="D39" s="28">
        <v>510</v>
      </c>
      <c r="E39" s="28">
        <v>382</v>
      </c>
      <c r="F39" s="28">
        <v>400</v>
      </c>
      <c r="G39" s="28">
        <v>56</v>
      </c>
      <c r="H39" s="28">
        <v>96</v>
      </c>
      <c r="I39" s="28">
        <v>24</v>
      </c>
      <c r="J39" s="28">
        <v>14</v>
      </c>
    </row>
    <row r="40" spans="1:10" ht="15" customHeight="1" x14ac:dyDescent="0.2">
      <c r="A40" s="28"/>
      <c r="B40" s="28" t="s">
        <v>34</v>
      </c>
      <c r="C40" s="28">
        <v>430</v>
      </c>
      <c r="D40" s="28">
        <v>562</v>
      </c>
      <c r="E40" s="28">
        <v>349</v>
      </c>
      <c r="F40" s="28">
        <v>442</v>
      </c>
      <c r="G40" s="28">
        <v>80</v>
      </c>
      <c r="H40" s="28">
        <v>120</v>
      </c>
      <c r="I40" s="28">
        <v>1</v>
      </c>
      <c r="J40" s="28">
        <v>0</v>
      </c>
    </row>
    <row r="41" spans="1:10" ht="15" customHeight="1" x14ac:dyDescent="0.2">
      <c r="A41" s="28"/>
      <c r="B41" s="28" t="s">
        <v>35</v>
      </c>
      <c r="C41" s="28">
        <v>592</v>
      </c>
      <c r="D41" s="28">
        <v>623</v>
      </c>
      <c r="E41" s="28">
        <v>492</v>
      </c>
      <c r="F41" s="28">
        <v>468</v>
      </c>
      <c r="G41" s="28">
        <v>82</v>
      </c>
      <c r="H41" s="28">
        <v>135</v>
      </c>
      <c r="I41" s="28">
        <v>18</v>
      </c>
      <c r="J41" s="28">
        <v>20</v>
      </c>
    </row>
    <row r="42" spans="1:10" ht="15" customHeight="1" x14ac:dyDescent="0.2">
      <c r="A42" s="28"/>
      <c r="B42" s="28" t="s">
        <v>36</v>
      </c>
      <c r="C42" s="28">
        <v>525</v>
      </c>
      <c r="D42" s="28">
        <v>565</v>
      </c>
      <c r="E42" s="28">
        <v>408</v>
      </c>
      <c r="F42" s="28">
        <v>409</v>
      </c>
      <c r="G42" s="28">
        <v>106</v>
      </c>
      <c r="H42" s="28">
        <v>149</v>
      </c>
      <c r="I42" s="28">
        <v>11</v>
      </c>
      <c r="J42" s="28">
        <v>7</v>
      </c>
    </row>
    <row r="43" spans="1:10" ht="15" customHeight="1" x14ac:dyDescent="0.2">
      <c r="A43" s="28"/>
      <c r="B43" s="28" t="s">
        <v>4</v>
      </c>
      <c r="C43" s="28">
        <v>258</v>
      </c>
      <c r="D43" s="28">
        <v>268</v>
      </c>
      <c r="E43" s="28">
        <v>210</v>
      </c>
      <c r="F43" s="28">
        <v>204</v>
      </c>
      <c r="G43" s="28">
        <v>39</v>
      </c>
      <c r="H43" s="28">
        <v>46</v>
      </c>
      <c r="I43" s="28">
        <v>9</v>
      </c>
      <c r="J43" s="28">
        <v>18</v>
      </c>
    </row>
    <row r="44" spans="1:10" ht="15" customHeight="1" x14ac:dyDescent="0.2">
      <c r="A44" s="28"/>
      <c r="B44" s="28" t="s">
        <v>37</v>
      </c>
      <c r="C44" s="28">
        <v>324</v>
      </c>
      <c r="D44" s="28">
        <v>366</v>
      </c>
      <c r="E44" s="28">
        <v>268</v>
      </c>
      <c r="F44" s="28">
        <v>301</v>
      </c>
      <c r="G44" s="28">
        <v>56</v>
      </c>
      <c r="H44" s="28">
        <v>65</v>
      </c>
      <c r="I44" s="28">
        <v>0</v>
      </c>
      <c r="J44" s="28">
        <v>0</v>
      </c>
    </row>
    <row r="45" spans="1:10" ht="15" customHeight="1" x14ac:dyDescent="0.2">
      <c r="A45" s="28"/>
      <c r="B45" s="28" t="s">
        <v>38</v>
      </c>
      <c r="C45" s="28">
        <v>661</v>
      </c>
      <c r="D45" s="28">
        <v>688</v>
      </c>
      <c r="E45" s="28">
        <v>545</v>
      </c>
      <c r="F45" s="28">
        <v>498</v>
      </c>
      <c r="G45" s="28">
        <v>103</v>
      </c>
      <c r="H45" s="28">
        <v>181</v>
      </c>
      <c r="I45" s="28">
        <v>13</v>
      </c>
      <c r="J45" s="28">
        <v>9</v>
      </c>
    </row>
    <row r="46" spans="1:10" ht="15" customHeight="1" x14ac:dyDescent="0.2">
      <c r="A46" s="28"/>
      <c r="B46" s="28" t="s">
        <v>39</v>
      </c>
      <c r="C46" s="28">
        <v>746</v>
      </c>
      <c r="D46" s="28">
        <v>873</v>
      </c>
      <c r="E46" s="28">
        <v>585</v>
      </c>
      <c r="F46" s="28">
        <v>621</v>
      </c>
      <c r="G46" s="28">
        <v>141</v>
      </c>
      <c r="H46" s="28">
        <v>242</v>
      </c>
      <c r="I46" s="28">
        <v>20</v>
      </c>
      <c r="J46" s="28">
        <v>10</v>
      </c>
    </row>
    <row r="47" spans="1:10" ht="15" customHeight="1" x14ac:dyDescent="0.2">
      <c r="A47" s="28"/>
      <c r="B47" s="28" t="s">
        <v>40</v>
      </c>
      <c r="C47" s="28">
        <v>484</v>
      </c>
      <c r="D47" s="28">
        <v>479</v>
      </c>
      <c r="E47" s="28">
        <v>361</v>
      </c>
      <c r="F47" s="28">
        <v>326</v>
      </c>
      <c r="G47" s="28">
        <v>111</v>
      </c>
      <c r="H47" s="28">
        <v>140</v>
      </c>
      <c r="I47" s="28">
        <v>12</v>
      </c>
      <c r="J47" s="28">
        <v>13</v>
      </c>
    </row>
    <row r="48" spans="1:10" ht="15" customHeight="1" x14ac:dyDescent="0.2">
      <c r="A48" s="28"/>
      <c r="B48" s="28" t="s">
        <v>41</v>
      </c>
      <c r="C48" s="28">
        <v>440</v>
      </c>
      <c r="D48" s="28">
        <v>423</v>
      </c>
      <c r="E48" s="28">
        <v>332</v>
      </c>
      <c r="F48" s="28">
        <v>299</v>
      </c>
      <c r="G48" s="28">
        <v>94</v>
      </c>
      <c r="H48" s="28">
        <v>112</v>
      </c>
      <c r="I48" s="28">
        <v>14</v>
      </c>
      <c r="J48" s="28">
        <v>12</v>
      </c>
    </row>
    <row r="49" spans="1:10" ht="15" customHeight="1" x14ac:dyDescent="0.2">
      <c r="A49" s="28"/>
      <c r="B49" s="28" t="s">
        <v>42</v>
      </c>
      <c r="C49" s="28">
        <v>440</v>
      </c>
      <c r="D49" s="28">
        <v>453</v>
      </c>
      <c r="E49" s="28">
        <v>366</v>
      </c>
      <c r="F49" s="28">
        <v>344</v>
      </c>
      <c r="G49" s="28">
        <v>64</v>
      </c>
      <c r="H49" s="28">
        <v>95</v>
      </c>
      <c r="I49" s="28">
        <v>10</v>
      </c>
      <c r="J49" s="28">
        <v>14</v>
      </c>
    </row>
    <row r="50" spans="1:10" ht="15" customHeight="1" x14ac:dyDescent="0.2">
      <c r="A50" s="28"/>
      <c r="B50" s="28" t="s">
        <v>43</v>
      </c>
      <c r="C50" s="28">
        <v>372</v>
      </c>
      <c r="D50" s="28">
        <v>409</v>
      </c>
      <c r="E50" s="28">
        <v>292</v>
      </c>
      <c r="F50" s="28">
        <v>313</v>
      </c>
      <c r="G50" s="28">
        <v>72</v>
      </c>
      <c r="H50" s="28">
        <v>92</v>
      </c>
      <c r="I50" s="28">
        <v>8</v>
      </c>
      <c r="J50" s="28">
        <v>4</v>
      </c>
    </row>
    <row r="51" spans="1:10" ht="15" customHeight="1" x14ac:dyDescent="0.2">
      <c r="A51" s="28"/>
      <c r="B51" s="28" t="s">
        <v>44</v>
      </c>
      <c r="C51" s="28">
        <v>410</v>
      </c>
      <c r="D51" s="28">
        <v>430</v>
      </c>
      <c r="E51" s="28">
        <v>345</v>
      </c>
      <c r="F51" s="28">
        <v>304</v>
      </c>
      <c r="G51" s="28">
        <v>63</v>
      </c>
      <c r="H51" s="28">
        <v>119</v>
      </c>
      <c r="I51" s="28">
        <v>2</v>
      </c>
      <c r="J51" s="28">
        <v>7</v>
      </c>
    </row>
    <row r="52" spans="1:10" ht="15" customHeight="1" x14ac:dyDescent="0.2">
      <c r="A52" s="28"/>
      <c r="B52" s="28" t="s">
        <v>45</v>
      </c>
      <c r="C52" s="28">
        <v>507</v>
      </c>
      <c r="D52" s="28">
        <v>609</v>
      </c>
      <c r="E52" s="28">
        <v>444</v>
      </c>
      <c r="F52" s="28">
        <v>488</v>
      </c>
      <c r="G52" s="28">
        <v>63</v>
      </c>
      <c r="H52" s="28">
        <v>121</v>
      </c>
      <c r="I52" s="28">
        <v>0</v>
      </c>
      <c r="J52" s="28">
        <v>0</v>
      </c>
    </row>
    <row r="53" spans="1:10" ht="15" customHeight="1" x14ac:dyDescent="0.2">
      <c r="A53" s="28"/>
      <c r="B53" s="28" t="s">
        <v>46</v>
      </c>
      <c r="C53" s="28">
        <v>531</v>
      </c>
      <c r="D53" s="28">
        <v>596</v>
      </c>
      <c r="E53" s="28">
        <v>415</v>
      </c>
      <c r="F53" s="28">
        <v>399</v>
      </c>
      <c r="G53" s="28">
        <v>116</v>
      </c>
      <c r="H53" s="28">
        <v>197</v>
      </c>
      <c r="I53" s="28">
        <v>0</v>
      </c>
      <c r="J53" s="28">
        <v>0</v>
      </c>
    </row>
    <row r="54" spans="1:10" ht="15" customHeight="1" x14ac:dyDescent="0.2">
      <c r="A54" s="28"/>
      <c r="B54" s="28" t="s">
        <v>47</v>
      </c>
      <c r="C54" s="28">
        <v>766</v>
      </c>
      <c r="D54" s="28">
        <v>833</v>
      </c>
      <c r="E54" s="28">
        <v>633</v>
      </c>
      <c r="F54" s="28">
        <v>621</v>
      </c>
      <c r="G54" s="28">
        <v>128</v>
      </c>
      <c r="H54" s="28">
        <v>202</v>
      </c>
      <c r="I54" s="28">
        <v>5</v>
      </c>
      <c r="J54" s="28">
        <v>10</v>
      </c>
    </row>
    <row r="55" spans="1:10" ht="15" customHeight="1" x14ac:dyDescent="0.2">
      <c r="A55" s="28"/>
      <c r="B55" s="28" t="s">
        <v>48</v>
      </c>
      <c r="C55" s="28">
        <v>465</v>
      </c>
      <c r="D55" s="28">
        <v>532</v>
      </c>
      <c r="E55" s="28">
        <v>374</v>
      </c>
      <c r="F55" s="28">
        <v>394</v>
      </c>
      <c r="G55" s="28">
        <v>76</v>
      </c>
      <c r="H55" s="28">
        <v>120</v>
      </c>
      <c r="I55" s="28">
        <v>15</v>
      </c>
      <c r="J55" s="28">
        <v>18</v>
      </c>
    </row>
    <row r="56" spans="1:10" ht="15" customHeight="1" x14ac:dyDescent="0.2">
      <c r="A56" s="28"/>
      <c r="B56" s="28" t="s">
        <v>49</v>
      </c>
      <c r="C56" s="28">
        <v>367</v>
      </c>
      <c r="D56" s="28">
        <v>382</v>
      </c>
      <c r="E56" s="28">
        <v>303</v>
      </c>
      <c r="F56" s="28">
        <v>267</v>
      </c>
      <c r="G56" s="28">
        <v>60</v>
      </c>
      <c r="H56" s="28">
        <v>99</v>
      </c>
      <c r="I56" s="28">
        <v>4</v>
      </c>
      <c r="J56" s="28">
        <v>16</v>
      </c>
    </row>
    <row r="57" spans="1:10" ht="15" customHeight="1" x14ac:dyDescent="0.2">
      <c r="A57" s="28"/>
      <c r="B57" s="28" t="s">
        <v>50</v>
      </c>
      <c r="C57" s="28">
        <v>559</v>
      </c>
      <c r="D57" s="28">
        <v>637</v>
      </c>
      <c r="E57" s="28">
        <v>446</v>
      </c>
      <c r="F57" s="28">
        <v>480</v>
      </c>
      <c r="G57" s="28">
        <v>105</v>
      </c>
      <c r="H57" s="28">
        <v>147</v>
      </c>
      <c r="I57" s="28">
        <v>8</v>
      </c>
      <c r="J57" s="28">
        <v>10</v>
      </c>
    </row>
    <row r="58" spans="1:10" ht="15" customHeight="1" x14ac:dyDescent="0.2">
      <c r="A58" s="28"/>
      <c r="B58" s="28" t="s">
        <v>51</v>
      </c>
      <c r="C58" s="28">
        <v>516</v>
      </c>
      <c r="D58" s="28">
        <v>482</v>
      </c>
      <c r="E58" s="28">
        <v>440</v>
      </c>
      <c r="F58" s="28">
        <v>380</v>
      </c>
      <c r="G58" s="28">
        <v>70</v>
      </c>
      <c r="H58" s="28">
        <v>95</v>
      </c>
      <c r="I58" s="28">
        <v>6</v>
      </c>
      <c r="J58" s="28">
        <v>7</v>
      </c>
    </row>
    <row r="59" spans="1:10" ht="15" customHeight="1" x14ac:dyDescent="0.2">
      <c r="A59" s="28"/>
      <c r="B59" s="28" t="s">
        <v>52</v>
      </c>
      <c r="C59" s="28">
        <v>767</v>
      </c>
      <c r="D59" s="28">
        <v>836</v>
      </c>
      <c r="E59" s="28">
        <v>612</v>
      </c>
      <c r="F59" s="28">
        <v>591</v>
      </c>
      <c r="G59" s="28">
        <v>126</v>
      </c>
      <c r="H59" s="28">
        <v>194</v>
      </c>
      <c r="I59" s="28">
        <v>29</v>
      </c>
      <c r="J59" s="28">
        <v>51</v>
      </c>
    </row>
    <row r="60" spans="1:10" ht="15" customHeight="1" x14ac:dyDescent="0.2">
      <c r="A60" s="28"/>
      <c r="B60" s="28" t="s">
        <v>53</v>
      </c>
      <c r="C60" s="28">
        <v>266</v>
      </c>
      <c r="D60" s="28">
        <v>361</v>
      </c>
      <c r="E60" s="28">
        <v>213</v>
      </c>
      <c r="F60" s="28">
        <v>274</v>
      </c>
      <c r="G60" s="28">
        <v>51</v>
      </c>
      <c r="H60" s="28">
        <v>83</v>
      </c>
      <c r="I60" s="28">
        <v>2</v>
      </c>
      <c r="J60" s="28">
        <v>4</v>
      </c>
    </row>
    <row r="61" spans="1:10" ht="15" customHeight="1" x14ac:dyDescent="0.2">
      <c r="A61" s="28"/>
      <c r="B61" s="28" t="s">
        <v>54</v>
      </c>
      <c r="C61" s="28">
        <v>516</v>
      </c>
      <c r="D61" s="28">
        <v>612</v>
      </c>
      <c r="E61" s="28">
        <v>424</v>
      </c>
      <c r="F61" s="28">
        <v>459</v>
      </c>
      <c r="G61" s="28">
        <v>67</v>
      </c>
      <c r="H61" s="28">
        <v>129</v>
      </c>
      <c r="I61" s="28">
        <v>25</v>
      </c>
      <c r="J61" s="28">
        <v>24</v>
      </c>
    </row>
    <row r="62" spans="1:10" ht="15" customHeight="1" x14ac:dyDescent="0.2">
      <c r="A62" s="28"/>
      <c r="B62" s="28" t="s">
        <v>55</v>
      </c>
      <c r="C62" s="28">
        <v>357</v>
      </c>
      <c r="D62" s="28">
        <v>464</v>
      </c>
      <c r="E62" s="28">
        <v>293</v>
      </c>
      <c r="F62" s="28">
        <v>356</v>
      </c>
      <c r="G62" s="28">
        <v>64</v>
      </c>
      <c r="H62" s="28">
        <v>108</v>
      </c>
      <c r="I62" s="28">
        <v>0</v>
      </c>
      <c r="J62" s="28">
        <v>0</v>
      </c>
    </row>
    <row r="63" spans="1:10" ht="15" customHeight="1" x14ac:dyDescent="0.2">
      <c r="A63" s="28"/>
      <c r="B63" s="28" t="s">
        <v>56</v>
      </c>
      <c r="C63" s="28">
        <v>298</v>
      </c>
      <c r="D63" s="28">
        <v>358</v>
      </c>
      <c r="E63" s="28">
        <v>248</v>
      </c>
      <c r="F63" s="28">
        <v>263</v>
      </c>
      <c r="G63" s="28">
        <v>50</v>
      </c>
      <c r="H63" s="28">
        <v>95</v>
      </c>
      <c r="I63" s="28">
        <v>0</v>
      </c>
      <c r="J63" s="28">
        <v>0</v>
      </c>
    </row>
    <row r="64" spans="1:10" ht="15" customHeight="1" x14ac:dyDescent="0.2">
      <c r="A64" s="28"/>
      <c r="B64" s="28" t="s">
        <v>57</v>
      </c>
      <c r="C64" s="28">
        <v>807</v>
      </c>
      <c r="D64" s="28">
        <v>970</v>
      </c>
      <c r="E64" s="28">
        <v>584</v>
      </c>
      <c r="F64" s="28">
        <v>656</v>
      </c>
      <c r="G64" s="28">
        <v>212</v>
      </c>
      <c r="H64" s="28">
        <v>297</v>
      </c>
      <c r="I64" s="28">
        <v>11</v>
      </c>
      <c r="J64" s="28">
        <v>17</v>
      </c>
    </row>
    <row r="65" spans="1:10" ht="15" customHeight="1" x14ac:dyDescent="0.2">
      <c r="A65" s="28"/>
      <c r="B65" s="28" t="s">
        <v>58</v>
      </c>
      <c r="C65" s="28">
        <v>541</v>
      </c>
      <c r="D65" s="28">
        <v>582</v>
      </c>
      <c r="E65" s="28">
        <v>408</v>
      </c>
      <c r="F65" s="28">
        <v>408</v>
      </c>
      <c r="G65" s="28">
        <v>121</v>
      </c>
      <c r="H65" s="28">
        <v>157</v>
      </c>
      <c r="I65" s="28">
        <v>12</v>
      </c>
      <c r="J65" s="28">
        <v>17</v>
      </c>
    </row>
    <row r="66" spans="1:10" ht="15" customHeight="1" x14ac:dyDescent="0.2">
      <c r="A66" s="28"/>
      <c r="B66" s="28" t="s">
        <v>59</v>
      </c>
      <c r="C66" s="28">
        <v>735</v>
      </c>
      <c r="D66" s="28">
        <v>831</v>
      </c>
      <c r="E66" s="28">
        <v>560</v>
      </c>
      <c r="F66" s="28">
        <v>593</v>
      </c>
      <c r="G66" s="28">
        <v>154</v>
      </c>
      <c r="H66" s="28">
        <v>211</v>
      </c>
      <c r="I66" s="28">
        <v>21</v>
      </c>
      <c r="J66" s="28">
        <v>27</v>
      </c>
    </row>
    <row r="67" spans="1:10" ht="15" customHeight="1" x14ac:dyDescent="0.2">
      <c r="A67" s="28"/>
      <c r="B67" s="28" t="s">
        <v>60</v>
      </c>
      <c r="C67" s="28">
        <v>494</v>
      </c>
      <c r="D67" s="28">
        <v>584</v>
      </c>
      <c r="E67" s="28">
        <v>353</v>
      </c>
      <c r="F67" s="28">
        <v>386</v>
      </c>
      <c r="G67" s="28">
        <v>131</v>
      </c>
      <c r="H67" s="28">
        <v>187</v>
      </c>
      <c r="I67" s="28">
        <v>10</v>
      </c>
      <c r="J67" s="28">
        <v>11</v>
      </c>
    </row>
    <row r="68" spans="1:10" ht="15" customHeight="1" x14ac:dyDescent="0.2">
      <c r="A68" s="28"/>
      <c r="B68" s="28" t="s">
        <v>61</v>
      </c>
      <c r="C68" s="28">
        <v>837</v>
      </c>
      <c r="D68" s="28">
        <v>891</v>
      </c>
      <c r="E68" s="28">
        <v>708</v>
      </c>
      <c r="F68" s="28">
        <v>706</v>
      </c>
      <c r="G68" s="28">
        <v>123</v>
      </c>
      <c r="H68" s="28">
        <v>178</v>
      </c>
      <c r="I68" s="28">
        <v>6</v>
      </c>
      <c r="J68" s="28">
        <v>7</v>
      </c>
    </row>
    <row r="69" spans="1:10" ht="15" customHeight="1" x14ac:dyDescent="0.2">
      <c r="A69" s="28"/>
      <c r="B69" s="28" t="s">
        <v>62</v>
      </c>
      <c r="C69" s="28">
        <v>519</v>
      </c>
      <c r="D69" s="28">
        <v>654</v>
      </c>
      <c r="E69" s="28">
        <v>419</v>
      </c>
      <c r="F69" s="28">
        <v>487</v>
      </c>
      <c r="G69" s="28">
        <v>100</v>
      </c>
      <c r="H69" s="28">
        <v>167</v>
      </c>
      <c r="I69" s="28">
        <v>0</v>
      </c>
      <c r="J69" s="28">
        <v>0</v>
      </c>
    </row>
    <row r="70" spans="1:10" ht="15" customHeight="1" x14ac:dyDescent="0.2">
      <c r="A70" s="28"/>
      <c r="B70" s="28" t="s">
        <v>63</v>
      </c>
      <c r="C70" s="28">
        <v>193</v>
      </c>
      <c r="D70" s="28">
        <v>185</v>
      </c>
      <c r="E70" s="28">
        <v>152</v>
      </c>
      <c r="F70" s="28">
        <v>121</v>
      </c>
      <c r="G70" s="28">
        <v>41</v>
      </c>
      <c r="H70" s="28">
        <v>62</v>
      </c>
      <c r="I70" s="28">
        <v>0</v>
      </c>
      <c r="J70" s="28">
        <v>2</v>
      </c>
    </row>
    <row r="71" spans="1:10" ht="15" customHeight="1" x14ac:dyDescent="0.2">
      <c r="A71" s="28"/>
      <c r="B71" s="28" t="s">
        <v>64</v>
      </c>
      <c r="C71" s="28">
        <v>529</v>
      </c>
      <c r="D71" s="28">
        <v>535</v>
      </c>
      <c r="E71" s="28">
        <v>451</v>
      </c>
      <c r="F71" s="28">
        <v>420</v>
      </c>
      <c r="G71" s="28">
        <v>72</v>
      </c>
      <c r="H71" s="28">
        <v>109</v>
      </c>
      <c r="I71" s="28">
        <v>6</v>
      </c>
      <c r="J71" s="28">
        <v>6</v>
      </c>
    </row>
    <row r="72" spans="1:10" ht="15" customHeight="1" x14ac:dyDescent="0.2">
      <c r="A72" s="28"/>
      <c r="B72" s="28" t="s">
        <v>65</v>
      </c>
      <c r="C72" s="28">
        <v>452</v>
      </c>
      <c r="D72" s="28">
        <v>538</v>
      </c>
      <c r="E72" s="28">
        <v>322</v>
      </c>
      <c r="F72" s="28">
        <v>369</v>
      </c>
      <c r="G72" s="28">
        <v>101</v>
      </c>
      <c r="H72" s="28">
        <v>121</v>
      </c>
      <c r="I72" s="28">
        <v>29</v>
      </c>
      <c r="J72" s="28">
        <v>48</v>
      </c>
    </row>
    <row r="73" spans="1:10" ht="15" customHeight="1" x14ac:dyDescent="0.2">
      <c r="A73" s="28"/>
      <c r="B73" s="28" t="s">
        <v>66</v>
      </c>
      <c r="C73" s="28">
        <v>566</v>
      </c>
      <c r="D73" s="28">
        <v>638</v>
      </c>
      <c r="E73" s="28">
        <v>480</v>
      </c>
      <c r="F73" s="28">
        <v>488</v>
      </c>
      <c r="G73" s="28">
        <v>78</v>
      </c>
      <c r="H73" s="28">
        <v>143</v>
      </c>
      <c r="I73" s="28">
        <v>8</v>
      </c>
      <c r="J73" s="28">
        <v>7</v>
      </c>
    </row>
    <row r="74" spans="1:10" ht="15" customHeight="1" x14ac:dyDescent="0.2">
      <c r="A74" s="28"/>
      <c r="B74" s="28" t="s">
        <v>67</v>
      </c>
      <c r="C74" s="28">
        <v>276</v>
      </c>
      <c r="D74" s="28">
        <v>327</v>
      </c>
      <c r="E74" s="28">
        <v>222</v>
      </c>
      <c r="F74" s="28">
        <v>252</v>
      </c>
      <c r="G74" s="28">
        <v>54</v>
      </c>
      <c r="H74" s="28">
        <v>75</v>
      </c>
      <c r="I74" s="28">
        <v>0</v>
      </c>
      <c r="J74" s="28">
        <v>0</v>
      </c>
    </row>
    <row r="75" spans="1:10" ht="15" customHeight="1" x14ac:dyDescent="0.2">
      <c r="A75" s="28"/>
      <c r="B75" s="28" t="s">
        <v>68</v>
      </c>
      <c r="C75" s="28">
        <v>425</v>
      </c>
      <c r="D75" s="28">
        <v>437</v>
      </c>
      <c r="E75" s="28">
        <v>330</v>
      </c>
      <c r="F75" s="28">
        <v>326</v>
      </c>
      <c r="G75" s="28">
        <v>85</v>
      </c>
      <c r="H75" s="28">
        <v>101</v>
      </c>
      <c r="I75" s="28">
        <v>10</v>
      </c>
      <c r="J75" s="28">
        <v>10</v>
      </c>
    </row>
    <row r="76" spans="1:10" ht="15" customHeight="1" x14ac:dyDescent="0.2">
      <c r="A76" s="28"/>
      <c r="B76" s="28" t="s">
        <v>69</v>
      </c>
      <c r="C76" s="28">
        <v>505</v>
      </c>
      <c r="D76" s="28">
        <v>537</v>
      </c>
      <c r="E76" s="28">
        <v>370</v>
      </c>
      <c r="F76" s="28">
        <v>370</v>
      </c>
      <c r="G76" s="28">
        <v>132</v>
      </c>
      <c r="H76" s="28">
        <v>166</v>
      </c>
      <c r="I76" s="28">
        <v>3</v>
      </c>
      <c r="J76" s="28">
        <v>1</v>
      </c>
    </row>
    <row r="77" spans="1:10" ht="15" customHeight="1" x14ac:dyDescent="0.2">
      <c r="A77" s="28"/>
      <c r="B77" s="28" t="s">
        <v>70</v>
      </c>
      <c r="C77" s="28">
        <v>585</v>
      </c>
      <c r="D77" s="28">
        <v>623</v>
      </c>
      <c r="E77" s="28">
        <v>426</v>
      </c>
      <c r="F77" s="28">
        <v>415</v>
      </c>
      <c r="G77" s="28">
        <v>107</v>
      </c>
      <c r="H77" s="28">
        <v>153</v>
      </c>
      <c r="I77" s="28">
        <v>52</v>
      </c>
      <c r="J77" s="28">
        <v>55</v>
      </c>
    </row>
    <row r="78" spans="1:10" ht="15" customHeight="1" x14ac:dyDescent="0.2">
      <c r="A78" s="28"/>
      <c r="B78" s="28" t="s">
        <v>71</v>
      </c>
      <c r="C78" s="28">
        <v>652</v>
      </c>
      <c r="D78" s="28">
        <v>692</v>
      </c>
      <c r="E78" s="28">
        <v>544</v>
      </c>
      <c r="F78" s="28">
        <v>510</v>
      </c>
      <c r="G78" s="28">
        <v>99</v>
      </c>
      <c r="H78" s="28">
        <v>171</v>
      </c>
      <c r="I78" s="28">
        <v>9</v>
      </c>
      <c r="J78" s="28">
        <v>11</v>
      </c>
    </row>
    <row r="79" spans="1:10" ht="15" customHeight="1" x14ac:dyDescent="0.2">
      <c r="A79" s="28"/>
      <c r="B79" s="28" t="s">
        <v>72</v>
      </c>
      <c r="C79" s="28">
        <v>563</v>
      </c>
      <c r="D79" s="28">
        <v>554</v>
      </c>
      <c r="E79" s="28">
        <v>350</v>
      </c>
      <c r="F79" s="28">
        <v>365</v>
      </c>
      <c r="G79" s="28">
        <v>160</v>
      </c>
      <c r="H79" s="28">
        <v>152</v>
      </c>
      <c r="I79" s="28">
        <v>53</v>
      </c>
      <c r="J79" s="28">
        <v>37</v>
      </c>
    </row>
    <row r="80" spans="1:10" ht="15" customHeight="1" x14ac:dyDescent="0.2">
      <c r="A80" s="28"/>
      <c r="B80" s="28" t="s">
        <v>73</v>
      </c>
      <c r="C80" s="28">
        <v>467</v>
      </c>
      <c r="D80" s="28">
        <v>562</v>
      </c>
      <c r="E80" s="28">
        <v>334</v>
      </c>
      <c r="F80" s="28">
        <v>388</v>
      </c>
      <c r="G80" s="28">
        <v>123</v>
      </c>
      <c r="H80" s="28">
        <v>156</v>
      </c>
      <c r="I80" s="28">
        <v>10</v>
      </c>
      <c r="J80" s="28">
        <v>18</v>
      </c>
    </row>
    <row r="81" spans="1:10" ht="15" customHeight="1" x14ac:dyDescent="0.2">
      <c r="A81" s="28"/>
      <c r="B81" s="28" t="s">
        <v>74</v>
      </c>
      <c r="C81" s="28">
        <v>708</v>
      </c>
      <c r="D81" s="28">
        <v>796</v>
      </c>
      <c r="E81" s="28">
        <v>559</v>
      </c>
      <c r="F81" s="28">
        <v>565</v>
      </c>
      <c r="G81" s="28">
        <v>119</v>
      </c>
      <c r="H81" s="28">
        <v>186</v>
      </c>
      <c r="I81" s="28">
        <v>30</v>
      </c>
      <c r="J81" s="28">
        <v>45</v>
      </c>
    </row>
    <row r="82" spans="1:10" ht="15" customHeight="1" x14ac:dyDescent="0.2">
      <c r="A82" s="28"/>
      <c r="B82" s="28" t="s">
        <v>75</v>
      </c>
      <c r="C82" s="28">
        <v>457</v>
      </c>
      <c r="D82" s="28">
        <v>577</v>
      </c>
      <c r="E82" s="28">
        <v>348</v>
      </c>
      <c r="F82" s="28">
        <v>398</v>
      </c>
      <c r="G82" s="28">
        <v>109</v>
      </c>
      <c r="H82" s="28">
        <v>179</v>
      </c>
      <c r="I82" s="28">
        <v>0</v>
      </c>
      <c r="J82" s="28">
        <v>0</v>
      </c>
    </row>
    <row r="83" spans="1:10" ht="15" customHeight="1" x14ac:dyDescent="0.2">
      <c r="A83" s="28"/>
      <c r="B83" s="28" t="s">
        <v>76</v>
      </c>
      <c r="C83" s="28">
        <v>552</v>
      </c>
      <c r="D83" s="28">
        <v>606</v>
      </c>
      <c r="E83" s="28">
        <v>446</v>
      </c>
      <c r="F83" s="28">
        <v>450</v>
      </c>
      <c r="G83" s="28">
        <v>101</v>
      </c>
      <c r="H83" s="28">
        <v>146</v>
      </c>
      <c r="I83" s="28">
        <v>5</v>
      </c>
      <c r="J83" s="28">
        <v>10</v>
      </c>
    </row>
    <row r="84" spans="1:10" ht="15" customHeight="1" x14ac:dyDescent="0.2">
      <c r="A84" s="28"/>
      <c r="B84" s="28" t="s">
        <v>77</v>
      </c>
      <c r="C84" s="28">
        <v>514</v>
      </c>
      <c r="D84" s="28">
        <v>685</v>
      </c>
      <c r="E84" s="28">
        <v>416</v>
      </c>
      <c r="F84" s="28">
        <v>514</v>
      </c>
      <c r="G84" s="28">
        <v>94</v>
      </c>
      <c r="H84" s="28">
        <v>168</v>
      </c>
      <c r="I84" s="28">
        <v>4</v>
      </c>
      <c r="J84" s="28">
        <v>3</v>
      </c>
    </row>
    <row r="85" spans="1:10" ht="15" customHeight="1" x14ac:dyDescent="0.2">
      <c r="A85" s="40"/>
      <c r="B85" s="40" t="s">
        <v>0</v>
      </c>
      <c r="C85" s="40">
        <v>201</v>
      </c>
      <c r="D85" s="40">
        <v>8</v>
      </c>
      <c r="E85" s="40">
        <v>16</v>
      </c>
      <c r="F85" s="40">
        <v>5</v>
      </c>
      <c r="G85" s="40">
        <v>183</v>
      </c>
      <c r="H85" s="40">
        <v>3</v>
      </c>
      <c r="I85" s="40">
        <v>2</v>
      </c>
      <c r="J85" s="40">
        <v>0</v>
      </c>
    </row>
    <row r="86" spans="1:10" ht="12.95" customHeight="1" x14ac:dyDescent="0.2"/>
    <row r="87" spans="1:10" ht="12.95" customHeight="1" x14ac:dyDescent="0.2"/>
    <row r="88" spans="1:10" ht="12.95" customHeight="1" x14ac:dyDescent="0.2"/>
    <row r="89" spans="1:10" ht="12.95" customHeight="1" x14ac:dyDescent="0.2"/>
    <row r="90" spans="1:10" ht="12.95" customHeight="1" x14ac:dyDescent="0.2"/>
    <row r="91" spans="1:10" ht="12.95" customHeight="1" x14ac:dyDescent="0.2"/>
    <row r="92" spans="1:10" ht="12.95" customHeight="1" x14ac:dyDescent="0.2"/>
    <row r="93" spans="1:10" ht="12.95" customHeight="1" x14ac:dyDescent="0.2"/>
    <row r="94" spans="1:10" ht="12.95" customHeight="1" x14ac:dyDescent="0.2"/>
    <row r="95" spans="1:10" ht="12.95" customHeight="1" x14ac:dyDescent="0.2"/>
    <row r="96" spans="1:10" ht="12.95" customHeight="1" x14ac:dyDescent="0.2"/>
    <row r="97" ht="12.95" customHeight="1" x14ac:dyDescent="0.2"/>
    <row r="98" ht="12.95" customHeight="1" x14ac:dyDescent="0.2"/>
    <row r="99" ht="12.95" customHeight="1" x14ac:dyDescent="0.2"/>
    <row r="100" ht="12.95" customHeight="1" x14ac:dyDescent="0.2"/>
    <row r="101" ht="12.95" customHeight="1" x14ac:dyDescent="0.2"/>
    <row r="102" ht="12.95" customHeight="1" x14ac:dyDescent="0.2"/>
    <row r="103" ht="12.95" customHeight="1" x14ac:dyDescent="0.2"/>
    <row r="104" ht="12.95" customHeight="1" x14ac:dyDescent="0.2"/>
    <row r="105" ht="12.95" customHeight="1" x14ac:dyDescent="0.2"/>
    <row r="106" ht="12.95" customHeight="1" x14ac:dyDescent="0.2"/>
    <row r="107" ht="12.95" customHeight="1" x14ac:dyDescent="0.2"/>
    <row r="108" ht="12.95" customHeight="1" x14ac:dyDescent="0.2"/>
    <row r="109" ht="12.95" customHeight="1" x14ac:dyDescent="0.2"/>
    <row r="110" ht="12.95" customHeight="1" x14ac:dyDescent="0.2"/>
    <row r="111" ht="12.95" customHeight="1" x14ac:dyDescent="0.2"/>
    <row r="112" ht="12.95" customHeight="1" x14ac:dyDescent="0.2"/>
    <row r="113" ht="12.95" customHeight="1" x14ac:dyDescent="0.2"/>
    <row r="114" ht="12.95" customHeight="1" x14ac:dyDescent="0.2"/>
    <row r="115" ht="12.95" customHeight="1" x14ac:dyDescent="0.2"/>
    <row r="116" ht="12.95" customHeight="1" x14ac:dyDescent="0.2"/>
    <row r="117" ht="12.95" customHeight="1" x14ac:dyDescent="0.2"/>
    <row r="118" ht="12.95" customHeight="1" x14ac:dyDescent="0.2"/>
    <row r="119" ht="12.95" customHeight="1" x14ac:dyDescent="0.2"/>
    <row r="120" ht="12.95" customHeight="1" x14ac:dyDescent="0.2"/>
    <row r="121" ht="12.95" customHeight="1" x14ac:dyDescent="0.2"/>
    <row r="122" ht="12.95" customHeight="1" x14ac:dyDescent="0.2"/>
    <row r="123" ht="12.95" customHeight="1" x14ac:dyDescent="0.2"/>
    <row r="124" ht="12.95" customHeight="1" x14ac:dyDescent="0.2"/>
    <row r="125" ht="12.95" customHeight="1" x14ac:dyDescent="0.2"/>
    <row r="126" ht="12.95" customHeight="1" x14ac:dyDescent="0.2"/>
    <row r="127" ht="12.95" customHeight="1" x14ac:dyDescent="0.2"/>
    <row r="128" ht="12.95" customHeight="1" x14ac:dyDescent="0.2"/>
    <row r="129" ht="12.95" customHeight="1" x14ac:dyDescent="0.2"/>
    <row r="130" ht="12.95" customHeight="1" x14ac:dyDescent="0.2"/>
    <row r="131" ht="12.95" customHeight="1" x14ac:dyDescent="0.2"/>
    <row r="132" ht="12.95" customHeight="1" x14ac:dyDescent="0.2"/>
    <row r="133" ht="12.95" customHeight="1" x14ac:dyDescent="0.2"/>
    <row r="134" ht="12.95" customHeight="1" x14ac:dyDescent="0.2"/>
    <row r="135" ht="12.95" customHeight="1" x14ac:dyDescent="0.2"/>
    <row r="136" ht="12.95" customHeight="1" x14ac:dyDescent="0.2"/>
    <row r="137" ht="12.95" customHeight="1" x14ac:dyDescent="0.2"/>
    <row r="138" ht="12.95" customHeight="1" x14ac:dyDescent="0.2"/>
    <row r="139" ht="12.95" customHeight="1" x14ac:dyDescent="0.2"/>
    <row r="140" ht="12.95" customHeight="1" x14ac:dyDescent="0.2"/>
    <row r="141" ht="12.95" customHeight="1" x14ac:dyDescent="0.2"/>
    <row r="142" ht="12.95" customHeight="1" x14ac:dyDescent="0.2"/>
    <row r="143" ht="12.95" customHeight="1" x14ac:dyDescent="0.2"/>
    <row r="144" ht="12.95" customHeight="1" x14ac:dyDescent="0.2"/>
    <row r="145" ht="12.95" customHeight="1" x14ac:dyDescent="0.2"/>
    <row r="146" ht="12.95" customHeight="1" x14ac:dyDescent="0.2"/>
    <row r="147" ht="12.95" customHeight="1" x14ac:dyDescent="0.2"/>
    <row r="148" ht="12.95" customHeight="1" x14ac:dyDescent="0.2"/>
    <row r="149" ht="12.95" customHeight="1" x14ac:dyDescent="0.2"/>
    <row r="150" ht="12.95" customHeight="1" x14ac:dyDescent="0.2"/>
    <row r="151" ht="12.95" customHeight="1" x14ac:dyDescent="0.2"/>
    <row r="152" ht="12.95" customHeight="1" x14ac:dyDescent="0.2"/>
    <row r="153" ht="12.95" customHeight="1" x14ac:dyDescent="0.2"/>
    <row r="154" ht="12.95" customHeight="1" x14ac:dyDescent="0.2"/>
    <row r="155" ht="12.95" customHeight="1" x14ac:dyDescent="0.2"/>
    <row r="156" ht="12.95" customHeight="1" x14ac:dyDescent="0.2"/>
    <row r="157" ht="12.95" customHeight="1" x14ac:dyDescent="0.2"/>
    <row r="158" ht="12.95" customHeight="1" x14ac:dyDescent="0.2"/>
    <row r="159" ht="12.95" customHeight="1" x14ac:dyDescent="0.2"/>
    <row r="160" ht="12.95" customHeight="1" x14ac:dyDescent="0.2"/>
    <row r="161" ht="12.95" customHeight="1" x14ac:dyDescent="0.2"/>
    <row r="162" ht="12.95" customHeight="1" x14ac:dyDescent="0.2"/>
    <row r="163" ht="12.95" customHeight="1" x14ac:dyDescent="0.2"/>
    <row r="164" ht="12.95" customHeight="1" x14ac:dyDescent="0.2"/>
    <row r="165" ht="12.95" customHeight="1" x14ac:dyDescent="0.2"/>
    <row r="166" ht="12.95" customHeight="1" x14ac:dyDescent="0.2"/>
    <row r="167" ht="12.95" customHeight="1" x14ac:dyDescent="0.2"/>
    <row r="168" ht="12.95" customHeight="1" x14ac:dyDescent="0.2"/>
    <row r="169" ht="12.95" customHeight="1" x14ac:dyDescent="0.2"/>
    <row r="170" ht="12.95" customHeight="1" x14ac:dyDescent="0.2"/>
    <row r="171" ht="12.95" customHeight="1" x14ac:dyDescent="0.2"/>
    <row r="172" ht="12.95" customHeight="1" x14ac:dyDescent="0.2"/>
    <row r="173" ht="12.95" customHeight="1" x14ac:dyDescent="0.2"/>
    <row r="174" ht="12.95" customHeight="1" x14ac:dyDescent="0.2"/>
    <row r="175" ht="12.95" customHeight="1" x14ac:dyDescent="0.2"/>
    <row r="176" ht="12.95" customHeight="1" x14ac:dyDescent="0.2"/>
    <row r="177" ht="12.95" customHeight="1" x14ac:dyDescent="0.2"/>
    <row r="178" ht="12.95" customHeight="1" x14ac:dyDescent="0.2"/>
    <row r="179" ht="12.95" customHeight="1" x14ac:dyDescent="0.2"/>
    <row r="180" ht="12.95" customHeight="1" x14ac:dyDescent="0.2"/>
    <row r="181" ht="12.95" customHeight="1" x14ac:dyDescent="0.2"/>
    <row r="182" ht="12.95" customHeight="1" x14ac:dyDescent="0.2"/>
    <row r="183" ht="12.95" customHeight="1" x14ac:dyDescent="0.2"/>
    <row r="184" ht="12.95" customHeight="1" x14ac:dyDescent="0.2"/>
    <row r="185" ht="12.95" customHeight="1" x14ac:dyDescent="0.2"/>
    <row r="186" ht="12.95" customHeight="1" x14ac:dyDescent="0.2"/>
    <row r="187" ht="12.95" customHeight="1" x14ac:dyDescent="0.2"/>
    <row r="188" ht="12.95" customHeight="1" x14ac:dyDescent="0.2"/>
    <row r="189" ht="12.95" customHeight="1" x14ac:dyDescent="0.2"/>
    <row r="190" ht="12.95" customHeight="1" x14ac:dyDescent="0.2"/>
    <row r="191" ht="12.95" customHeight="1" x14ac:dyDescent="0.2"/>
    <row r="192" ht="12.95" customHeight="1" x14ac:dyDescent="0.2"/>
    <row r="193" ht="12.95" customHeight="1" x14ac:dyDescent="0.2"/>
    <row r="194" ht="12.95" customHeight="1" x14ac:dyDescent="0.2"/>
    <row r="195" ht="12.95" customHeight="1" x14ac:dyDescent="0.2"/>
    <row r="196" ht="12.95" customHeight="1" x14ac:dyDescent="0.2"/>
    <row r="197" ht="12.95" customHeight="1" x14ac:dyDescent="0.2"/>
    <row r="198" ht="12.95" customHeight="1" x14ac:dyDescent="0.2"/>
    <row r="199" ht="12.95" customHeight="1" x14ac:dyDescent="0.2"/>
    <row r="200" ht="12.95" customHeight="1" x14ac:dyDescent="0.2"/>
    <row r="201" ht="12.95" customHeight="1" x14ac:dyDescent="0.2"/>
    <row r="202" ht="12.95" customHeight="1" x14ac:dyDescent="0.2"/>
    <row r="203" ht="12.95" customHeight="1" x14ac:dyDescent="0.2"/>
    <row r="204" ht="12.95" customHeight="1" x14ac:dyDescent="0.2"/>
    <row r="205" ht="12.95" customHeight="1" x14ac:dyDescent="0.2"/>
    <row r="206" ht="12.95" customHeight="1" x14ac:dyDescent="0.2"/>
    <row r="207" ht="12.95" customHeight="1" x14ac:dyDescent="0.2"/>
    <row r="208" ht="12.95" customHeight="1" x14ac:dyDescent="0.2"/>
    <row r="209" ht="12.95" customHeight="1" x14ac:dyDescent="0.2"/>
    <row r="210" ht="12.95" customHeight="1" x14ac:dyDescent="0.2"/>
    <row r="211" ht="12.95" customHeight="1" x14ac:dyDescent="0.2"/>
    <row r="212" ht="12.95" customHeight="1" x14ac:dyDescent="0.2"/>
    <row r="213" ht="12.95" customHeight="1" x14ac:dyDescent="0.2"/>
    <row r="214" ht="12.95" customHeight="1" x14ac:dyDescent="0.2"/>
    <row r="215" ht="12.95" customHeight="1" x14ac:dyDescent="0.2"/>
    <row r="216" ht="12.95" customHeight="1" x14ac:dyDescent="0.2"/>
    <row r="217" ht="12.95" customHeight="1" x14ac:dyDescent="0.2"/>
    <row r="218" ht="12.95" customHeight="1" x14ac:dyDescent="0.2"/>
    <row r="219" ht="12.95" customHeight="1" x14ac:dyDescent="0.2"/>
    <row r="220" ht="12.95" customHeight="1" x14ac:dyDescent="0.2"/>
    <row r="221" ht="12.95" customHeight="1" x14ac:dyDescent="0.2"/>
    <row r="222" ht="12.95" customHeight="1" x14ac:dyDescent="0.2"/>
    <row r="223" ht="12.95" customHeight="1" x14ac:dyDescent="0.2"/>
    <row r="224" ht="12.95" customHeight="1" x14ac:dyDescent="0.2"/>
    <row r="225" ht="12.95" customHeight="1" x14ac:dyDescent="0.2"/>
    <row r="226" ht="12.95" customHeight="1" x14ac:dyDescent="0.2"/>
    <row r="227" ht="12.95" customHeight="1" x14ac:dyDescent="0.2"/>
    <row r="228" ht="12.95" customHeight="1" x14ac:dyDescent="0.2"/>
    <row r="229" ht="12.95" customHeight="1" x14ac:dyDescent="0.2"/>
    <row r="230" ht="12.95" customHeight="1" x14ac:dyDescent="0.2"/>
    <row r="231" ht="12.95" customHeight="1" x14ac:dyDescent="0.2"/>
    <row r="232" ht="12.95" customHeight="1" x14ac:dyDescent="0.2"/>
    <row r="233" ht="12.95" customHeight="1" x14ac:dyDescent="0.2"/>
    <row r="234" ht="12.95" customHeight="1" x14ac:dyDescent="0.2"/>
    <row r="235" ht="12.95" customHeight="1" x14ac:dyDescent="0.2"/>
    <row r="236" ht="12.95" customHeight="1" x14ac:dyDescent="0.2"/>
    <row r="237" ht="12.95" customHeight="1" x14ac:dyDescent="0.2"/>
    <row r="238" ht="12.95" customHeight="1" x14ac:dyDescent="0.2"/>
    <row r="239" ht="12.95" customHeight="1" x14ac:dyDescent="0.2"/>
    <row r="240" ht="12.95" customHeight="1" x14ac:dyDescent="0.2"/>
    <row r="241" ht="12.95" customHeight="1" x14ac:dyDescent="0.2"/>
    <row r="242" ht="12.95" customHeight="1" x14ac:dyDescent="0.2"/>
    <row r="243" ht="12.95" customHeight="1" x14ac:dyDescent="0.2"/>
    <row r="244" ht="12.95" customHeight="1" x14ac:dyDescent="0.2"/>
    <row r="245" ht="12.95" customHeight="1" x14ac:dyDescent="0.2"/>
    <row r="246" ht="12.95" customHeight="1" x14ac:dyDescent="0.2"/>
    <row r="247" ht="12.95" customHeight="1" x14ac:dyDescent="0.2"/>
    <row r="248" ht="12.95" customHeight="1" x14ac:dyDescent="0.2"/>
    <row r="249" ht="12.95" customHeight="1" x14ac:dyDescent="0.2"/>
    <row r="250" ht="12.95" customHeight="1" x14ac:dyDescent="0.2"/>
    <row r="251" ht="12.95" customHeight="1" x14ac:dyDescent="0.2"/>
    <row r="252" ht="12.95" customHeight="1" x14ac:dyDescent="0.2"/>
    <row r="253" ht="12.95" customHeight="1" x14ac:dyDescent="0.2"/>
    <row r="254" ht="12.95" customHeight="1" x14ac:dyDescent="0.2"/>
    <row r="255" ht="12.95" customHeight="1" x14ac:dyDescent="0.2"/>
    <row r="256" ht="12.95" customHeight="1" x14ac:dyDescent="0.2"/>
    <row r="257" ht="12.95" customHeight="1" x14ac:dyDescent="0.2"/>
    <row r="258" ht="12.95" customHeight="1" x14ac:dyDescent="0.2"/>
    <row r="259" ht="12.95" customHeight="1" x14ac:dyDescent="0.2"/>
    <row r="260" ht="12.95" customHeight="1" x14ac:dyDescent="0.2"/>
    <row r="261" ht="12.95" customHeight="1" x14ac:dyDescent="0.2"/>
    <row r="262" ht="12.95" customHeight="1" x14ac:dyDescent="0.2"/>
    <row r="263" ht="12.95" customHeight="1" x14ac:dyDescent="0.2"/>
    <row r="264" ht="12.95" customHeight="1" x14ac:dyDescent="0.2"/>
    <row r="265" ht="12.95" customHeight="1" x14ac:dyDescent="0.2"/>
    <row r="266" ht="12.95" customHeight="1" x14ac:dyDescent="0.2"/>
    <row r="267" ht="12.95" customHeight="1" x14ac:dyDescent="0.2"/>
    <row r="268" ht="12.95" customHeight="1" x14ac:dyDescent="0.2"/>
    <row r="269" ht="12.95" customHeight="1" x14ac:dyDescent="0.2"/>
    <row r="270" ht="12.95" customHeight="1" x14ac:dyDescent="0.2"/>
    <row r="271" ht="12.95" customHeight="1" x14ac:dyDescent="0.2"/>
    <row r="272" ht="12.95" customHeight="1" x14ac:dyDescent="0.2"/>
    <row r="273" ht="12.95" customHeight="1" x14ac:dyDescent="0.2"/>
    <row r="274" ht="12.95" customHeight="1" x14ac:dyDescent="0.2"/>
    <row r="275" ht="12.95" customHeight="1" x14ac:dyDescent="0.2"/>
    <row r="276" ht="12.95" customHeight="1" x14ac:dyDescent="0.2"/>
    <row r="277" ht="12.95" customHeight="1" x14ac:dyDescent="0.2"/>
    <row r="278" ht="12.95" customHeight="1" x14ac:dyDescent="0.2"/>
    <row r="279" ht="12.95" customHeight="1" x14ac:dyDescent="0.2"/>
    <row r="280" ht="12.95" customHeight="1" x14ac:dyDescent="0.2"/>
    <row r="281" ht="12.95" customHeight="1" x14ac:dyDescent="0.2"/>
    <row r="282" ht="12.95" customHeight="1" x14ac:dyDescent="0.2"/>
    <row r="283" ht="12.95" customHeight="1" x14ac:dyDescent="0.2"/>
    <row r="284" ht="12.95" customHeight="1" x14ac:dyDescent="0.2"/>
    <row r="285" ht="12.95" customHeight="1" x14ac:dyDescent="0.2"/>
    <row r="286" ht="12.95" customHeight="1" x14ac:dyDescent="0.2"/>
    <row r="287" ht="12.95" customHeight="1" x14ac:dyDescent="0.2"/>
    <row r="288" ht="12.95" customHeight="1" x14ac:dyDescent="0.2"/>
    <row r="289" ht="12.95" customHeight="1" x14ac:dyDescent="0.2"/>
    <row r="290" ht="12.95" customHeight="1" x14ac:dyDescent="0.2"/>
    <row r="291" ht="12.95" customHeight="1" x14ac:dyDescent="0.2"/>
    <row r="292" ht="12.95" customHeight="1" x14ac:dyDescent="0.2"/>
    <row r="293" ht="12.95" customHeight="1" x14ac:dyDescent="0.2"/>
    <row r="294" ht="12.95" customHeight="1" x14ac:dyDescent="0.2"/>
    <row r="295" ht="12.95" customHeight="1" x14ac:dyDescent="0.2"/>
    <row r="296" ht="12.95" customHeight="1" x14ac:dyDescent="0.2"/>
    <row r="297" ht="12.95" customHeight="1" x14ac:dyDescent="0.2"/>
    <row r="298" ht="12.95" customHeight="1" x14ac:dyDescent="0.2"/>
    <row r="299" ht="12.95" customHeight="1" x14ac:dyDescent="0.2"/>
    <row r="300" ht="12.95" customHeight="1" x14ac:dyDescent="0.2"/>
    <row r="301" ht="12.95" customHeight="1" x14ac:dyDescent="0.2"/>
    <row r="302" ht="12.95" customHeight="1" x14ac:dyDescent="0.2"/>
    <row r="303" ht="12.95" customHeight="1" x14ac:dyDescent="0.2"/>
    <row r="304" ht="12.95" customHeight="1" x14ac:dyDescent="0.2"/>
    <row r="305" ht="12.95" customHeight="1" x14ac:dyDescent="0.2"/>
    <row r="306" ht="12.95" customHeight="1" x14ac:dyDescent="0.2"/>
    <row r="307" ht="12.95" customHeight="1" x14ac:dyDescent="0.2"/>
    <row r="308" ht="12.95" customHeight="1" x14ac:dyDescent="0.2"/>
    <row r="309" ht="12.95" customHeight="1" x14ac:dyDescent="0.2"/>
    <row r="310" ht="12.95" customHeight="1" x14ac:dyDescent="0.2"/>
    <row r="311" ht="12.95" customHeight="1" x14ac:dyDescent="0.2"/>
    <row r="312" ht="12.95" customHeight="1" x14ac:dyDescent="0.2"/>
    <row r="313" ht="12.95" customHeight="1" x14ac:dyDescent="0.2"/>
    <row r="314" ht="12.95" customHeight="1" x14ac:dyDescent="0.2"/>
    <row r="315" ht="12.95" customHeight="1" x14ac:dyDescent="0.2"/>
    <row r="316" ht="12.95" customHeight="1" x14ac:dyDescent="0.2"/>
    <row r="317" ht="12.95" customHeight="1" x14ac:dyDescent="0.2"/>
    <row r="318" ht="12.95" customHeight="1" x14ac:dyDescent="0.2"/>
    <row r="319" ht="12.95" customHeight="1" x14ac:dyDescent="0.2"/>
    <row r="320" ht="12.95" customHeight="1" x14ac:dyDescent="0.2"/>
    <row r="321" ht="12.95" customHeight="1" x14ac:dyDescent="0.2"/>
    <row r="322" ht="12.95" customHeight="1" x14ac:dyDescent="0.2"/>
    <row r="323" ht="12.95" customHeight="1" x14ac:dyDescent="0.2"/>
    <row r="324" ht="12.95" customHeight="1" x14ac:dyDescent="0.2"/>
    <row r="325" ht="12.95" customHeight="1" x14ac:dyDescent="0.2"/>
    <row r="326" ht="12.95" customHeight="1" x14ac:dyDescent="0.2"/>
    <row r="327" ht="12.95" customHeight="1" x14ac:dyDescent="0.2"/>
    <row r="328" ht="12.95" customHeight="1" x14ac:dyDescent="0.2"/>
    <row r="329" ht="12.95" customHeight="1" x14ac:dyDescent="0.2"/>
    <row r="330" ht="12.95" customHeight="1" x14ac:dyDescent="0.2"/>
    <row r="331" ht="12.95" customHeight="1" x14ac:dyDescent="0.2"/>
    <row r="332" ht="12.95" customHeight="1" x14ac:dyDescent="0.2"/>
    <row r="333" ht="12.95" customHeight="1" x14ac:dyDescent="0.2"/>
    <row r="334" ht="12.95" customHeight="1" x14ac:dyDescent="0.2"/>
    <row r="335" ht="12.95" customHeight="1" x14ac:dyDescent="0.2"/>
    <row r="336" ht="12.95" customHeight="1" x14ac:dyDescent="0.2"/>
    <row r="337" ht="12.95" customHeight="1" x14ac:dyDescent="0.2"/>
    <row r="338" ht="12.95" customHeight="1" x14ac:dyDescent="0.2"/>
    <row r="339" ht="12.95" customHeight="1" x14ac:dyDescent="0.2"/>
    <row r="340" ht="12.95" customHeight="1" x14ac:dyDescent="0.2"/>
    <row r="341" ht="12.95" customHeight="1" x14ac:dyDescent="0.2"/>
    <row r="342" ht="12.95" customHeight="1" x14ac:dyDescent="0.2"/>
    <row r="343" ht="12.95" customHeight="1" x14ac:dyDescent="0.2"/>
    <row r="344" ht="12.95" customHeight="1" x14ac:dyDescent="0.2"/>
    <row r="345" ht="12.95" customHeight="1" x14ac:dyDescent="0.2"/>
    <row r="346" ht="12.95" customHeight="1" x14ac:dyDescent="0.2"/>
    <row r="347" ht="12.95" customHeight="1" x14ac:dyDescent="0.2"/>
    <row r="348" ht="12.95" customHeight="1" x14ac:dyDescent="0.2"/>
    <row r="349" ht="12.95" customHeight="1" x14ac:dyDescent="0.2"/>
    <row r="350" ht="12.95" customHeight="1" x14ac:dyDescent="0.2"/>
    <row r="351" ht="12.95" customHeight="1" x14ac:dyDescent="0.2"/>
    <row r="352" ht="12.95" customHeight="1" x14ac:dyDescent="0.2"/>
    <row r="353" ht="12.95" customHeight="1" x14ac:dyDescent="0.2"/>
    <row r="354" ht="12.95" customHeight="1" x14ac:dyDescent="0.2"/>
    <row r="355" ht="12.95" customHeight="1" x14ac:dyDescent="0.2"/>
    <row r="356" ht="12.95" customHeight="1" x14ac:dyDescent="0.2"/>
    <row r="357" ht="12.95" customHeight="1" x14ac:dyDescent="0.2"/>
    <row r="358" ht="12.95" customHeight="1" x14ac:dyDescent="0.2"/>
    <row r="359" ht="12.95" customHeight="1" x14ac:dyDescent="0.2"/>
    <row r="360" ht="12.95" customHeight="1" x14ac:dyDescent="0.2"/>
    <row r="361" ht="12.95" customHeight="1" x14ac:dyDescent="0.2"/>
    <row r="362" ht="12.95" customHeight="1" x14ac:dyDescent="0.2"/>
    <row r="363" ht="12.95" customHeight="1" x14ac:dyDescent="0.2"/>
    <row r="364" ht="12.95" customHeight="1" x14ac:dyDescent="0.2"/>
    <row r="365" ht="12.95" customHeight="1" x14ac:dyDescent="0.2"/>
    <row r="366" ht="12.95" customHeight="1" x14ac:dyDescent="0.2"/>
    <row r="367" ht="12.95" customHeight="1" x14ac:dyDescent="0.2"/>
    <row r="368" ht="12.95" customHeight="1" x14ac:dyDescent="0.2"/>
    <row r="369" ht="12.95" customHeight="1" x14ac:dyDescent="0.2"/>
    <row r="370" ht="12.95" customHeight="1" x14ac:dyDescent="0.2"/>
    <row r="371" ht="12.95" customHeight="1" x14ac:dyDescent="0.2"/>
    <row r="372" ht="12.95" customHeight="1" x14ac:dyDescent="0.2"/>
    <row r="373" ht="12.95" customHeight="1" x14ac:dyDescent="0.2"/>
    <row r="374" ht="12.95" customHeight="1" x14ac:dyDescent="0.2"/>
    <row r="375" ht="12.95" customHeight="1" x14ac:dyDescent="0.2"/>
    <row r="376" ht="12.95" customHeight="1" x14ac:dyDescent="0.2"/>
    <row r="377" ht="12.95" customHeight="1" x14ac:dyDescent="0.2"/>
    <row r="378" ht="12.95" customHeight="1" x14ac:dyDescent="0.2"/>
    <row r="379" ht="12.95" customHeight="1" x14ac:dyDescent="0.2"/>
    <row r="380" ht="12.95" customHeight="1" x14ac:dyDescent="0.2"/>
    <row r="381" ht="12.95" customHeight="1" x14ac:dyDescent="0.2"/>
    <row r="382" ht="12.95" customHeight="1" x14ac:dyDescent="0.2"/>
    <row r="383" ht="12.95" customHeight="1" x14ac:dyDescent="0.2"/>
    <row r="384" ht="12.95" customHeight="1" x14ac:dyDescent="0.2"/>
    <row r="385" ht="12.95" customHeight="1" x14ac:dyDescent="0.2"/>
    <row r="386" ht="12.95" customHeight="1" x14ac:dyDescent="0.2"/>
    <row r="387" ht="12.95" customHeight="1" x14ac:dyDescent="0.2"/>
    <row r="388" ht="12.95" customHeight="1" x14ac:dyDescent="0.2"/>
    <row r="389" ht="12.95" customHeight="1" x14ac:dyDescent="0.2"/>
    <row r="390" ht="12.95" customHeight="1" x14ac:dyDescent="0.2"/>
    <row r="391" ht="12.95" customHeight="1" x14ac:dyDescent="0.2"/>
    <row r="392" ht="12.95" customHeight="1" x14ac:dyDescent="0.2"/>
    <row r="393" ht="12.95" customHeight="1" x14ac:dyDescent="0.2"/>
    <row r="394" ht="12.95" customHeight="1" x14ac:dyDescent="0.2"/>
    <row r="395" ht="12.95" customHeight="1" x14ac:dyDescent="0.2"/>
    <row r="396" ht="12.95" customHeight="1" x14ac:dyDescent="0.2"/>
    <row r="397" ht="12.95" customHeight="1" x14ac:dyDescent="0.2"/>
    <row r="398" ht="12.95" customHeight="1" x14ac:dyDescent="0.2"/>
    <row r="399" ht="12.95" customHeight="1" x14ac:dyDescent="0.2"/>
    <row r="400" ht="12.95" customHeight="1" x14ac:dyDescent="0.2"/>
    <row r="401" ht="12.95" customHeight="1" x14ac:dyDescent="0.2"/>
    <row r="402" ht="12.95" customHeight="1" x14ac:dyDescent="0.2"/>
    <row r="403" ht="12.95" customHeight="1" x14ac:dyDescent="0.2"/>
    <row r="404" ht="12.95" customHeight="1" x14ac:dyDescent="0.2"/>
    <row r="405" ht="12.95" customHeight="1" x14ac:dyDescent="0.2"/>
    <row r="406" ht="12.95" customHeight="1" x14ac:dyDescent="0.2"/>
    <row r="407" ht="12.95" customHeight="1" x14ac:dyDescent="0.2"/>
    <row r="408" ht="12.95" customHeight="1" x14ac:dyDescent="0.2"/>
    <row r="409" ht="12.95" customHeight="1" x14ac:dyDescent="0.2"/>
    <row r="410" ht="12.95" customHeight="1" x14ac:dyDescent="0.2"/>
    <row r="411" ht="12.95" customHeight="1" x14ac:dyDescent="0.2"/>
    <row r="412" ht="12.95" customHeight="1" x14ac:dyDescent="0.2"/>
    <row r="413" ht="12.95" customHeight="1" x14ac:dyDescent="0.2"/>
    <row r="414" ht="12.95" customHeight="1" x14ac:dyDescent="0.2"/>
    <row r="415" ht="12.95" customHeight="1" x14ac:dyDescent="0.2"/>
    <row r="416" ht="12.95" customHeight="1" x14ac:dyDescent="0.2"/>
    <row r="417" ht="12.95" customHeight="1" x14ac:dyDescent="0.2"/>
    <row r="418" ht="12.95" customHeight="1" x14ac:dyDescent="0.2"/>
    <row r="419" ht="12.95" customHeight="1" x14ac:dyDescent="0.2"/>
    <row r="420" ht="12.95" customHeight="1" x14ac:dyDescent="0.2"/>
    <row r="421" ht="12.95" customHeight="1" x14ac:dyDescent="0.2"/>
    <row r="422" ht="12.95" customHeight="1" x14ac:dyDescent="0.2"/>
    <row r="423" ht="12.95" customHeight="1" x14ac:dyDescent="0.2"/>
    <row r="424" ht="12.95" customHeight="1" x14ac:dyDescent="0.2"/>
    <row r="425" ht="12.95" customHeight="1" x14ac:dyDescent="0.2"/>
    <row r="426" ht="12.95" customHeight="1" x14ac:dyDescent="0.2"/>
    <row r="427" ht="12.95" customHeight="1" x14ac:dyDescent="0.2"/>
    <row r="428" ht="12.95" customHeight="1" x14ac:dyDescent="0.2"/>
    <row r="429" ht="12.95" customHeight="1" x14ac:dyDescent="0.2"/>
    <row r="430" ht="12.95" customHeight="1" x14ac:dyDescent="0.2"/>
    <row r="431" ht="12.95" customHeight="1" x14ac:dyDescent="0.2"/>
    <row r="432" ht="12.95" customHeight="1" x14ac:dyDescent="0.2"/>
    <row r="433" ht="12.95" customHeight="1" x14ac:dyDescent="0.2"/>
    <row r="434" ht="12.95" customHeight="1" x14ac:dyDescent="0.2"/>
    <row r="435" ht="12.95" customHeight="1" x14ac:dyDescent="0.2"/>
    <row r="436" ht="12.95" customHeight="1" x14ac:dyDescent="0.2"/>
    <row r="437" ht="12.95" customHeight="1" x14ac:dyDescent="0.2"/>
    <row r="438" ht="12.95" customHeight="1" x14ac:dyDescent="0.2"/>
    <row r="439" ht="12.95" customHeight="1" x14ac:dyDescent="0.2"/>
    <row r="440" ht="12.95" customHeight="1" x14ac:dyDescent="0.2"/>
    <row r="441" ht="12.95" customHeight="1" x14ac:dyDescent="0.2"/>
    <row r="442" ht="12.95" customHeight="1" x14ac:dyDescent="0.2"/>
    <row r="443" ht="12.95" customHeight="1" x14ac:dyDescent="0.2"/>
    <row r="444" ht="12.95" customHeight="1" x14ac:dyDescent="0.2"/>
    <row r="445" ht="12.95" customHeight="1" x14ac:dyDescent="0.2"/>
    <row r="446" ht="12.95" customHeight="1" x14ac:dyDescent="0.2"/>
    <row r="447" ht="12.95" customHeight="1" x14ac:dyDescent="0.2"/>
    <row r="448" ht="12.95" customHeight="1" x14ac:dyDescent="0.2"/>
    <row r="449" ht="12.95" customHeight="1" x14ac:dyDescent="0.2"/>
    <row r="450" ht="12.95" customHeight="1" x14ac:dyDescent="0.2"/>
    <row r="451" ht="12.95" customHeight="1" x14ac:dyDescent="0.2"/>
    <row r="452" ht="12.95" customHeight="1" x14ac:dyDescent="0.2"/>
    <row r="453" ht="12.95" customHeight="1" x14ac:dyDescent="0.2"/>
    <row r="454" ht="12.95" customHeight="1" x14ac:dyDescent="0.2"/>
    <row r="455" ht="12.95" customHeight="1" x14ac:dyDescent="0.2"/>
    <row r="456" ht="12.95" customHeight="1" x14ac:dyDescent="0.2"/>
    <row r="457" ht="12.95" customHeight="1" x14ac:dyDescent="0.2"/>
    <row r="458" ht="12.95" customHeight="1" x14ac:dyDescent="0.2"/>
    <row r="459" ht="12.95" customHeight="1" x14ac:dyDescent="0.2"/>
    <row r="460" ht="12.95" customHeight="1" x14ac:dyDescent="0.2"/>
    <row r="461" ht="12.95" customHeight="1" x14ac:dyDescent="0.2"/>
    <row r="462" ht="12.95" customHeight="1" x14ac:dyDescent="0.2"/>
    <row r="463" ht="12.95" customHeight="1" x14ac:dyDescent="0.2"/>
    <row r="464" ht="12.95" customHeight="1" x14ac:dyDescent="0.2"/>
    <row r="465" ht="12.95" customHeight="1" x14ac:dyDescent="0.2"/>
    <row r="466" ht="12.95" customHeight="1" x14ac:dyDescent="0.2"/>
    <row r="467" ht="12.95" customHeight="1" x14ac:dyDescent="0.2"/>
    <row r="468" ht="12.95" customHeight="1" x14ac:dyDescent="0.2"/>
    <row r="469" ht="12.95" customHeight="1" x14ac:dyDescent="0.2"/>
    <row r="470" ht="12.95" customHeight="1" x14ac:dyDescent="0.2"/>
    <row r="471" ht="12.95" customHeight="1" x14ac:dyDescent="0.2"/>
    <row r="472" ht="12.95" customHeight="1" x14ac:dyDescent="0.2"/>
    <row r="473" ht="12.95" customHeight="1" x14ac:dyDescent="0.2"/>
    <row r="474" ht="12.95" customHeight="1" x14ac:dyDescent="0.2"/>
    <row r="475" ht="12.95" customHeight="1" x14ac:dyDescent="0.2"/>
    <row r="476" ht="12.95" customHeight="1" x14ac:dyDescent="0.2"/>
    <row r="477" ht="12.95" customHeight="1" x14ac:dyDescent="0.2"/>
    <row r="478" ht="12.95" customHeight="1" x14ac:dyDescent="0.2"/>
    <row r="479" ht="12.95" customHeight="1" x14ac:dyDescent="0.2"/>
    <row r="480" ht="12.95" customHeight="1" x14ac:dyDescent="0.2"/>
    <row r="481" ht="12.95" customHeight="1" x14ac:dyDescent="0.2"/>
    <row r="482" ht="12.95" customHeight="1" x14ac:dyDescent="0.2"/>
    <row r="483" ht="12.95" customHeight="1" x14ac:dyDescent="0.2"/>
    <row r="484" ht="12.95" customHeight="1" x14ac:dyDescent="0.2"/>
    <row r="485" ht="12.95" customHeight="1" x14ac:dyDescent="0.2"/>
    <row r="486" ht="12.95" customHeight="1" x14ac:dyDescent="0.2"/>
    <row r="487" ht="12.95" customHeight="1" x14ac:dyDescent="0.2"/>
    <row r="488" ht="12.95" customHeight="1" x14ac:dyDescent="0.2"/>
    <row r="489" ht="12.95" customHeight="1" x14ac:dyDescent="0.2"/>
    <row r="490" ht="12.95" customHeight="1" x14ac:dyDescent="0.2"/>
    <row r="491" ht="12.95" customHeight="1" x14ac:dyDescent="0.2"/>
    <row r="492" ht="12.95" customHeight="1" x14ac:dyDescent="0.2"/>
    <row r="493" ht="12.95" customHeight="1" x14ac:dyDescent="0.2"/>
    <row r="494" ht="12.95" customHeight="1" x14ac:dyDescent="0.2"/>
    <row r="495" ht="12.95" customHeight="1" x14ac:dyDescent="0.2"/>
    <row r="496" ht="12.95" customHeight="1" x14ac:dyDescent="0.2"/>
    <row r="497" ht="12.95" customHeight="1" x14ac:dyDescent="0.2"/>
    <row r="498" ht="12.95" customHeight="1" x14ac:dyDescent="0.2"/>
    <row r="499" ht="12.95" customHeight="1" x14ac:dyDescent="0.2"/>
    <row r="500" ht="12.95" customHeight="1" x14ac:dyDescent="0.2"/>
    <row r="501" ht="12.95" customHeight="1" x14ac:dyDescent="0.2"/>
    <row r="502" ht="12.95" customHeight="1" x14ac:dyDescent="0.2"/>
    <row r="503" ht="12.95" customHeight="1" x14ac:dyDescent="0.2"/>
    <row r="504" ht="12.95" customHeight="1" x14ac:dyDescent="0.2"/>
    <row r="505" ht="12.95" customHeight="1" x14ac:dyDescent="0.2"/>
    <row r="506" ht="12.95" customHeight="1" x14ac:dyDescent="0.2"/>
    <row r="507" ht="12.95" customHeight="1" x14ac:dyDescent="0.2"/>
    <row r="508" ht="12.95" customHeight="1" x14ac:dyDescent="0.2"/>
    <row r="509" ht="12.95" customHeight="1" x14ac:dyDescent="0.2"/>
    <row r="510" ht="12.95" customHeight="1" x14ac:dyDescent="0.2"/>
    <row r="511" ht="12.95" customHeight="1" x14ac:dyDescent="0.2"/>
    <row r="512" ht="12.95" customHeight="1" x14ac:dyDescent="0.2"/>
    <row r="513" ht="12.95" customHeight="1" x14ac:dyDescent="0.2"/>
    <row r="514" ht="12.95" customHeight="1" x14ac:dyDescent="0.2"/>
    <row r="515" ht="12.95" customHeight="1" x14ac:dyDescent="0.2"/>
    <row r="516" ht="12.95" customHeight="1" x14ac:dyDescent="0.2"/>
    <row r="517" ht="12.95" customHeight="1" x14ac:dyDescent="0.2"/>
    <row r="518" ht="12.95" customHeight="1" x14ac:dyDescent="0.2"/>
    <row r="519" ht="12.95" customHeight="1" x14ac:dyDescent="0.2"/>
    <row r="520" ht="12.95" customHeight="1" x14ac:dyDescent="0.2"/>
    <row r="521" ht="12.95" customHeight="1" x14ac:dyDescent="0.2"/>
    <row r="522" ht="12.95" customHeight="1" x14ac:dyDescent="0.2"/>
    <row r="523" ht="12.95" customHeight="1" x14ac:dyDescent="0.2"/>
    <row r="524" ht="12.95" customHeight="1" x14ac:dyDescent="0.2"/>
    <row r="525" ht="12.95" customHeight="1" x14ac:dyDescent="0.2"/>
    <row r="526" ht="12.95" customHeight="1" x14ac:dyDescent="0.2"/>
    <row r="527" ht="12.95" customHeight="1" x14ac:dyDescent="0.2"/>
    <row r="528" ht="12.95" customHeight="1" x14ac:dyDescent="0.2"/>
    <row r="529" ht="12.95" customHeight="1" x14ac:dyDescent="0.2"/>
    <row r="530" ht="12.95" customHeight="1" x14ac:dyDescent="0.2"/>
    <row r="531" ht="12.95" customHeight="1" x14ac:dyDescent="0.2"/>
    <row r="532" ht="12.95" customHeight="1" x14ac:dyDescent="0.2"/>
    <row r="533" ht="12.95" customHeight="1" x14ac:dyDescent="0.2"/>
    <row r="534" ht="12.95" customHeight="1" x14ac:dyDescent="0.2"/>
    <row r="535" ht="12.95" customHeight="1" x14ac:dyDescent="0.2"/>
    <row r="536" ht="12.95" customHeight="1" x14ac:dyDescent="0.2"/>
    <row r="537" ht="12.95" customHeight="1" x14ac:dyDescent="0.2"/>
    <row r="538" ht="12.95" customHeight="1" x14ac:dyDescent="0.2"/>
    <row r="539" ht="12.95" customHeight="1" x14ac:dyDescent="0.2"/>
    <row r="540" ht="12.95" customHeight="1" x14ac:dyDescent="0.2"/>
    <row r="541" ht="12.95" customHeight="1" x14ac:dyDescent="0.2"/>
    <row r="542" ht="12.95" customHeight="1" x14ac:dyDescent="0.2"/>
    <row r="543" ht="12.95" customHeight="1" x14ac:dyDescent="0.2"/>
    <row r="544" ht="12.95" customHeight="1" x14ac:dyDescent="0.2"/>
    <row r="545" ht="12.95" customHeight="1" x14ac:dyDescent="0.2"/>
    <row r="546" ht="12.95" customHeight="1" x14ac:dyDescent="0.2"/>
    <row r="547" ht="12.95" customHeight="1" x14ac:dyDescent="0.2"/>
    <row r="548" ht="12.95" customHeight="1" x14ac:dyDescent="0.2"/>
    <row r="549" ht="12.95" customHeight="1" x14ac:dyDescent="0.2"/>
    <row r="550" ht="12.95" customHeight="1" x14ac:dyDescent="0.2"/>
    <row r="551" ht="12.95" customHeight="1" x14ac:dyDescent="0.2"/>
    <row r="552" ht="12.95" customHeight="1" x14ac:dyDescent="0.2"/>
    <row r="553" ht="12.95" customHeight="1" x14ac:dyDescent="0.2"/>
    <row r="554" ht="12.95" customHeight="1" x14ac:dyDescent="0.2"/>
    <row r="555" ht="12.95" customHeight="1" x14ac:dyDescent="0.2"/>
    <row r="556" ht="12.95" customHeight="1" x14ac:dyDescent="0.2"/>
    <row r="557" ht="12.95" customHeight="1" x14ac:dyDescent="0.2"/>
    <row r="558" ht="12.95" customHeight="1" x14ac:dyDescent="0.2"/>
    <row r="559" ht="12.95" customHeight="1" x14ac:dyDescent="0.2"/>
    <row r="560" ht="12.95" customHeight="1" x14ac:dyDescent="0.2"/>
    <row r="561" ht="12.95" customHeight="1" x14ac:dyDescent="0.2"/>
    <row r="562" ht="12.95" customHeight="1" x14ac:dyDescent="0.2"/>
    <row r="563" ht="12.95" customHeight="1" x14ac:dyDescent="0.2"/>
    <row r="564" ht="12.95" customHeight="1" x14ac:dyDescent="0.2"/>
    <row r="565" ht="12.95" customHeight="1" x14ac:dyDescent="0.2"/>
    <row r="566" ht="12.95" customHeight="1" x14ac:dyDescent="0.2"/>
    <row r="567" ht="12.95" customHeight="1" x14ac:dyDescent="0.2"/>
    <row r="568" ht="12.95" customHeight="1" x14ac:dyDescent="0.2"/>
    <row r="569" ht="12.95" customHeight="1" x14ac:dyDescent="0.2"/>
    <row r="570" ht="12.95" customHeight="1" x14ac:dyDescent="0.2"/>
    <row r="571" ht="12.95" customHeight="1" x14ac:dyDescent="0.2"/>
    <row r="572" ht="12.95" customHeight="1" x14ac:dyDescent="0.2"/>
    <row r="573" ht="12.95" customHeight="1" x14ac:dyDescent="0.2"/>
    <row r="574" ht="12.95" customHeight="1" x14ac:dyDescent="0.2"/>
    <row r="575" ht="12.95" customHeight="1" x14ac:dyDescent="0.2"/>
    <row r="576" ht="12.95" customHeight="1" x14ac:dyDescent="0.2"/>
    <row r="577" ht="12.95" customHeight="1" x14ac:dyDescent="0.2"/>
    <row r="578" ht="12.95" customHeight="1" x14ac:dyDescent="0.2"/>
    <row r="579" ht="12.95" customHeight="1" x14ac:dyDescent="0.2"/>
    <row r="580" ht="12.95" customHeight="1" x14ac:dyDescent="0.2"/>
    <row r="581" ht="12.95" customHeight="1" x14ac:dyDescent="0.2"/>
    <row r="582" ht="12.95" customHeight="1" x14ac:dyDescent="0.2"/>
    <row r="583" ht="12.95" customHeight="1" x14ac:dyDescent="0.2"/>
    <row r="584" ht="12.95" customHeight="1" x14ac:dyDescent="0.2"/>
    <row r="585" ht="12.95" customHeight="1" x14ac:dyDescent="0.2"/>
    <row r="586" ht="12.95" customHeight="1" x14ac:dyDescent="0.2"/>
    <row r="587" ht="12.95" customHeight="1" x14ac:dyDescent="0.2"/>
    <row r="588" ht="12.95" customHeight="1" x14ac:dyDescent="0.2"/>
    <row r="589" ht="12.95" customHeight="1" x14ac:dyDescent="0.2"/>
    <row r="590" ht="12.95" customHeight="1" x14ac:dyDescent="0.2"/>
    <row r="591" ht="12.95" customHeight="1" x14ac:dyDescent="0.2"/>
    <row r="592" ht="12.95" customHeight="1" x14ac:dyDescent="0.2"/>
    <row r="593" ht="12.95" customHeight="1" x14ac:dyDescent="0.2"/>
    <row r="594" ht="12.95" customHeight="1" x14ac:dyDescent="0.2"/>
    <row r="595" ht="12.95" customHeight="1" x14ac:dyDescent="0.2"/>
    <row r="596" ht="12.95" customHeight="1" x14ac:dyDescent="0.2"/>
    <row r="597" ht="12.95" customHeight="1" x14ac:dyDescent="0.2"/>
    <row r="598" ht="12.95" customHeight="1" x14ac:dyDescent="0.2"/>
    <row r="599" ht="12.95" customHeight="1" x14ac:dyDescent="0.2"/>
    <row r="600" ht="12.95" customHeight="1" x14ac:dyDescent="0.2"/>
    <row r="601" ht="12.95" customHeight="1" x14ac:dyDescent="0.2"/>
    <row r="602" ht="12.95" customHeight="1" x14ac:dyDescent="0.2"/>
    <row r="603" ht="12.95" customHeight="1" x14ac:dyDescent="0.2"/>
    <row r="604" ht="12.95" customHeight="1" x14ac:dyDescent="0.2"/>
    <row r="605" ht="12.95" customHeight="1" x14ac:dyDescent="0.2"/>
    <row r="606" ht="12.95" customHeight="1" x14ac:dyDescent="0.2"/>
    <row r="607" ht="12.95" customHeight="1" x14ac:dyDescent="0.2"/>
    <row r="608" ht="12.95" customHeight="1" x14ac:dyDescent="0.2"/>
    <row r="609" ht="12.95" customHeight="1" x14ac:dyDescent="0.2"/>
    <row r="610" ht="12.95" customHeight="1" x14ac:dyDescent="0.2"/>
    <row r="611" ht="12.95" customHeight="1" x14ac:dyDescent="0.2"/>
    <row r="612" ht="12.95" customHeight="1" x14ac:dyDescent="0.2"/>
    <row r="613" ht="12.95" customHeight="1" x14ac:dyDescent="0.2"/>
    <row r="614" ht="12.95" customHeight="1" x14ac:dyDescent="0.2"/>
    <row r="615" ht="12.95" customHeight="1" x14ac:dyDescent="0.2"/>
    <row r="616" ht="12.95" customHeight="1" x14ac:dyDescent="0.2"/>
    <row r="617" ht="12.95" customHeight="1" x14ac:dyDescent="0.2"/>
    <row r="618" ht="12.95" customHeight="1" x14ac:dyDescent="0.2"/>
    <row r="619" ht="12.95" customHeight="1" x14ac:dyDescent="0.2"/>
    <row r="620" ht="12.95" customHeight="1" x14ac:dyDescent="0.2"/>
    <row r="621" ht="12.95" customHeight="1" x14ac:dyDescent="0.2"/>
    <row r="622" ht="12.95" customHeight="1" x14ac:dyDescent="0.2"/>
    <row r="623" ht="12.95" customHeight="1" x14ac:dyDescent="0.2"/>
    <row r="624" ht="12.95" customHeight="1" x14ac:dyDescent="0.2"/>
    <row r="625" ht="12.95" customHeight="1" x14ac:dyDescent="0.2"/>
    <row r="626" ht="12.95" customHeight="1" x14ac:dyDescent="0.2"/>
    <row r="627" ht="12.95" customHeight="1" x14ac:dyDescent="0.2"/>
    <row r="628" ht="12.95" customHeight="1" x14ac:dyDescent="0.2"/>
    <row r="629" ht="12.95" customHeight="1" x14ac:dyDescent="0.2"/>
    <row r="630" ht="12.95" customHeight="1" x14ac:dyDescent="0.2"/>
    <row r="631" ht="12.95" customHeight="1" x14ac:dyDescent="0.2"/>
    <row r="632" ht="12.95" customHeight="1" x14ac:dyDescent="0.2"/>
    <row r="633" ht="12.95" customHeight="1" x14ac:dyDescent="0.2"/>
    <row r="634" ht="12.95" customHeight="1" x14ac:dyDescent="0.2"/>
    <row r="635" ht="12.95" customHeight="1" x14ac:dyDescent="0.2"/>
    <row r="636" ht="12.95" customHeight="1" x14ac:dyDescent="0.2"/>
    <row r="637" ht="12.95" customHeight="1" x14ac:dyDescent="0.2"/>
    <row r="638" ht="12.95" customHeight="1" x14ac:dyDescent="0.2"/>
    <row r="639" ht="12.95" customHeight="1" x14ac:dyDescent="0.2"/>
    <row r="640" ht="12.95" customHeight="1" x14ac:dyDescent="0.2"/>
    <row r="641" ht="12.95" customHeight="1" x14ac:dyDescent="0.2"/>
    <row r="642" ht="12.95" customHeight="1" x14ac:dyDescent="0.2"/>
    <row r="643" ht="12.95" customHeight="1" x14ac:dyDescent="0.2"/>
    <row r="644" ht="12.95" customHeight="1" x14ac:dyDescent="0.2"/>
    <row r="645" ht="12.95" customHeight="1" x14ac:dyDescent="0.2"/>
    <row r="646" ht="12.95" customHeight="1" x14ac:dyDescent="0.2"/>
    <row r="647" ht="12.95" customHeight="1" x14ac:dyDescent="0.2"/>
    <row r="648" ht="12.95" customHeight="1" x14ac:dyDescent="0.2"/>
    <row r="649" ht="12.95" customHeight="1" x14ac:dyDescent="0.2"/>
    <row r="650" ht="12.95" customHeight="1" x14ac:dyDescent="0.2"/>
    <row r="651" ht="12.95" customHeight="1" x14ac:dyDescent="0.2"/>
    <row r="652" ht="12.95" customHeight="1" x14ac:dyDescent="0.2"/>
    <row r="653" ht="12.95" customHeight="1" x14ac:dyDescent="0.2"/>
    <row r="654" ht="12.95" customHeight="1" x14ac:dyDescent="0.2"/>
    <row r="655" ht="12.95" customHeight="1" x14ac:dyDescent="0.2"/>
    <row r="656" ht="12.95" customHeight="1" x14ac:dyDescent="0.2"/>
    <row r="657" ht="12.95" customHeight="1" x14ac:dyDescent="0.2"/>
    <row r="658" ht="12.95" customHeight="1" x14ac:dyDescent="0.2"/>
    <row r="659" ht="12.95" customHeight="1" x14ac:dyDescent="0.2"/>
    <row r="660" ht="12.95" customHeight="1" x14ac:dyDescent="0.2"/>
    <row r="661" ht="12.95" customHeight="1" x14ac:dyDescent="0.2"/>
    <row r="662" ht="12.95" customHeight="1" x14ac:dyDescent="0.2"/>
    <row r="663" ht="12.95" customHeight="1" x14ac:dyDescent="0.2"/>
    <row r="664" ht="12.95" customHeight="1" x14ac:dyDescent="0.2"/>
    <row r="665" ht="12.95" customHeight="1" x14ac:dyDescent="0.2"/>
    <row r="666" ht="12.95" customHeight="1" x14ac:dyDescent="0.2"/>
    <row r="667" ht="12.95" customHeight="1" x14ac:dyDescent="0.2"/>
    <row r="668" ht="12.95" customHeight="1" x14ac:dyDescent="0.2"/>
    <row r="669" ht="12.95" customHeight="1" x14ac:dyDescent="0.2"/>
    <row r="670" ht="12.95" customHeight="1" x14ac:dyDescent="0.2"/>
    <row r="671" ht="12.95" customHeight="1" x14ac:dyDescent="0.2"/>
    <row r="672" ht="12.95" customHeight="1" x14ac:dyDescent="0.2"/>
    <row r="673" ht="12.95" customHeight="1" x14ac:dyDescent="0.2"/>
    <row r="674" ht="12.95" customHeight="1" x14ac:dyDescent="0.2"/>
    <row r="675" ht="12.95" customHeight="1" x14ac:dyDescent="0.2"/>
    <row r="676" ht="12.95" customHeight="1" x14ac:dyDescent="0.2"/>
    <row r="677" ht="12.95" customHeight="1" x14ac:dyDescent="0.2"/>
    <row r="678" ht="12.95" customHeight="1" x14ac:dyDescent="0.2"/>
    <row r="679" ht="12.95" customHeight="1" x14ac:dyDescent="0.2"/>
    <row r="680" ht="12.95" customHeight="1" x14ac:dyDescent="0.2"/>
    <row r="681" ht="12.95" customHeight="1" x14ac:dyDescent="0.2"/>
    <row r="682" ht="12.95" customHeight="1" x14ac:dyDescent="0.2"/>
    <row r="683" ht="12.95" customHeight="1" x14ac:dyDescent="0.2"/>
    <row r="684" ht="12.95" customHeight="1" x14ac:dyDescent="0.2"/>
    <row r="685" ht="12.95" customHeight="1" x14ac:dyDescent="0.2"/>
    <row r="686" ht="12.95" customHeight="1" x14ac:dyDescent="0.2"/>
    <row r="687" ht="12.95" customHeight="1" x14ac:dyDescent="0.2"/>
    <row r="688" ht="12.95" customHeight="1" x14ac:dyDescent="0.2"/>
    <row r="689" ht="12.95" customHeight="1" x14ac:dyDescent="0.2"/>
    <row r="690" ht="12.95" customHeight="1" x14ac:dyDescent="0.2"/>
    <row r="691" ht="12.95" customHeight="1" x14ac:dyDescent="0.2"/>
    <row r="692" ht="12.95" customHeight="1" x14ac:dyDescent="0.2"/>
    <row r="693" ht="12.95" customHeight="1" x14ac:dyDescent="0.2"/>
    <row r="694" ht="12.95" customHeight="1" x14ac:dyDescent="0.2"/>
    <row r="695" ht="12.95" customHeight="1" x14ac:dyDescent="0.2"/>
    <row r="696" ht="12.95" customHeight="1" x14ac:dyDescent="0.2"/>
    <row r="697" ht="12.95" customHeight="1" x14ac:dyDescent="0.2"/>
    <row r="698" ht="12.95" customHeight="1" x14ac:dyDescent="0.2"/>
    <row r="699" ht="12.95" customHeight="1" x14ac:dyDescent="0.2"/>
    <row r="700" ht="12.95" customHeight="1" x14ac:dyDescent="0.2"/>
    <row r="701" ht="12.95" customHeight="1" x14ac:dyDescent="0.2"/>
    <row r="702" ht="12.95" customHeight="1" x14ac:dyDescent="0.2"/>
    <row r="703" ht="12.95" customHeight="1" x14ac:dyDescent="0.2"/>
    <row r="704" ht="12.95" customHeight="1" x14ac:dyDescent="0.2"/>
    <row r="705" ht="12.95" customHeight="1" x14ac:dyDescent="0.2"/>
    <row r="706" ht="12.95" customHeight="1" x14ac:dyDescent="0.2"/>
    <row r="707" ht="12.95" customHeight="1" x14ac:dyDescent="0.2"/>
    <row r="708" ht="12.95" customHeight="1" x14ac:dyDescent="0.2"/>
    <row r="709" ht="12.95" customHeight="1" x14ac:dyDescent="0.2"/>
    <row r="710" ht="12.95" customHeight="1" x14ac:dyDescent="0.2"/>
    <row r="711" ht="12.95" customHeight="1" x14ac:dyDescent="0.2"/>
    <row r="712" ht="12.95" customHeight="1" x14ac:dyDescent="0.2"/>
    <row r="713" ht="12.95" customHeight="1" x14ac:dyDescent="0.2"/>
    <row r="714" ht="12.95" customHeight="1" x14ac:dyDescent="0.2"/>
    <row r="715" ht="12.95" customHeight="1" x14ac:dyDescent="0.2"/>
    <row r="716" ht="12.95" customHeight="1" x14ac:dyDescent="0.2"/>
    <row r="717" ht="12.95" customHeight="1" x14ac:dyDescent="0.2"/>
    <row r="718" ht="12.95" customHeight="1" x14ac:dyDescent="0.2"/>
    <row r="719" ht="12.95" customHeight="1" x14ac:dyDescent="0.2"/>
    <row r="720" ht="12.95" customHeight="1" x14ac:dyDescent="0.2"/>
    <row r="721" ht="12.95" customHeight="1" x14ac:dyDescent="0.2"/>
    <row r="722" ht="12.95" customHeight="1" x14ac:dyDescent="0.2"/>
    <row r="723" ht="12.95" customHeight="1" x14ac:dyDescent="0.2"/>
    <row r="724" ht="12.95" customHeight="1" x14ac:dyDescent="0.2"/>
    <row r="725" ht="12.95" customHeight="1" x14ac:dyDescent="0.2"/>
    <row r="726" ht="12.95" customHeight="1" x14ac:dyDescent="0.2"/>
    <row r="727" ht="12.95" customHeight="1" x14ac:dyDescent="0.2"/>
    <row r="728" ht="12.95" customHeight="1" x14ac:dyDescent="0.2"/>
    <row r="729" ht="12.95" customHeight="1" x14ac:dyDescent="0.2"/>
    <row r="730" ht="12.95" customHeight="1" x14ac:dyDescent="0.2"/>
    <row r="731" ht="12.95" customHeight="1" x14ac:dyDescent="0.2"/>
    <row r="732" ht="12.95" customHeight="1" x14ac:dyDescent="0.2"/>
    <row r="733" ht="12.95" customHeight="1" x14ac:dyDescent="0.2"/>
    <row r="734" ht="12.95" customHeight="1" x14ac:dyDescent="0.2"/>
    <row r="735" ht="12.95" customHeight="1" x14ac:dyDescent="0.2"/>
    <row r="736" ht="12.95" customHeight="1" x14ac:dyDescent="0.2"/>
    <row r="737" ht="12.95" customHeight="1" x14ac:dyDescent="0.2"/>
    <row r="738" ht="12.95" customHeight="1" x14ac:dyDescent="0.2"/>
    <row r="739" ht="12.95" customHeight="1" x14ac:dyDescent="0.2"/>
    <row r="740" ht="12.95" customHeight="1" x14ac:dyDescent="0.2"/>
    <row r="741" ht="12.95" customHeight="1" x14ac:dyDescent="0.2"/>
    <row r="742" ht="12.95" customHeight="1" x14ac:dyDescent="0.2"/>
    <row r="743" ht="12.95" customHeight="1" x14ac:dyDescent="0.2"/>
    <row r="744" ht="12.95" customHeight="1" x14ac:dyDescent="0.2"/>
    <row r="745" ht="12.95" customHeight="1" x14ac:dyDescent="0.2"/>
    <row r="746" ht="12.95" customHeight="1" x14ac:dyDescent="0.2"/>
    <row r="747" ht="12.95" customHeight="1" x14ac:dyDescent="0.2"/>
    <row r="748" ht="12.95" customHeight="1" x14ac:dyDescent="0.2"/>
    <row r="749" ht="12.95" customHeight="1" x14ac:dyDescent="0.2"/>
    <row r="750" ht="12.95" customHeight="1" x14ac:dyDescent="0.2"/>
    <row r="751" ht="12.95" customHeight="1" x14ac:dyDescent="0.2"/>
    <row r="752" ht="12.95" customHeight="1" x14ac:dyDescent="0.2"/>
    <row r="753" ht="12.95" customHeight="1" x14ac:dyDescent="0.2"/>
    <row r="754" ht="12.95" customHeight="1" x14ac:dyDescent="0.2"/>
    <row r="755" ht="12.95" customHeight="1" x14ac:dyDescent="0.2"/>
    <row r="756" ht="12.95" customHeight="1" x14ac:dyDescent="0.2"/>
    <row r="757" ht="12.95" customHeight="1" x14ac:dyDescent="0.2"/>
    <row r="758" ht="12.95" customHeight="1" x14ac:dyDescent="0.2"/>
    <row r="759" ht="12.95" customHeight="1" x14ac:dyDescent="0.2"/>
    <row r="760" ht="12.95" customHeight="1" x14ac:dyDescent="0.2"/>
    <row r="761" ht="12.95" customHeight="1" x14ac:dyDescent="0.2"/>
    <row r="762" ht="12.95" customHeight="1" x14ac:dyDescent="0.2"/>
    <row r="763" ht="12.95" customHeight="1" x14ac:dyDescent="0.2"/>
    <row r="764" ht="12.95" customHeight="1" x14ac:dyDescent="0.2"/>
    <row r="765" ht="12.95" customHeight="1" x14ac:dyDescent="0.2"/>
    <row r="766" ht="12.95" customHeight="1" x14ac:dyDescent="0.2"/>
    <row r="767" ht="12.95" customHeight="1" x14ac:dyDescent="0.2"/>
    <row r="768" ht="12.95" customHeight="1" x14ac:dyDescent="0.2"/>
    <row r="769" ht="12.95" customHeight="1" x14ac:dyDescent="0.2"/>
    <row r="770" ht="12.95" customHeight="1" x14ac:dyDescent="0.2"/>
    <row r="771" ht="12.95" customHeight="1" x14ac:dyDescent="0.2"/>
    <row r="772" ht="12.95" customHeight="1" x14ac:dyDescent="0.2"/>
    <row r="773" ht="12.95" customHeight="1" x14ac:dyDescent="0.2"/>
    <row r="774" ht="12.95" customHeight="1" x14ac:dyDescent="0.2"/>
    <row r="775" ht="12.95" customHeight="1" x14ac:dyDescent="0.2"/>
    <row r="776" ht="12.95" customHeight="1" x14ac:dyDescent="0.2"/>
    <row r="777" ht="12.95" customHeight="1" x14ac:dyDescent="0.2"/>
    <row r="778" ht="12.95" customHeight="1" x14ac:dyDescent="0.2"/>
    <row r="779" ht="12.95" customHeight="1" x14ac:dyDescent="0.2"/>
    <row r="780" ht="12.95" customHeight="1" x14ac:dyDescent="0.2"/>
    <row r="781" ht="12.95" customHeight="1" x14ac:dyDescent="0.2"/>
    <row r="782" ht="12.95" customHeight="1" x14ac:dyDescent="0.2"/>
    <row r="783" ht="12.95" customHeight="1" x14ac:dyDescent="0.2"/>
    <row r="784" ht="12.95" customHeight="1" x14ac:dyDescent="0.2"/>
    <row r="785" ht="12.95" customHeight="1" x14ac:dyDescent="0.2"/>
    <row r="786" ht="12.95" customHeight="1" x14ac:dyDescent="0.2"/>
    <row r="787" ht="12.95" customHeight="1" x14ac:dyDescent="0.2"/>
    <row r="788" ht="12.95" customHeight="1" x14ac:dyDescent="0.2"/>
    <row r="789" ht="12.95" customHeight="1" x14ac:dyDescent="0.2"/>
    <row r="790" ht="12.95" customHeight="1" x14ac:dyDescent="0.2"/>
    <row r="791" ht="12.95" customHeight="1" x14ac:dyDescent="0.2"/>
    <row r="792" ht="12.95" customHeight="1" x14ac:dyDescent="0.2"/>
    <row r="793" ht="12.95" customHeight="1" x14ac:dyDescent="0.2"/>
    <row r="794" ht="12.95" customHeight="1" x14ac:dyDescent="0.2"/>
    <row r="795" ht="12.95" customHeight="1" x14ac:dyDescent="0.2"/>
    <row r="796" ht="12.95" customHeight="1" x14ac:dyDescent="0.2"/>
    <row r="797" ht="12.95" customHeight="1" x14ac:dyDescent="0.2"/>
    <row r="798" ht="12.95" customHeight="1" x14ac:dyDescent="0.2"/>
    <row r="799" ht="12.95" customHeight="1" x14ac:dyDescent="0.2"/>
    <row r="800" ht="12.95" customHeight="1" x14ac:dyDescent="0.2"/>
    <row r="801" ht="12.95" customHeight="1" x14ac:dyDescent="0.2"/>
    <row r="802" ht="12.95" customHeight="1" x14ac:dyDescent="0.2"/>
    <row r="803" ht="12.95" customHeight="1" x14ac:dyDescent="0.2"/>
    <row r="804" ht="12.95" customHeight="1" x14ac:dyDescent="0.2"/>
    <row r="805" ht="12.95" customHeight="1" x14ac:dyDescent="0.2"/>
    <row r="806" ht="12.95" customHeight="1" x14ac:dyDescent="0.2"/>
    <row r="807" ht="12.95" customHeight="1" x14ac:dyDescent="0.2"/>
    <row r="808" ht="12.95" customHeight="1" x14ac:dyDescent="0.2"/>
    <row r="809" ht="12.95" customHeight="1" x14ac:dyDescent="0.2"/>
    <row r="810" ht="12.95" customHeight="1" x14ac:dyDescent="0.2"/>
    <row r="811" ht="12.95" customHeight="1" x14ac:dyDescent="0.2"/>
    <row r="812" ht="12.95" customHeight="1" x14ac:dyDescent="0.2"/>
    <row r="813" ht="12.95" customHeight="1" x14ac:dyDescent="0.2"/>
    <row r="814" ht="12.95" customHeight="1" x14ac:dyDescent="0.2"/>
    <row r="815" ht="12.95" customHeight="1" x14ac:dyDescent="0.2"/>
    <row r="816" ht="12.95" customHeight="1" x14ac:dyDescent="0.2"/>
    <row r="817" ht="12.95" customHeight="1" x14ac:dyDescent="0.2"/>
    <row r="818" ht="12.95" customHeight="1" x14ac:dyDescent="0.2"/>
    <row r="819" ht="12.95" customHeight="1" x14ac:dyDescent="0.2"/>
    <row r="820" ht="12.95" customHeight="1" x14ac:dyDescent="0.2"/>
    <row r="821" ht="12.95" customHeight="1" x14ac:dyDescent="0.2"/>
    <row r="822" ht="12.95" customHeight="1" x14ac:dyDescent="0.2"/>
    <row r="823" ht="12.95" customHeight="1" x14ac:dyDescent="0.2"/>
    <row r="824" ht="12.95" customHeight="1" x14ac:dyDescent="0.2"/>
    <row r="825" ht="12.95" customHeight="1" x14ac:dyDescent="0.2"/>
    <row r="826" ht="12.95" customHeight="1" x14ac:dyDescent="0.2"/>
    <row r="827" ht="12.95" customHeight="1" x14ac:dyDescent="0.2"/>
    <row r="828" ht="12.95" customHeight="1" x14ac:dyDescent="0.2"/>
    <row r="829" ht="12.95" customHeight="1" x14ac:dyDescent="0.2"/>
    <row r="830" ht="12.95" customHeight="1" x14ac:dyDescent="0.2"/>
    <row r="831" ht="12.95" customHeight="1" x14ac:dyDescent="0.2"/>
    <row r="832" ht="12.95" customHeight="1" x14ac:dyDescent="0.2"/>
    <row r="833" ht="12.95" customHeight="1" x14ac:dyDescent="0.2"/>
    <row r="834" ht="12.95" customHeight="1" x14ac:dyDescent="0.2"/>
    <row r="835" ht="12.95" customHeight="1" x14ac:dyDescent="0.2"/>
    <row r="836" ht="12.95" customHeight="1" x14ac:dyDescent="0.2"/>
    <row r="837" ht="12.95" customHeight="1" x14ac:dyDescent="0.2"/>
    <row r="838" ht="12.95" customHeight="1" x14ac:dyDescent="0.2"/>
    <row r="839" ht="12.95" customHeight="1" x14ac:dyDescent="0.2"/>
    <row r="840" ht="12.95" customHeight="1" x14ac:dyDescent="0.2"/>
    <row r="841" ht="12.95" customHeight="1" x14ac:dyDescent="0.2"/>
    <row r="842" ht="12.95" customHeight="1" x14ac:dyDescent="0.2"/>
    <row r="843" ht="12.95" customHeight="1" x14ac:dyDescent="0.2"/>
    <row r="844" ht="12.95" customHeight="1" x14ac:dyDescent="0.2"/>
    <row r="845" ht="12.95" customHeight="1" x14ac:dyDescent="0.2"/>
    <row r="846" ht="12.95" customHeight="1" x14ac:dyDescent="0.2"/>
    <row r="847" ht="12.95" customHeight="1" x14ac:dyDescent="0.2"/>
    <row r="848" ht="12.95" customHeight="1" x14ac:dyDescent="0.2"/>
    <row r="849" ht="12.95" customHeight="1" x14ac:dyDescent="0.2"/>
    <row r="850" ht="12.95" customHeight="1" x14ac:dyDescent="0.2"/>
    <row r="851" ht="12.95" customHeight="1" x14ac:dyDescent="0.2"/>
    <row r="852" ht="12.95" customHeight="1" x14ac:dyDescent="0.2"/>
    <row r="853" ht="12.95" customHeight="1" x14ac:dyDescent="0.2"/>
    <row r="854" ht="12.95" customHeight="1" x14ac:dyDescent="0.2"/>
    <row r="855" ht="12.95" customHeight="1" x14ac:dyDescent="0.2"/>
    <row r="856" ht="12.95" customHeight="1" x14ac:dyDescent="0.2"/>
    <row r="857" ht="12.95" customHeight="1" x14ac:dyDescent="0.2"/>
    <row r="858" ht="12.95" customHeight="1" x14ac:dyDescent="0.2"/>
    <row r="859" ht="12.95" customHeight="1" x14ac:dyDescent="0.2"/>
    <row r="860" ht="12.95" customHeight="1" x14ac:dyDescent="0.2"/>
    <row r="861" ht="12.95" customHeight="1" x14ac:dyDescent="0.2"/>
    <row r="862" ht="12.95" customHeight="1" x14ac:dyDescent="0.2"/>
    <row r="863" ht="12.95" customHeight="1" x14ac:dyDescent="0.2"/>
    <row r="864" ht="12.95" customHeight="1" x14ac:dyDescent="0.2"/>
    <row r="865" ht="12.95" customHeight="1" x14ac:dyDescent="0.2"/>
    <row r="866" ht="12.95" customHeight="1" x14ac:dyDescent="0.2"/>
    <row r="867" ht="12.95" customHeight="1" x14ac:dyDescent="0.2"/>
    <row r="868" ht="12.95" customHeight="1" x14ac:dyDescent="0.2"/>
    <row r="869" ht="12.95" customHeight="1" x14ac:dyDescent="0.2"/>
    <row r="870" ht="12.95" customHeight="1" x14ac:dyDescent="0.2"/>
    <row r="871" ht="12.95" customHeight="1" x14ac:dyDescent="0.2"/>
    <row r="872" ht="12.95" customHeight="1" x14ac:dyDescent="0.2"/>
    <row r="873" ht="12.95" customHeight="1" x14ac:dyDescent="0.2"/>
    <row r="874" ht="12.95" customHeight="1" x14ac:dyDescent="0.2"/>
    <row r="875" ht="12.95" customHeight="1" x14ac:dyDescent="0.2"/>
    <row r="876" ht="12.95" customHeight="1" x14ac:dyDescent="0.2"/>
    <row r="877" ht="12.95" customHeight="1" x14ac:dyDescent="0.2"/>
    <row r="878" ht="12.95" customHeight="1" x14ac:dyDescent="0.2"/>
    <row r="879" ht="12.95" customHeight="1" x14ac:dyDescent="0.2"/>
    <row r="880" ht="12.95" customHeight="1" x14ac:dyDescent="0.2"/>
    <row r="881" ht="12.95" customHeight="1" x14ac:dyDescent="0.2"/>
    <row r="882" ht="12.95" customHeight="1" x14ac:dyDescent="0.2"/>
    <row r="883" ht="12.95" customHeight="1" x14ac:dyDescent="0.2"/>
    <row r="884" ht="12.95" customHeight="1" x14ac:dyDescent="0.2"/>
    <row r="885" ht="12.95" customHeight="1" x14ac:dyDescent="0.2"/>
    <row r="886" ht="12.95" customHeight="1" x14ac:dyDescent="0.2"/>
    <row r="887" ht="12.95" customHeight="1" x14ac:dyDescent="0.2"/>
    <row r="888" ht="12.95" customHeight="1" x14ac:dyDescent="0.2"/>
    <row r="889" ht="12.95" customHeight="1" x14ac:dyDescent="0.2"/>
    <row r="890" ht="12.95" customHeight="1" x14ac:dyDescent="0.2"/>
    <row r="891" ht="12.95" customHeight="1" x14ac:dyDescent="0.2"/>
    <row r="892" ht="12.95" customHeight="1" x14ac:dyDescent="0.2"/>
    <row r="893" ht="12.95" customHeight="1" x14ac:dyDescent="0.2"/>
    <row r="894" ht="12.95" customHeight="1" x14ac:dyDescent="0.2"/>
    <row r="895" ht="12.95" customHeight="1" x14ac:dyDescent="0.2"/>
    <row r="896" ht="12.95" customHeight="1" x14ac:dyDescent="0.2"/>
    <row r="897" ht="12.95" customHeight="1" x14ac:dyDescent="0.2"/>
    <row r="898" ht="12.95" customHeight="1" x14ac:dyDescent="0.2"/>
    <row r="899" ht="12.95" customHeight="1" x14ac:dyDescent="0.2"/>
    <row r="900" ht="12.95" customHeight="1" x14ac:dyDescent="0.2"/>
    <row r="901" ht="12.95" customHeight="1" x14ac:dyDescent="0.2"/>
    <row r="902" ht="12.95" customHeight="1" x14ac:dyDescent="0.2"/>
    <row r="903" ht="12.95" customHeight="1" x14ac:dyDescent="0.2"/>
    <row r="904" ht="12.95" customHeight="1" x14ac:dyDescent="0.2"/>
    <row r="905" ht="12.95" customHeight="1" x14ac:dyDescent="0.2"/>
    <row r="906" ht="12.95" customHeight="1" x14ac:dyDescent="0.2"/>
    <row r="907" ht="12.95" customHeight="1" x14ac:dyDescent="0.2"/>
    <row r="908" ht="12.95" customHeight="1" x14ac:dyDescent="0.2"/>
    <row r="909" ht="12.95" customHeight="1" x14ac:dyDescent="0.2"/>
    <row r="910" ht="12.95" customHeight="1" x14ac:dyDescent="0.2"/>
    <row r="911" ht="12.95" customHeight="1" x14ac:dyDescent="0.2"/>
    <row r="912" ht="12.95" customHeight="1" x14ac:dyDescent="0.2"/>
    <row r="913" ht="12.95" customHeight="1" x14ac:dyDescent="0.2"/>
    <row r="914" ht="12.95" customHeight="1" x14ac:dyDescent="0.2"/>
    <row r="915" ht="12.95" customHeight="1" x14ac:dyDescent="0.2"/>
    <row r="916" ht="12.95" customHeight="1" x14ac:dyDescent="0.2"/>
    <row r="917" ht="12.95" customHeight="1" x14ac:dyDescent="0.2"/>
    <row r="918" ht="12.95" customHeight="1" x14ac:dyDescent="0.2"/>
    <row r="919" ht="12.95" customHeight="1" x14ac:dyDescent="0.2"/>
    <row r="920" ht="12.95" customHeight="1" x14ac:dyDescent="0.2"/>
    <row r="921" ht="12.95" customHeight="1" x14ac:dyDescent="0.2"/>
    <row r="922" ht="12.95" customHeight="1" x14ac:dyDescent="0.2"/>
    <row r="923" ht="12.95" customHeight="1" x14ac:dyDescent="0.2"/>
    <row r="924" ht="12.95" customHeight="1" x14ac:dyDescent="0.2"/>
    <row r="925" ht="12.95" customHeight="1" x14ac:dyDescent="0.2"/>
    <row r="926" ht="12.95" customHeight="1" x14ac:dyDescent="0.2"/>
    <row r="927" ht="12.95" customHeight="1" x14ac:dyDescent="0.2"/>
    <row r="928" ht="12.95" customHeight="1" x14ac:dyDescent="0.2"/>
    <row r="929" ht="12.95" customHeight="1" x14ac:dyDescent="0.2"/>
    <row r="930" ht="12.95" customHeight="1" x14ac:dyDescent="0.2"/>
    <row r="931" ht="12.95" customHeight="1" x14ac:dyDescent="0.2"/>
    <row r="932" ht="12.95" customHeight="1" x14ac:dyDescent="0.2"/>
    <row r="933" ht="12.95" customHeight="1" x14ac:dyDescent="0.2"/>
    <row r="934" ht="12.95" customHeight="1" x14ac:dyDescent="0.2"/>
    <row r="935" ht="12.95" customHeight="1" x14ac:dyDescent="0.2"/>
    <row r="936" ht="12.95" customHeight="1" x14ac:dyDescent="0.2"/>
    <row r="937" ht="12.95" customHeight="1" x14ac:dyDescent="0.2"/>
    <row r="938" ht="12.95" customHeight="1" x14ac:dyDescent="0.2"/>
    <row r="939" ht="12.95" customHeight="1" x14ac:dyDescent="0.2"/>
    <row r="940" ht="12.95" customHeight="1" x14ac:dyDescent="0.2"/>
    <row r="941" ht="12.95" customHeight="1" x14ac:dyDescent="0.2"/>
    <row r="942" ht="12.95" customHeight="1" x14ac:dyDescent="0.2"/>
    <row r="943" ht="12.95" customHeight="1" x14ac:dyDescent="0.2"/>
    <row r="944" ht="12.95" customHeight="1" x14ac:dyDescent="0.2"/>
    <row r="945" ht="12.95" customHeight="1" x14ac:dyDescent="0.2"/>
    <row r="946" ht="12.95" customHeight="1" x14ac:dyDescent="0.2"/>
    <row r="947" ht="12.95" customHeight="1" x14ac:dyDescent="0.2"/>
    <row r="948" ht="12.95" customHeight="1" x14ac:dyDescent="0.2"/>
    <row r="949" ht="12.95" customHeight="1" x14ac:dyDescent="0.2"/>
    <row r="950" ht="12.95" customHeight="1" x14ac:dyDescent="0.2"/>
    <row r="951" ht="12.95" customHeight="1" x14ac:dyDescent="0.2"/>
    <row r="952" ht="12.95" customHeight="1" x14ac:dyDescent="0.2"/>
    <row r="953" ht="12.95" customHeight="1" x14ac:dyDescent="0.2"/>
    <row r="954" ht="12.95" customHeight="1" x14ac:dyDescent="0.2"/>
    <row r="955" ht="12.95" customHeight="1" x14ac:dyDescent="0.2"/>
    <row r="956" ht="12.95" customHeight="1" x14ac:dyDescent="0.2"/>
    <row r="957" ht="12.95" customHeight="1" x14ac:dyDescent="0.2"/>
    <row r="958" ht="12.95" customHeight="1" x14ac:dyDescent="0.2"/>
    <row r="959" ht="12.95" customHeight="1" x14ac:dyDescent="0.2"/>
    <row r="960" ht="12.95" customHeight="1" x14ac:dyDescent="0.2"/>
    <row r="961" ht="12.95" customHeight="1" x14ac:dyDescent="0.2"/>
    <row r="962" ht="12.95" customHeight="1" x14ac:dyDescent="0.2"/>
    <row r="963" ht="12.95" customHeight="1" x14ac:dyDescent="0.2"/>
    <row r="964" ht="12.95" customHeight="1" x14ac:dyDescent="0.2"/>
    <row r="965" ht="12.95" customHeight="1" x14ac:dyDescent="0.2"/>
    <row r="966" ht="12.95" customHeight="1" x14ac:dyDescent="0.2"/>
    <row r="967" ht="12.95" customHeight="1" x14ac:dyDescent="0.2"/>
    <row r="968" ht="12.95" customHeight="1" x14ac:dyDescent="0.2"/>
    <row r="969" ht="12.95" customHeight="1" x14ac:dyDescent="0.2"/>
    <row r="970" ht="12.95" customHeight="1" x14ac:dyDescent="0.2"/>
    <row r="971" ht="12.95" customHeight="1" x14ac:dyDescent="0.2"/>
    <row r="972" ht="12.95" customHeight="1" x14ac:dyDescent="0.2"/>
    <row r="973" ht="12.95" customHeight="1" x14ac:dyDescent="0.2"/>
    <row r="974" ht="12.95" customHeight="1" x14ac:dyDescent="0.2"/>
    <row r="975" ht="12.95" customHeight="1" x14ac:dyDescent="0.2"/>
    <row r="976" ht="12.95" customHeight="1" x14ac:dyDescent="0.2"/>
    <row r="977" ht="12.95" customHeight="1" x14ac:dyDescent="0.2"/>
    <row r="978" ht="12.95" customHeight="1" x14ac:dyDescent="0.2"/>
    <row r="979" ht="12.95" customHeight="1" x14ac:dyDescent="0.2"/>
    <row r="980" ht="12.95" customHeight="1" x14ac:dyDescent="0.2"/>
    <row r="981" ht="12.95" customHeight="1" x14ac:dyDescent="0.2"/>
    <row r="982" ht="12.95" customHeight="1" x14ac:dyDescent="0.2"/>
    <row r="983" ht="12.95" customHeight="1" x14ac:dyDescent="0.2"/>
    <row r="984" ht="12.95" customHeight="1" x14ac:dyDescent="0.2"/>
    <row r="985" ht="12.95" customHeight="1" x14ac:dyDescent="0.2"/>
    <row r="986" ht="12.95" customHeight="1" x14ac:dyDescent="0.2"/>
    <row r="987" ht="12.95" customHeight="1" x14ac:dyDescent="0.2"/>
    <row r="988" ht="12.95" customHeight="1" x14ac:dyDescent="0.2"/>
    <row r="989" ht="12.95" customHeight="1" x14ac:dyDescent="0.2"/>
    <row r="990" ht="12.95" customHeight="1" x14ac:dyDescent="0.2"/>
    <row r="991" ht="12.95" customHeight="1" x14ac:dyDescent="0.2"/>
    <row r="992" ht="12.95" customHeight="1" x14ac:dyDescent="0.2"/>
    <row r="993" ht="12.95" customHeight="1" x14ac:dyDescent="0.2"/>
    <row r="994" ht="12.95" customHeight="1" x14ac:dyDescent="0.2"/>
    <row r="995" ht="12.95" customHeight="1" x14ac:dyDescent="0.2"/>
    <row r="996" ht="12.95" customHeight="1" x14ac:dyDescent="0.2"/>
    <row r="997" ht="12.95" customHeight="1" x14ac:dyDescent="0.2"/>
    <row r="998" ht="12.95" customHeight="1" x14ac:dyDescent="0.2"/>
    <row r="999" ht="12.95" customHeight="1" x14ac:dyDescent="0.2"/>
    <row r="1000" ht="12.95" customHeight="1" x14ac:dyDescent="0.2"/>
    <row r="1001" ht="12.95" customHeight="1" x14ac:dyDescent="0.2"/>
    <row r="1002" ht="12.95" customHeight="1" x14ac:dyDescent="0.2"/>
    <row r="1003" ht="12.95" customHeight="1" x14ac:dyDescent="0.2"/>
    <row r="1004" ht="12.95" customHeight="1" x14ac:dyDescent="0.2"/>
    <row r="1005" ht="12.95" customHeight="1" x14ac:dyDescent="0.2"/>
    <row r="1006" ht="12.95" customHeight="1" x14ac:dyDescent="0.2"/>
    <row r="1007" ht="12.95" customHeight="1" x14ac:dyDescent="0.2"/>
    <row r="1008" ht="12.95" customHeight="1" x14ac:dyDescent="0.2"/>
    <row r="1009" ht="12.95" customHeight="1" x14ac:dyDescent="0.2"/>
    <row r="1010" ht="12.95" customHeight="1" x14ac:dyDescent="0.2"/>
    <row r="1011" ht="12.95" customHeight="1" x14ac:dyDescent="0.2"/>
    <row r="1012" ht="12.95" customHeight="1" x14ac:dyDescent="0.2"/>
    <row r="1013" ht="12.95" customHeight="1" x14ac:dyDescent="0.2"/>
    <row r="1014" ht="12.95" customHeight="1" x14ac:dyDescent="0.2"/>
    <row r="1015" ht="12.95" customHeight="1" x14ac:dyDescent="0.2"/>
    <row r="1016" ht="12.95" customHeight="1" x14ac:dyDescent="0.2"/>
    <row r="1017" ht="12.95" customHeight="1" x14ac:dyDescent="0.2"/>
    <row r="1018" ht="12.95" customHeight="1" x14ac:dyDescent="0.2"/>
    <row r="1019" ht="12.95" customHeight="1" x14ac:dyDescent="0.2"/>
    <row r="1020" ht="12.95" customHeight="1" x14ac:dyDescent="0.2"/>
    <row r="1021" ht="12.95" customHeight="1" x14ac:dyDescent="0.2"/>
    <row r="1022" ht="12.95" customHeight="1" x14ac:dyDescent="0.2"/>
    <row r="1023" ht="12.95" customHeight="1" x14ac:dyDescent="0.2"/>
    <row r="1024" ht="12.95" customHeight="1" x14ac:dyDescent="0.2"/>
    <row r="1025" ht="12.95" customHeight="1" x14ac:dyDescent="0.2"/>
    <row r="1026" ht="12.95" customHeight="1" x14ac:dyDescent="0.2"/>
    <row r="1027" ht="12.95" customHeight="1" x14ac:dyDescent="0.2"/>
    <row r="1028" ht="12.95" customHeight="1" x14ac:dyDescent="0.2"/>
    <row r="1029" ht="12.95" customHeight="1" x14ac:dyDescent="0.2"/>
    <row r="1030" ht="12.95" customHeight="1" x14ac:dyDescent="0.2"/>
    <row r="1031" ht="12.95" customHeight="1" x14ac:dyDescent="0.2"/>
    <row r="1032" ht="12.95" customHeight="1" x14ac:dyDescent="0.2"/>
    <row r="1033" ht="12.95" customHeight="1" x14ac:dyDescent="0.2"/>
    <row r="1034" ht="12.95" customHeight="1" x14ac:dyDescent="0.2"/>
    <row r="1035" ht="12.95" customHeight="1" x14ac:dyDescent="0.2"/>
    <row r="1036" ht="12.95" customHeight="1" x14ac:dyDescent="0.2"/>
    <row r="1037" ht="12.95" customHeight="1" x14ac:dyDescent="0.2"/>
    <row r="1038" ht="12.95" customHeight="1" x14ac:dyDescent="0.2"/>
    <row r="1039" ht="12.95" customHeight="1" x14ac:dyDescent="0.2"/>
    <row r="1040" ht="12.95" customHeight="1" x14ac:dyDescent="0.2"/>
    <row r="1041" ht="12.95" customHeight="1" x14ac:dyDescent="0.2"/>
    <row r="1042" ht="12.95" customHeight="1" x14ac:dyDescent="0.2"/>
    <row r="1043" ht="12.95" customHeight="1" x14ac:dyDescent="0.2"/>
    <row r="1044" ht="12.95" customHeight="1" x14ac:dyDescent="0.2"/>
    <row r="1045" ht="12.95" customHeight="1" x14ac:dyDescent="0.2"/>
    <row r="1046" ht="12.95" customHeight="1" x14ac:dyDescent="0.2"/>
    <row r="1047" ht="12.95" customHeight="1" x14ac:dyDescent="0.2"/>
    <row r="1048" ht="12.95" customHeight="1" x14ac:dyDescent="0.2"/>
    <row r="1049" ht="12.95" customHeight="1" x14ac:dyDescent="0.2"/>
    <row r="1050" ht="12.95" customHeight="1" x14ac:dyDescent="0.2"/>
    <row r="1051" ht="12.95" customHeight="1" x14ac:dyDescent="0.2"/>
    <row r="1052" ht="12.95" customHeight="1" x14ac:dyDescent="0.2"/>
    <row r="1053" ht="12.95" customHeight="1" x14ac:dyDescent="0.2"/>
    <row r="1054" ht="12.95" customHeight="1" x14ac:dyDescent="0.2"/>
    <row r="1055" ht="12.95" customHeight="1" x14ac:dyDescent="0.2"/>
    <row r="1056" ht="12.95" customHeight="1" x14ac:dyDescent="0.2"/>
    <row r="1057" ht="12.95" customHeight="1" x14ac:dyDescent="0.2"/>
    <row r="1058" ht="12.95" customHeight="1" x14ac:dyDescent="0.2"/>
    <row r="1059" ht="12.95" customHeight="1" x14ac:dyDescent="0.2"/>
    <row r="1060" ht="12.95" customHeight="1" x14ac:dyDescent="0.2"/>
    <row r="1061" ht="12.95" customHeight="1" x14ac:dyDescent="0.2"/>
    <row r="1062" ht="12.95" customHeight="1" x14ac:dyDescent="0.2"/>
    <row r="1063" ht="12.95" customHeight="1" x14ac:dyDescent="0.2"/>
    <row r="1064" ht="12.95" customHeight="1" x14ac:dyDescent="0.2"/>
    <row r="1065" ht="12.95" customHeight="1" x14ac:dyDescent="0.2"/>
    <row r="1066" ht="12.95" customHeight="1" x14ac:dyDescent="0.2"/>
    <row r="1067" ht="12.95" customHeight="1" x14ac:dyDescent="0.2"/>
    <row r="1068" ht="12.95" customHeight="1" x14ac:dyDescent="0.2"/>
    <row r="1069" ht="12.95" customHeight="1" x14ac:dyDescent="0.2"/>
    <row r="1070" ht="12.95" customHeight="1" x14ac:dyDescent="0.2"/>
    <row r="1071" ht="12.95" customHeight="1" x14ac:dyDescent="0.2"/>
    <row r="1072" ht="12.95" customHeight="1" x14ac:dyDescent="0.2"/>
    <row r="1073" ht="12.95" customHeight="1" x14ac:dyDescent="0.2"/>
    <row r="1074" ht="12.95" customHeight="1" x14ac:dyDescent="0.2"/>
    <row r="1075" ht="12.95" customHeight="1" x14ac:dyDescent="0.2"/>
    <row r="1076" ht="12.95" customHeight="1" x14ac:dyDescent="0.2"/>
    <row r="1077" ht="12.95" customHeight="1" x14ac:dyDescent="0.2"/>
    <row r="1078" ht="12.95" customHeight="1" x14ac:dyDescent="0.2"/>
    <row r="1079" ht="12.95" customHeight="1" x14ac:dyDescent="0.2"/>
    <row r="1080" ht="12.95" customHeight="1" x14ac:dyDescent="0.2"/>
    <row r="1081" ht="12.95" customHeight="1" x14ac:dyDescent="0.2"/>
    <row r="1082" ht="12.95" customHeight="1" x14ac:dyDescent="0.2"/>
    <row r="1083" ht="12.95" customHeight="1" x14ac:dyDescent="0.2"/>
    <row r="1084" ht="12.95" customHeight="1" x14ac:dyDescent="0.2"/>
    <row r="1085" ht="12.95" customHeight="1" x14ac:dyDescent="0.2"/>
    <row r="1086" ht="12.95" customHeight="1" x14ac:dyDescent="0.2"/>
    <row r="1087" ht="12.95" customHeight="1" x14ac:dyDescent="0.2"/>
    <row r="1088" ht="12.95" customHeight="1" x14ac:dyDescent="0.2"/>
    <row r="1089" ht="12.95" customHeight="1" x14ac:dyDescent="0.2"/>
    <row r="1090" ht="12.95" customHeight="1" x14ac:dyDescent="0.2"/>
    <row r="1091" ht="12.95" customHeight="1" x14ac:dyDescent="0.2"/>
    <row r="1092" ht="12.95" customHeight="1" x14ac:dyDescent="0.2"/>
    <row r="1093" ht="12.95" customHeight="1" x14ac:dyDescent="0.2"/>
    <row r="1094" ht="12.95" customHeight="1" x14ac:dyDescent="0.2"/>
    <row r="1095" ht="12.95" customHeight="1" x14ac:dyDescent="0.2"/>
    <row r="1096" ht="12.95" customHeight="1" x14ac:dyDescent="0.2"/>
    <row r="1097" ht="12.95" customHeight="1" x14ac:dyDescent="0.2"/>
    <row r="1098" ht="12.95" customHeight="1" x14ac:dyDescent="0.2"/>
    <row r="1099" ht="12.95" customHeight="1" x14ac:dyDescent="0.2"/>
    <row r="1100" ht="12.95" customHeight="1" x14ac:dyDescent="0.2"/>
    <row r="1101" ht="12.95" customHeight="1" x14ac:dyDescent="0.2"/>
    <row r="1102" ht="12.95" customHeight="1" x14ac:dyDescent="0.2"/>
    <row r="1103" ht="12.95" customHeight="1" x14ac:dyDescent="0.2"/>
    <row r="1104" ht="12.95" customHeight="1" x14ac:dyDescent="0.2"/>
    <row r="1105" ht="12.95" customHeight="1" x14ac:dyDescent="0.2"/>
    <row r="1106" ht="12.95" customHeight="1" x14ac:dyDescent="0.2"/>
    <row r="1107" ht="12.95" customHeight="1" x14ac:dyDescent="0.2"/>
    <row r="1108" ht="12.95" customHeight="1" x14ac:dyDescent="0.2"/>
    <row r="1109" ht="12.95" customHeight="1" x14ac:dyDescent="0.2"/>
    <row r="1110" ht="12.95" customHeight="1" x14ac:dyDescent="0.2"/>
    <row r="1111" ht="12.95" customHeight="1" x14ac:dyDescent="0.2"/>
    <row r="1112" ht="12.95" customHeight="1" x14ac:dyDescent="0.2"/>
    <row r="1113" ht="12.95" customHeight="1" x14ac:dyDescent="0.2"/>
    <row r="1114" ht="12.95" customHeight="1" x14ac:dyDescent="0.2"/>
    <row r="1115" ht="12.95" customHeight="1" x14ac:dyDescent="0.2"/>
    <row r="1116" ht="12.95" customHeight="1" x14ac:dyDescent="0.2"/>
    <row r="1117" ht="12.95" customHeight="1" x14ac:dyDescent="0.2"/>
    <row r="1118" ht="12.95" customHeight="1" x14ac:dyDescent="0.2"/>
    <row r="1119" ht="12.95" customHeight="1" x14ac:dyDescent="0.2"/>
    <row r="1120" ht="12.95" customHeight="1" x14ac:dyDescent="0.2"/>
    <row r="1121" ht="12.95" customHeight="1" x14ac:dyDescent="0.2"/>
    <row r="1122" ht="12.95" customHeight="1" x14ac:dyDescent="0.2"/>
    <row r="1123" ht="12.95" customHeight="1" x14ac:dyDescent="0.2"/>
    <row r="1124" ht="12.95" customHeight="1" x14ac:dyDescent="0.2"/>
    <row r="1125" ht="12.95" customHeight="1" x14ac:dyDescent="0.2"/>
    <row r="1126" ht="12.95" customHeight="1" x14ac:dyDescent="0.2"/>
    <row r="1127" ht="12.95" customHeight="1" x14ac:dyDescent="0.2"/>
    <row r="1128" ht="12.95" customHeight="1" x14ac:dyDescent="0.2"/>
    <row r="1129" ht="12.95" customHeight="1" x14ac:dyDescent="0.2"/>
    <row r="1130" ht="12.95" customHeight="1" x14ac:dyDescent="0.2"/>
    <row r="1131" ht="12.95" customHeight="1" x14ac:dyDescent="0.2"/>
    <row r="1132" ht="12.95" customHeight="1" x14ac:dyDescent="0.2"/>
    <row r="1133" ht="12.95" customHeight="1" x14ac:dyDescent="0.2"/>
    <row r="1134" ht="12.95" customHeight="1" x14ac:dyDescent="0.2"/>
    <row r="1135" ht="12.95" customHeight="1" x14ac:dyDescent="0.2"/>
    <row r="1136" ht="12.95" customHeight="1" x14ac:dyDescent="0.2"/>
    <row r="1137" ht="12.95" customHeight="1" x14ac:dyDescent="0.2"/>
    <row r="1138" ht="12.95" customHeight="1" x14ac:dyDescent="0.2"/>
    <row r="1139" ht="12.95" customHeight="1" x14ac:dyDescent="0.2"/>
    <row r="1140" ht="12.95" customHeight="1" x14ac:dyDescent="0.2"/>
    <row r="1141" ht="12.95" customHeight="1" x14ac:dyDescent="0.2"/>
    <row r="1142" ht="12.95" customHeight="1" x14ac:dyDescent="0.2"/>
    <row r="1143" ht="12.95" customHeight="1" x14ac:dyDescent="0.2"/>
    <row r="1144" ht="12.95" customHeight="1" x14ac:dyDescent="0.2"/>
    <row r="1145" ht="12.95" customHeight="1" x14ac:dyDescent="0.2"/>
    <row r="1146" ht="12.95" customHeight="1" x14ac:dyDescent="0.2"/>
    <row r="1147" ht="12.95" customHeight="1" x14ac:dyDescent="0.2"/>
    <row r="1148" ht="12.95" customHeight="1" x14ac:dyDescent="0.2"/>
    <row r="1149" ht="12.95" customHeight="1" x14ac:dyDescent="0.2"/>
    <row r="1150" ht="12.95" customHeight="1" x14ac:dyDescent="0.2"/>
    <row r="1151" ht="12.95" customHeight="1" x14ac:dyDescent="0.2"/>
    <row r="1152" ht="12.95" customHeight="1" x14ac:dyDescent="0.2"/>
    <row r="1153" ht="12.95" customHeight="1" x14ac:dyDescent="0.2"/>
    <row r="1154" ht="12.95" customHeight="1" x14ac:dyDescent="0.2"/>
    <row r="1155" ht="12.95" customHeight="1" x14ac:dyDescent="0.2"/>
    <row r="1156" ht="12.95" customHeight="1" x14ac:dyDescent="0.2"/>
    <row r="1157" ht="12.95" customHeight="1" x14ac:dyDescent="0.2"/>
    <row r="1158" ht="12.95" customHeight="1" x14ac:dyDescent="0.2"/>
    <row r="1159" ht="12.95" customHeight="1" x14ac:dyDescent="0.2"/>
    <row r="1160" ht="12.95" customHeight="1" x14ac:dyDescent="0.2"/>
    <row r="1161" ht="12.95" customHeight="1" x14ac:dyDescent="0.2"/>
    <row r="1162" ht="12.95" customHeight="1" x14ac:dyDescent="0.2"/>
    <row r="1163" ht="12.95" customHeight="1" x14ac:dyDescent="0.2"/>
    <row r="1164" ht="12.95" customHeight="1" x14ac:dyDescent="0.2"/>
    <row r="1165" ht="12.95" customHeight="1" x14ac:dyDescent="0.2"/>
    <row r="1166" ht="12.95" customHeight="1" x14ac:dyDescent="0.2"/>
    <row r="1167" ht="12.95" customHeight="1" x14ac:dyDescent="0.2"/>
    <row r="1168" ht="12.95" customHeight="1" x14ac:dyDescent="0.2"/>
    <row r="1169" ht="12.95" customHeight="1" x14ac:dyDescent="0.2"/>
    <row r="1170" ht="12.95" customHeight="1" x14ac:dyDescent="0.2"/>
    <row r="1171" ht="12.95" customHeight="1" x14ac:dyDescent="0.2"/>
    <row r="1172" ht="12.95" customHeight="1" x14ac:dyDescent="0.2"/>
    <row r="1173" ht="12.95" customHeight="1" x14ac:dyDescent="0.2"/>
    <row r="1174" ht="12.95" customHeight="1" x14ac:dyDescent="0.2"/>
    <row r="1175" ht="12.95" customHeight="1" x14ac:dyDescent="0.2"/>
    <row r="1176" ht="12.95" customHeight="1" x14ac:dyDescent="0.2"/>
    <row r="1177" ht="12.95" customHeight="1" x14ac:dyDescent="0.2"/>
    <row r="1178" ht="12.95" customHeight="1" x14ac:dyDescent="0.2"/>
    <row r="1179" ht="12.95" customHeight="1" x14ac:dyDescent="0.2"/>
    <row r="1180" ht="12.95" customHeight="1" x14ac:dyDescent="0.2"/>
    <row r="1181" ht="12.95" customHeight="1" x14ac:dyDescent="0.2"/>
    <row r="1182" ht="12.95" customHeight="1" x14ac:dyDescent="0.2"/>
    <row r="1183" ht="12.95" customHeight="1" x14ac:dyDescent="0.2"/>
    <row r="1184" ht="12.95" customHeight="1" x14ac:dyDescent="0.2"/>
    <row r="1185" ht="12.95" customHeight="1" x14ac:dyDescent="0.2"/>
    <row r="1186" ht="12.95" customHeight="1" x14ac:dyDescent="0.2"/>
    <row r="1187" ht="12.95" customHeight="1" x14ac:dyDescent="0.2"/>
    <row r="1188" ht="12.95" customHeight="1" x14ac:dyDescent="0.2"/>
    <row r="1189" ht="12.95" customHeight="1" x14ac:dyDescent="0.2"/>
    <row r="1190" ht="12.95" customHeight="1" x14ac:dyDescent="0.2"/>
    <row r="1191" ht="12.95" customHeight="1" x14ac:dyDescent="0.2"/>
    <row r="1192" ht="12.95" customHeight="1" x14ac:dyDescent="0.2"/>
    <row r="1193" ht="12.95" customHeight="1" x14ac:dyDescent="0.2"/>
    <row r="1194" ht="12.95" customHeight="1" x14ac:dyDescent="0.2"/>
    <row r="1195" ht="12.95" customHeight="1" x14ac:dyDescent="0.2"/>
    <row r="1196" ht="12.95" customHeight="1" x14ac:dyDescent="0.2"/>
    <row r="1197" ht="12.95" customHeight="1" x14ac:dyDescent="0.2"/>
    <row r="1198" ht="12.95" customHeight="1" x14ac:dyDescent="0.2"/>
    <row r="1199" ht="12.95" customHeight="1" x14ac:dyDescent="0.2"/>
    <row r="1200" ht="12.95" customHeight="1" x14ac:dyDescent="0.2"/>
    <row r="1201" ht="12.95" customHeight="1" x14ac:dyDescent="0.2"/>
    <row r="1202" ht="12.95" customHeight="1" x14ac:dyDescent="0.2"/>
    <row r="1203" ht="12.95" customHeight="1" x14ac:dyDescent="0.2"/>
    <row r="1204" ht="12.95" customHeight="1" x14ac:dyDescent="0.2"/>
    <row r="1205" ht="12.95" customHeight="1" x14ac:dyDescent="0.2"/>
    <row r="1206" ht="12.95" customHeight="1" x14ac:dyDescent="0.2"/>
    <row r="1207" ht="12.95" customHeight="1" x14ac:dyDescent="0.2"/>
    <row r="1208" ht="12.95" customHeight="1" x14ac:dyDescent="0.2"/>
    <row r="1209" ht="12.95" customHeight="1" x14ac:dyDescent="0.2"/>
    <row r="1210" ht="12.95" customHeight="1" x14ac:dyDescent="0.2"/>
    <row r="1211" ht="12.95" customHeight="1" x14ac:dyDescent="0.2"/>
    <row r="1212" ht="12.95" customHeight="1" x14ac:dyDescent="0.2"/>
    <row r="1213" ht="12.95" customHeight="1" x14ac:dyDescent="0.2"/>
    <row r="1214" ht="12.95" customHeight="1" x14ac:dyDescent="0.2"/>
    <row r="1215" ht="12.95" customHeight="1" x14ac:dyDescent="0.2"/>
    <row r="1216" ht="12.95" customHeight="1" x14ac:dyDescent="0.2"/>
    <row r="1217" ht="12.95" customHeight="1" x14ac:dyDescent="0.2"/>
    <row r="1218" ht="12.95" customHeight="1" x14ac:dyDescent="0.2"/>
    <row r="1219" ht="12.95" customHeight="1" x14ac:dyDescent="0.2"/>
    <row r="1220" ht="12.95" customHeight="1" x14ac:dyDescent="0.2"/>
    <row r="1221" ht="12.95" customHeight="1" x14ac:dyDescent="0.2"/>
    <row r="1222" ht="12.95" customHeight="1" x14ac:dyDescent="0.2"/>
    <row r="1223" ht="12.95" customHeight="1" x14ac:dyDescent="0.2"/>
    <row r="1224" ht="12.95" customHeight="1" x14ac:dyDescent="0.2"/>
    <row r="1225" ht="12.95" customHeight="1" x14ac:dyDescent="0.2"/>
    <row r="1226" ht="12.95" customHeight="1" x14ac:dyDescent="0.2"/>
    <row r="1227" ht="12.95" customHeight="1" x14ac:dyDescent="0.2"/>
    <row r="1228" ht="12.95" customHeight="1" x14ac:dyDescent="0.2"/>
    <row r="1229" ht="12.95" customHeight="1" x14ac:dyDescent="0.2"/>
    <row r="1230" ht="12.95" customHeight="1" x14ac:dyDescent="0.2"/>
    <row r="1231" ht="12.95" customHeight="1" x14ac:dyDescent="0.2"/>
    <row r="1232" ht="12.95" customHeight="1" x14ac:dyDescent="0.2"/>
    <row r="1233" ht="12.95" customHeight="1" x14ac:dyDescent="0.2"/>
    <row r="1234" ht="12.95" customHeight="1" x14ac:dyDescent="0.2"/>
    <row r="1235" ht="12.95" customHeight="1" x14ac:dyDescent="0.2"/>
    <row r="1236" ht="12.95" customHeight="1" x14ac:dyDescent="0.2"/>
    <row r="1237" ht="12.95" customHeight="1" x14ac:dyDescent="0.2"/>
    <row r="1238" ht="12.95" customHeight="1" x14ac:dyDescent="0.2"/>
    <row r="1239" ht="12.95" customHeight="1" x14ac:dyDescent="0.2"/>
    <row r="1240" ht="12.95" customHeight="1" x14ac:dyDescent="0.2"/>
    <row r="1241" ht="12.95" customHeight="1" x14ac:dyDescent="0.2"/>
    <row r="1242" ht="12.95" customHeight="1" x14ac:dyDescent="0.2"/>
    <row r="1243" ht="12.95" customHeight="1" x14ac:dyDescent="0.2"/>
    <row r="1244" ht="12.95" customHeight="1" x14ac:dyDescent="0.2"/>
    <row r="1245" ht="12.95" customHeight="1" x14ac:dyDescent="0.2"/>
    <row r="1246" ht="12.95" customHeight="1" x14ac:dyDescent="0.2"/>
    <row r="1247" ht="12.95" customHeight="1" x14ac:dyDescent="0.2"/>
    <row r="1248" ht="12.95" customHeight="1" x14ac:dyDescent="0.2"/>
    <row r="1249" ht="12.95" customHeight="1" x14ac:dyDescent="0.2"/>
    <row r="1250" ht="12.95" customHeight="1" x14ac:dyDescent="0.2"/>
    <row r="1251" ht="12.95" customHeight="1" x14ac:dyDescent="0.2"/>
    <row r="1252" ht="12.95" customHeight="1" x14ac:dyDescent="0.2"/>
    <row r="1253" ht="12.95" customHeight="1" x14ac:dyDescent="0.2"/>
    <row r="1254" ht="12.95" customHeight="1" x14ac:dyDescent="0.2"/>
    <row r="1255" ht="12.95" customHeight="1" x14ac:dyDescent="0.2"/>
    <row r="1256" ht="12.95" customHeight="1" x14ac:dyDescent="0.2"/>
    <row r="1257" ht="12.95" customHeight="1" x14ac:dyDescent="0.2"/>
    <row r="1258" ht="12.95" customHeight="1" x14ac:dyDescent="0.2"/>
    <row r="1259" ht="12.95" customHeight="1" x14ac:dyDescent="0.2"/>
    <row r="1260" ht="12.95" customHeight="1" x14ac:dyDescent="0.2"/>
    <row r="1261" ht="12.95" customHeight="1" x14ac:dyDescent="0.2"/>
    <row r="1262" ht="12.95" customHeight="1" x14ac:dyDescent="0.2"/>
    <row r="1263" ht="12.95" customHeight="1" x14ac:dyDescent="0.2"/>
    <row r="1264" ht="12.95" customHeight="1" x14ac:dyDescent="0.2"/>
    <row r="1265" ht="12.95" customHeight="1" x14ac:dyDescent="0.2"/>
    <row r="1266" ht="12.95" customHeight="1" x14ac:dyDescent="0.2"/>
    <row r="1267" ht="12.95" customHeight="1" x14ac:dyDescent="0.2"/>
    <row r="1268" ht="12.95" customHeight="1" x14ac:dyDescent="0.2"/>
    <row r="1269" ht="12.95" customHeight="1" x14ac:dyDescent="0.2"/>
    <row r="1270" ht="12.95" customHeight="1" x14ac:dyDescent="0.2"/>
    <row r="1271" ht="12.95" customHeight="1" x14ac:dyDescent="0.2"/>
    <row r="1272" ht="12.95" customHeight="1" x14ac:dyDescent="0.2"/>
    <row r="1273" ht="12.95" customHeight="1" x14ac:dyDescent="0.2"/>
    <row r="1274" ht="12.95" customHeight="1" x14ac:dyDescent="0.2"/>
    <row r="1275" ht="12.95" customHeight="1" x14ac:dyDescent="0.2"/>
    <row r="1276" ht="12.95" customHeight="1" x14ac:dyDescent="0.2"/>
    <row r="1277" ht="12.95" customHeight="1" x14ac:dyDescent="0.2"/>
    <row r="1278" ht="12.95" customHeight="1" x14ac:dyDescent="0.2"/>
    <row r="1279" ht="12.95" customHeight="1" x14ac:dyDescent="0.2"/>
    <row r="1280" ht="12.95" customHeight="1" x14ac:dyDescent="0.2"/>
    <row r="1281" ht="12.95" customHeight="1" x14ac:dyDescent="0.2"/>
    <row r="1282" ht="12.95" customHeight="1" x14ac:dyDescent="0.2"/>
    <row r="1283" ht="12.95" customHeight="1" x14ac:dyDescent="0.2"/>
    <row r="1284" ht="12.95" customHeight="1" x14ac:dyDescent="0.2"/>
    <row r="1285" ht="12.95" customHeight="1" x14ac:dyDescent="0.2"/>
    <row r="1286" ht="12.95" customHeight="1" x14ac:dyDescent="0.2"/>
    <row r="1287" ht="12.95" customHeight="1" x14ac:dyDescent="0.2"/>
    <row r="1288" ht="12.95" customHeight="1" x14ac:dyDescent="0.2"/>
    <row r="1289" ht="12.95" customHeight="1" x14ac:dyDescent="0.2"/>
    <row r="1290" ht="12.95" customHeight="1" x14ac:dyDescent="0.2"/>
    <row r="1291" ht="12.95" customHeight="1" x14ac:dyDescent="0.2"/>
    <row r="1292" ht="12.95" customHeight="1" x14ac:dyDescent="0.2"/>
    <row r="1293" ht="12.95" customHeight="1" x14ac:dyDescent="0.2"/>
    <row r="1294" ht="12.95" customHeight="1" x14ac:dyDescent="0.2"/>
    <row r="1295" ht="12.95" customHeight="1" x14ac:dyDescent="0.2"/>
    <row r="1296" ht="12.95" customHeight="1" x14ac:dyDescent="0.2"/>
    <row r="1297" ht="12.95" customHeight="1" x14ac:dyDescent="0.2"/>
    <row r="1298" ht="12.95" customHeight="1" x14ac:dyDescent="0.2"/>
    <row r="1299" ht="12.95" customHeight="1" x14ac:dyDescent="0.2"/>
    <row r="1300" ht="12.95" customHeight="1" x14ac:dyDescent="0.2"/>
    <row r="1301" ht="12.95" customHeight="1" x14ac:dyDescent="0.2"/>
    <row r="1302" ht="12.95" customHeight="1" x14ac:dyDescent="0.2"/>
    <row r="1303" ht="12.95" customHeight="1" x14ac:dyDescent="0.2"/>
    <row r="1304" ht="12.95" customHeight="1" x14ac:dyDescent="0.2"/>
    <row r="1305" ht="12.95" customHeight="1" x14ac:dyDescent="0.2"/>
    <row r="1306" ht="12.95" customHeight="1" x14ac:dyDescent="0.2"/>
    <row r="1307" ht="12.95" customHeight="1" x14ac:dyDescent="0.2"/>
    <row r="1308" ht="12.95" customHeight="1" x14ac:dyDescent="0.2"/>
    <row r="1309" ht="12.95" customHeight="1" x14ac:dyDescent="0.2"/>
    <row r="1310" ht="12.95" customHeight="1" x14ac:dyDescent="0.2"/>
    <row r="1311" ht="12.95" customHeight="1" x14ac:dyDescent="0.2"/>
    <row r="1312" ht="12.95" customHeight="1" x14ac:dyDescent="0.2"/>
    <row r="1313" ht="12.95" customHeight="1" x14ac:dyDescent="0.2"/>
    <row r="1314" ht="12.95" customHeight="1" x14ac:dyDescent="0.2"/>
    <row r="1315" ht="12.95" customHeight="1" x14ac:dyDescent="0.2"/>
    <row r="1316" ht="12.95" customHeight="1" x14ac:dyDescent="0.2"/>
    <row r="1317" ht="12.95" customHeight="1" x14ac:dyDescent="0.2"/>
    <row r="1318" ht="12.95" customHeight="1" x14ac:dyDescent="0.2"/>
    <row r="1319" ht="12.95" customHeight="1" x14ac:dyDescent="0.2"/>
    <row r="1320" ht="12.95" customHeight="1" x14ac:dyDescent="0.2"/>
    <row r="1321" ht="12.95" customHeight="1" x14ac:dyDescent="0.2"/>
    <row r="1322" ht="12.95" customHeight="1" x14ac:dyDescent="0.2"/>
    <row r="1323" ht="12.95" customHeight="1" x14ac:dyDescent="0.2"/>
    <row r="1324" ht="12.95" customHeight="1" x14ac:dyDescent="0.2"/>
    <row r="1325" ht="12.95" customHeight="1" x14ac:dyDescent="0.2"/>
    <row r="1326" ht="12.95" customHeight="1" x14ac:dyDescent="0.2"/>
    <row r="1327" ht="12.95" customHeight="1" x14ac:dyDescent="0.2"/>
    <row r="1328" ht="12.95" customHeight="1" x14ac:dyDescent="0.2"/>
    <row r="1329" ht="12.95" customHeight="1" x14ac:dyDescent="0.2"/>
    <row r="1330" ht="12.95" customHeight="1" x14ac:dyDescent="0.2"/>
    <row r="1331" ht="12.95" customHeight="1" x14ac:dyDescent="0.2"/>
    <row r="1332" ht="12.95" customHeight="1" x14ac:dyDescent="0.2"/>
    <row r="1333" ht="12.95" customHeight="1" x14ac:dyDescent="0.2"/>
    <row r="1334" ht="12.95" customHeight="1" x14ac:dyDescent="0.2"/>
    <row r="1335" ht="12.95" customHeight="1" x14ac:dyDescent="0.2"/>
    <row r="1336" ht="12.95" customHeight="1" x14ac:dyDescent="0.2"/>
    <row r="1337" ht="12.95" customHeight="1" x14ac:dyDescent="0.2"/>
    <row r="1338" ht="12.95" customHeight="1" x14ac:dyDescent="0.2"/>
    <row r="1339" ht="12.95" customHeight="1" x14ac:dyDescent="0.2"/>
    <row r="1340" ht="12.95" customHeight="1" x14ac:dyDescent="0.2"/>
    <row r="1341" ht="12.95" customHeight="1" x14ac:dyDescent="0.2"/>
    <row r="1342" ht="12.95" customHeight="1" x14ac:dyDescent="0.2"/>
    <row r="1343" ht="12.95" customHeight="1" x14ac:dyDescent="0.2"/>
    <row r="1344" ht="12.95" customHeight="1" x14ac:dyDescent="0.2"/>
    <row r="1345" ht="12.95" customHeight="1" x14ac:dyDescent="0.2"/>
    <row r="1346" ht="12.95" customHeight="1" x14ac:dyDescent="0.2"/>
    <row r="1347" ht="12.95" customHeight="1" x14ac:dyDescent="0.2"/>
    <row r="1348" ht="12.95" customHeight="1" x14ac:dyDescent="0.2"/>
    <row r="1349" ht="12.95" customHeight="1" x14ac:dyDescent="0.2"/>
    <row r="1350" ht="12.95" customHeight="1" x14ac:dyDescent="0.2"/>
    <row r="1351" ht="12.95" customHeight="1" x14ac:dyDescent="0.2"/>
    <row r="1352" ht="12.95" customHeight="1" x14ac:dyDescent="0.2"/>
    <row r="1353" ht="12.95" customHeight="1" x14ac:dyDescent="0.2"/>
    <row r="1354" ht="12.95" customHeight="1" x14ac:dyDescent="0.2"/>
    <row r="1355" ht="12.95" customHeight="1" x14ac:dyDescent="0.2"/>
    <row r="1356" ht="12.95" customHeight="1" x14ac:dyDescent="0.2"/>
    <row r="1357" ht="12.95" customHeight="1" x14ac:dyDescent="0.2"/>
    <row r="1358" ht="12.95" customHeight="1" x14ac:dyDescent="0.2"/>
    <row r="1359" ht="12.95" customHeight="1" x14ac:dyDescent="0.2"/>
    <row r="1360" ht="12.95" customHeight="1" x14ac:dyDescent="0.2"/>
    <row r="1361" ht="12.95" customHeight="1" x14ac:dyDescent="0.2"/>
    <row r="1362" ht="12.95" customHeight="1" x14ac:dyDescent="0.2"/>
    <row r="1363" ht="12.95" customHeight="1" x14ac:dyDescent="0.2"/>
    <row r="1364" ht="12.95" customHeight="1" x14ac:dyDescent="0.2"/>
    <row r="1365" ht="12.95" customHeight="1" x14ac:dyDescent="0.2"/>
    <row r="1366" ht="12.95" customHeight="1" x14ac:dyDescent="0.2"/>
    <row r="1367" ht="12.95" customHeight="1" x14ac:dyDescent="0.2"/>
    <row r="1368" ht="12.95" customHeight="1" x14ac:dyDescent="0.2"/>
    <row r="1369" ht="12.95" customHeight="1" x14ac:dyDescent="0.2"/>
    <row r="1370" ht="12.95" customHeight="1" x14ac:dyDescent="0.2"/>
    <row r="1371" ht="12.95" customHeight="1" x14ac:dyDescent="0.2"/>
    <row r="1372" ht="12.95" customHeight="1" x14ac:dyDescent="0.2"/>
    <row r="1373" ht="12.95" customHeight="1" x14ac:dyDescent="0.2"/>
    <row r="1374" ht="12.95" customHeight="1" x14ac:dyDescent="0.2"/>
    <row r="1375" ht="12.95" customHeight="1" x14ac:dyDescent="0.2"/>
    <row r="1376" ht="12.95" customHeight="1" x14ac:dyDescent="0.2"/>
    <row r="1377" ht="12.95" customHeight="1" x14ac:dyDescent="0.2"/>
    <row r="1378" ht="12.95" customHeight="1" x14ac:dyDescent="0.2"/>
    <row r="1379" ht="12.95" customHeight="1" x14ac:dyDescent="0.2"/>
    <row r="1380" ht="12.95" customHeight="1" x14ac:dyDescent="0.2"/>
    <row r="1381" ht="12.95" customHeight="1" x14ac:dyDescent="0.2"/>
    <row r="1382" ht="12.95" customHeight="1" x14ac:dyDescent="0.2"/>
    <row r="1383" ht="12.95" customHeight="1" x14ac:dyDescent="0.2"/>
    <row r="1384" ht="12.95" customHeight="1" x14ac:dyDescent="0.2"/>
    <row r="1385" ht="12.95" customHeight="1" x14ac:dyDescent="0.2"/>
    <row r="1386" ht="12.95" customHeight="1" x14ac:dyDescent="0.2"/>
    <row r="1387" ht="12.95" customHeight="1" x14ac:dyDescent="0.2"/>
    <row r="1388" ht="12.95" customHeight="1" x14ac:dyDescent="0.2"/>
    <row r="1389" ht="12.95" customHeight="1" x14ac:dyDescent="0.2"/>
    <row r="1390" ht="12.95" customHeight="1" x14ac:dyDescent="0.2"/>
    <row r="1391" ht="12.95" customHeight="1" x14ac:dyDescent="0.2"/>
    <row r="1392" ht="12.95" customHeight="1" x14ac:dyDescent="0.2"/>
    <row r="1393" ht="12.95" customHeight="1" x14ac:dyDescent="0.2"/>
    <row r="1394" ht="12.95" customHeight="1" x14ac:dyDescent="0.2"/>
    <row r="1395" ht="12.95" customHeight="1" x14ac:dyDescent="0.2"/>
    <row r="1396" ht="12.95" customHeight="1" x14ac:dyDescent="0.2"/>
    <row r="1397" ht="12.95" customHeight="1" x14ac:dyDescent="0.2"/>
    <row r="1398" ht="12.95" customHeight="1" x14ac:dyDescent="0.2"/>
    <row r="1399" ht="12.95" customHeight="1" x14ac:dyDescent="0.2"/>
    <row r="1400" ht="12.95" customHeight="1" x14ac:dyDescent="0.2"/>
    <row r="1401" ht="12.95" customHeight="1" x14ac:dyDescent="0.2"/>
    <row r="1402" ht="12.95" customHeight="1" x14ac:dyDescent="0.2"/>
    <row r="1403" ht="12.95" customHeight="1" x14ac:dyDescent="0.2"/>
    <row r="1404" ht="12.95" customHeight="1" x14ac:dyDescent="0.2"/>
    <row r="1405" ht="12.95" customHeight="1" x14ac:dyDescent="0.2"/>
    <row r="1406" ht="12.95" customHeight="1" x14ac:dyDescent="0.2"/>
    <row r="1407" ht="12.95" customHeight="1" x14ac:dyDescent="0.2"/>
    <row r="1408" ht="12.95" customHeight="1" x14ac:dyDescent="0.2"/>
    <row r="1409" ht="12.95" customHeight="1" x14ac:dyDescent="0.2"/>
    <row r="1410" ht="12.95" customHeight="1" x14ac:dyDescent="0.2"/>
    <row r="1411" ht="12.95" customHeight="1" x14ac:dyDescent="0.2"/>
    <row r="1412" ht="12.95" customHeight="1" x14ac:dyDescent="0.2"/>
    <row r="1413" ht="12.95" customHeight="1" x14ac:dyDescent="0.2"/>
    <row r="1414" ht="12.95" customHeight="1" x14ac:dyDescent="0.2"/>
    <row r="1415" ht="12.95" customHeight="1" x14ac:dyDescent="0.2"/>
    <row r="1416" ht="12.95" customHeight="1" x14ac:dyDescent="0.2"/>
    <row r="1417" ht="12.95" customHeight="1" x14ac:dyDescent="0.2"/>
    <row r="1418" ht="12.95" customHeight="1" x14ac:dyDescent="0.2"/>
    <row r="1419" ht="12.95" customHeight="1" x14ac:dyDescent="0.2"/>
    <row r="1420" ht="12.95" customHeight="1" x14ac:dyDescent="0.2"/>
    <row r="1421" ht="12.95" customHeight="1" x14ac:dyDescent="0.2"/>
    <row r="1422" ht="12.95" customHeight="1" x14ac:dyDescent="0.2"/>
    <row r="1423" ht="12.95" customHeight="1" x14ac:dyDescent="0.2"/>
    <row r="1424" ht="12.95" customHeight="1" x14ac:dyDescent="0.2"/>
    <row r="1425" ht="12.95" customHeight="1" x14ac:dyDescent="0.2"/>
    <row r="1426" ht="12.95" customHeight="1" x14ac:dyDescent="0.2"/>
    <row r="1427" ht="12.95" customHeight="1" x14ac:dyDescent="0.2"/>
    <row r="1428" ht="12.95" customHeight="1" x14ac:dyDescent="0.2"/>
    <row r="1429" ht="12.95" customHeight="1" x14ac:dyDescent="0.2"/>
    <row r="1430" ht="12.95" customHeight="1" x14ac:dyDescent="0.2"/>
    <row r="1431" ht="12.95" customHeight="1" x14ac:dyDescent="0.2"/>
    <row r="1432" ht="12.95" customHeight="1" x14ac:dyDescent="0.2"/>
    <row r="1433" ht="12.95" customHeight="1" x14ac:dyDescent="0.2"/>
    <row r="1434" ht="12.95" customHeight="1" x14ac:dyDescent="0.2"/>
    <row r="1435" ht="12.95" customHeight="1" x14ac:dyDescent="0.2"/>
    <row r="1436" ht="12.95" customHeight="1" x14ac:dyDescent="0.2"/>
    <row r="1437" ht="12.95" customHeight="1" x14ac:dyDescent="0.2"/>
    <row r="1438" ht="12.95" customHeight="1" x14ac:dyDescent="0.2"/>
    <row r="1439" ht="12.95" customHeight="1" x14ac:dyDescent="0.2"/>
    <row r="1440" ht="12.95" customHeight="1" x14ac:dyDescent="0.2"/>
    <row r="1441" ht="12.95" customHeight="1" x14ac:dyDescent="0.2"/>
    <row r="1442" ht="12.95" customHeight="1" x14ac:dyDescent="0.2"/>
    <row r="1443" ht="12.95" customHeight="1" x14ac:dyDescent="0.2"/>
    <row r="1444" ht="12.95" customHeight="1" x14ac:dyDescent="0.2"/>
    <row r="1445" ht="12.95" customHeight="1" x14ac:dyDescent="0.2"/>
    <row r="1446" ht="12.95" customHeight="1" x14ac:dyDescent="0.2"/>
    <row r="1447" ht="12.95" customHeight="1" x14ac:dyDescent="0.2"/>
    <row r="1448" ht="12.95" customHeight="1" x14ac:dyDescent="0.2"/>
    <row r="1449" ht="12.95" customHeight="1" x14ac:dyDescent="0.2"/>
    <row r="1450" ht="12.95" customHeight="1" x14ac:dyDescent="0.2"/>
    <row r="1451" ht="12.95" customHeight="1" x14ac:dyDescent="0.2"/>
    <row r="1452" ht="12.95" customHeight="1" x14ac:dyDescent="0.2"/>
    <row r="1453" ht="12.95" customHeight="1" x14ac:dyDescent="0.2"/>
    <row r="1454" ht="12.95" customHeight="1" x14ac:dyDescent="0.2"/>
    <row r="1455" ht="12.95" customHeight="1" x14ac:dyDescent="0.2"/>
    <row r="1456" ht="12.95" customHeight="1" x14ac:dyDescent="0.2"/>
    <row r="1457" ht="12.95" customHeight="1" x14ac:dyDescent="0.2"/>
    <row r="1458" ht="12.95" customHeight="1" x14ac:dyDescent="0.2"/>
    <row r="1459" ht="12.95" customHeight="1" x14ac:dyDescent="0.2"/>
    <row r="1460" ht="12.95" customHeight="1" x14ac:dyDescent="0.2"/>
    <row r="1461" ht="12.95" customHeight="1" x14ac:dyDescent="0.2"/>
    <row r="1462" ht="12.95" customHeight="1" x14ac:dyDescent="0.2"/>
    <row r="1463" ht="12.95" customHeight="1" x14ac:dyDescent="0.2"/>
    <row r="1464" ht="12.95" customHeight="1" x14ac:dyDescent="0.2"/>
    <row r="1465" ht="12.95" customHeight="1" x14ac:dyDescent="0.2"/>
    <row r="1466" ht="12.95" customHeight="1" x14ac:dyDescent="0.2"/>
    <row r="1467" ht="12.95" customHeight="1" x14ac:dyDescent="0.2"/>
    <row r="1468" ht="12.95" customHeight="1" x14ac:dyDescent="0.2"/>
    <row r="1469" ht="12.95" customHeight="1" x14ac:dyDescent="0.2"/>
    <row r="1470" ht="12.95" customHeight="1" x14ac:dyDescent="0.2"/>
    <row r="1471" ht="12.95" customHeight="1" x14ac:dyDescent="0.2"/>
    <row r="1472" ht="12.95" customHeight="1" x14ac:dyDescent="0.2"/>
    <row r="1473" ht="12.95" customHeight="1" x14ac:dyDescent="0.2"/>
    <row r="1474" ht="12.95" customHeight="1" x14ac:dyDescent="0.2"/>
    <row r="1475" ht="12.95" customHeight="1" x14ac:dyDescent="0.2"/>
    <row r="1476" ht="12.95" customHeight="1" x14ac:dyDescent="0.2"/>
    <row r="1477" ht="12.95" customHeight="1" x14ac:dyDescent="0.2"/>
    <row r="1478" ht="12.95" customHeight="1" x14ac:dyDescent="0.2"/>
    <row r="1479" ht="12.95" customHeight="1" x14ac:dyDescent="0.2"/>
    <row r="1480" ht="12.95" customHeight="1" x14ac:dyDescent="0.2"/>
    <row r="1481" ht="12.95" customHeight="1" x14ac:dyDescent="0.2"/>
    <row r="1482" ht="12.95" customHeight="1" x14ac:dyDescent="0.2"/>
    <row r="1483" ht="12.95" customHeight="1" x14ac:dyDescent="0.2"/>
    <row r="1484" ht="12.95" customHeight="1" x14ac:dyDescent="0.2"/>
    <row r="1485" ht="12.95" customHeight="1" x14ac:dyDescent="0.2"/>
    <row r="1486" ht="12.95" customHeight="1" x14ac:dyDescent="0.2"/>
    <row r="1487" ht="12.95" customHeight="1" x14ac:dyDescent="0.2"/>
    <row r="1488" ht="12.95" customHeight="1" x14ac:dyDescent="0.2"/>
    <row r="1489" ht="12.95" customHeight="1" x14ac:dyDescent="0.2"/>
    <row r="1490" ht="12.95" customHeight="1" x14ac:dyDescent="0.2"/>
    <row r="1491" ht="12.95" customHeight="1" x14ac:dyDescent="0.2"/>
    <row r="1492" ht="12.95" customHeight="1" x14ac:dyDescent="0.2"/>
    <row r="1493" ht="12.95" customHeight="1" x14ac:dyDescent="0.2"/>
    <row r="1494" ht="12.95" customHeight="1" x14ac:dyDescent="0.2"/>
    <row r="1495" ht="12.95" customHeight="1" x14ac:dyDescent="0.2"/>
    <row r="1496" ht="12.95" customHeight="1" x14ac:dyDescent="0.2"/>
    <row r="1497" ht="12.95" customHeight="1" x14ac:dyDescent="0.2"/>
    <row r="1498" ht="12.95" customHeight="1" x14ac:dyDescent="0.2"/>
    <row r="1499" ht="12.95" customHeight="1" x14ac:dyDescent="0.2"/>
    <row r="1500" ht="12.95" customHeight="1" x14ac:dyDescent="0.2"/>
    <row r="1501" ht="12.95" customHeight="1" x14ac:dyDescent="0.2"/>
    <row r="1502" ht="12.95" customHeight="1" x14ac:dyDescent="0.2"/>
    <row r="1503" ht="12.95" customHeight="1" x14ac:dyDescent="0.2"/>
    <row r="1504" ht="12.95" customHeight="1" x14ac:dyDescent="0.2"/>
    <row r="1505" ht="12.95" customHeight="1" x14ac:dyDescent="0.2"/>
    <row r="1506" ht="12.95" customHeight="1" x14ac:dyDescent="0.2"/>
    <row r="1507" ht="12.95" customHeight="1" x14ac:dyDescent="0.2"/>
    <row r="1508" ht="12.95" customHeight="1" x14ac:dyDescent="0.2"/>
    <row r="1509" ht="12.95" customHeight="1" x14ac:dyDescent="0.2"/>
    <row r="1510" ht="12.95" customHeight="1" x14ac:dyDescent="0.2"/>
    <row r="1511" ht="12.95" customHeight="1" x14ac:dyDescent="0.2"/>
    <row r="1512" ht="12.95" customHeight="1" x14ac:dyDescent="0.2"/>
    <row r="1513" ht="12.95" customHeight="1" x14ac:dyDescent="0.2"/>
    <row r="1514" ht="12.95" customHeight="1" x14ac:dyDescent="0.2"/>
    <row r="1515" ht="12.95" customHeight="1" x14ac:dyDescent="0.2"/>
    <row r="1516" ht="12.95" customHeight="1" x14ac:dyDescent="0.2"/>
    <row r="1517" ht="12.95" customHeight="1" x14ac:dyDescent="0.2"/>
    <row r="1518" ht="12.95" customHeight="1" x14ac:dyDescent="0.2"/>
    <row r="1519" ht="12.95" customHeight="1" x14ac:dyDescent="0.2"/>
    <row r="1520" ht="12.95" customHeight="1" x14ac:dyDescent="0.2"/>
    <row r="1521" ht="12.95" customHeight="1" x14ac:dyDescent="0.2"/>
    <row r="1522" ht="12.95" customHeight="1" x14ac:dyDescent="0.2"/>
    <row r="1523" ht="12.95" customHeight="1" x14ac:dyDescent="0.2"/>
    <row r="1524" ht="12.95" customHeight="1" x14ac:dyDescent="0.2"/>
    <row r="1525" ht="12.95" customHeight="1" x14ac:dyDescent="0.2"/>
    <row r="1526" ht="12.95" customHeight="1" x14ac:dyDescent="0.2"/>
    <row r="1527" ht="12.95" customHeight="1" x14ac:dyDescent="0.2"/>
    <row r="1528" ht="12.95" customHeight="1" x14ac:dyDescent="0.2"/>
    <row r="1529" ht="12.95" customHeight="1" x14ac:dyDescent="0.2"/>
    <row r="1530" ht="12.95" customHeight="1" x14ac:dyDescent="0.2"/>
    <row r="1531" ht="12.95" customHeight="1" x14ac:dyDescent="0.2"/>
    <row r="1532" ht="12.95" customHeight="1" x14ac:dyDescent="0.2"/>
    <row r="1533" ht="12.95" customHeight="1" x14ac:dyDescent="0.2"/>
    <row r="1534" ht="12.95" customHeight="1" x14ac:dyDescent="0.2"/>
    <row r="1535" ht="12.95" customHeight="1" x14ac:dyDescent="0.2"/>
    <row r="1536" ht="12.95" customHeight="1" x14ac:dyDescent="0.2"/>
    <row r="1537" ht="12.95" customHeight="1" x14ac:dyDescent="0.2"/>
    <row r="1538" ht="12.95" customHeight="1" x14ac:dyDescent="0.2"/>
    <row r="1539" ht="12.95" customHeight="1" x14ac:dyDescent="0.2"/>
    <row r="1540" ht="12.95" customHeight="1" x14ac:dyDescent="0.2"/>
    <row r="1541" ht="12.95" customHeight="1" x14ac:dyDescent="0.2"/>
    <row r="1542" ht="12.95" customHeight="1" x14ac:dyDescent="0.2"/>
    <row r="1543" ht="12.95" customHeight="1" x14ac:dyDescent="0.2"/>
    <row r="1544" ht="12.95" customHeight="1" x14ac:dyDescent="0.2"/>
    <row r="1545" ht="12.95" customHeight="1" x14ac:dyDescent="0.2"/>
    <row r="1546" ht="12.95" customHeight="1" x14ac:dyDescent="0.2"/>
    <row r="1547" ht="12.95" customHeight="1" x14ac:dyDescent="0.2"/>
    <row r="1548" ht="12.95" customHeight="1" x14ac:dyDescent="0.2"/>
    <row r="1549" ht="12.95" customHeight="1" x14ac:dyDescent="0.2"/>
    <row r="1550" ht="12.95" customHeight="1" x14ac:dyDescent="0.2"/>
    <row r="1551" ht="12.95" customHeight="1" x14ac:dyDescent="0.2"/>
    <row r="1552" ht="12.95" customHeight="1" x14ac:dyDescent="0.2"/>
    <row r="1553" ht="12.95" customHeight="1" x14ac:dyDescent="0.2"/>
    <row r="1554" ht="12.95" customHeight="1" x14ac:dyDescent="0.2"/>
    <row r="1555" ht="12.95" customHeight="1" x14ac:dyDescent="0.2"/>
    <row r="1556" ht="12.95" customHeight="1" x14ac:dyDescent="0.2"/>
    <row r="1557" ht="12.95" customHeight="1" x14ac:dyDescent="0.2"/>
    <row r="1558" ht="12.95" customHeight="1" x14ac:dyDescent="0.2"/>
    <row r="1559" ht="12.95" customHeight="1" x14ac:dyDescent="0.2"/>
    <row r="1560" ht="12.95" customHeight="1" x14ac:dyDescent="0.2"/>
    <row r="1561" ht="12.95" customHeight="1" x14ac:dyDescent="0.2"/>
    <row r="1562" ht="12.95" customHeight="1" x14ac:dyDescent="0.2"/>
    <row r="1563" ht="12.95" customHeight="1" x14ac:dyDescent="0.2"/>
    <row r="1564" ht="12.95" customHeight="1" x14ac:dyDescent="0.2"/>
    <row r="1565" ht="12.95" customHeight="1" x14ac:dyDescent="0.2"/>
    <row r="1566" ht="12.95" customHeight="1" x14ac:dyDescent="0.2"/>
    <row r="1567" ht="12.95" customHeight="1" x14ac:dyDescent="0.2"/>
    <row r="1568" ht="12.95" customHeight="1" x14ac:dyDescent="0.2"/>
    <row r="1569" ht="12.95" customHeight="1" x14ac:dyDescent="0.2"/>
    <row r="1570" ht="12.95" customHeight="1" x14ac:dyDescent="0.2"/>
    <row r="1571" ht="12.95" customHeight="1" x14ac:dyDescent="0.2"/>
    <row r="1572" ht="12.95" customHeight="1" x14ac:dyDescent="0.2"/>
    <row r="1573" ht="12.95" customHeight="1" x14ac:dyDescent="0.2"/>
    <row r="1574" ht="12.95" customHeight="1" x14ac:dyDescent="0.2"/>
    <row r="1575" ht="12.95" customHeight="1" x14ac:dyDescent="0.2"/>
    <row r="1576" ht="12.95" customHeight="1" x14ac:dyDescent="0.2"/>
    <row r="1577" ht="12.95" customHeight="1" x14ac:dyDescent="0.2"/>
    <row r="1578" ht="12.95" customHeight="1" x14ac:dyDescent="0.2"/>
    <row r="1579" ht="12.95" customHeight="1" x14ac:dyDescent="0.2"/>
    <row r="1580" ht="12.95" customHeight="1" x14ac:dyDescent="0.2"/>
    <row r="1581" ht="12.95" customHeight="1" x14ac:dyDescent="0.2"/>
    <row r="1582" ht="12.95" customHeight="1" x14ac:dyDescent="0.2"/>
    <row r="1583" ht="12.95" customHeight="1" x14ac:dyDescent="0.2"/>
    <row r="1584" ht="12.95" customHeight="1" x14ac:dyDescent="0.2"/>
    <row r="1585" ht="12.95" customHeight="1" x14ac:dyDescent="0.2"/>
    <row r="1586" ht="12.95" customHeight="1" x14ac:dyDescent="0.2"/>
    <row r="1587" ht="12.95" customHeight="1" x14ac:dyDescent="0.2"/>
    <row r="1588" ht="12.95" customHeight="1" x14ac:dyDescent="0.2"/>
    <row r="1589" ht="12.95" customHeight="1" x14ac:dyDescent="0.2"/>
    <row r="1590" ht="12.95" customHeight="1" x14ac:dyDescent="0.2"/>
    <row r="1591" ht="12.95" customHeight="1" x14ac:dyDescent="0.2"/>
    <row r="1592" ht="12.95" customHeight="1" x14ac:dyDescent="0.2"/>
    <row r="1593" ht="12.95" customHeight="1" x14ac:dyDescent="0.2"/>
    <row r="1594" ht="12.95" customHeight="1" x14ac:dyDescent="0.2"/>
    <row r="1595" ht="12.95" customHeight="1" x14ac:dyDescent="0.2"/>
    <row r="1596" ht="12.95" customHeight="1" x14ac:dyDescent="0.2"/>
    <row r="1597" ht="12.95" customHeight="1" x14ac:dyDescent="0.2"/>
    <row r="1598" ht="12.95" customHeight="1" x14ac:dyDescent="0.2"/>
    <row r="1599" ht="12.95" customHeight="1" x14ac:dyDescent="0.2"/>
    <row r="1600" ht="12.95" customHeight="1" x14ac:dyDescent="0.2"/>
    <row r="1601" ht="12.95" customHeight="1" x14ac:dyDescent="0.2"/>
    <row r="1602" ht="12.95" customHeight="1" x14ac:dyDescent="0.2"/>
    <row r="1603" ht="12.95" customHeight="1" x14ac:dyDescent="0.2"/>
    <row r="1604" ht="12.95" customHeight="1" x14ac:dyDescent="0.2"/>
    <row r="1605" ht="12.95" customHeight="1" x14ac:dyDescent="0.2"/>
    <row r="1606" ht="12.95" customHeight="1" x14ac:dyDescent="0.2"/>
    <row r="1607" ht="12.95" customHeight="1" x14ac:dyDescent="0.2"/>
    <row r="1608" ht="12.95" customHeight="1" x14ac:dyDescent="0.2"/>
    <row r="1609" ht="12.95" customHeight="1" x14ac:dyDescent="0.2"/>
    <row r="1610" ht="12.95" customHeight="1" x14ac:dyDescent="0.2"/>
    <row r="1611" ht="12.95" customHeight="1" x14ac:dyDescent="0.2"/>
    <row r="1612" ht="12.95" customHeight="1" x14ac:dyDescent="0.2"/>
    <row r="1613" ht="12.95" customHeight="1" x14ac:dyDescent="0.2"/>
    <row r="1614" ht="12.95" customHeight="1" x14ac:dyDescent="0.2"/>
    <row r="1615" ht="12.95" customHeight="1" x14ac:dyDescent="0.2"/>
    <row r="1616" ht="12.95" customHeight="1" x14ac:dyDescent="0.2"/>
    <row r="1617" ht="12.95" customHeight="1" x14ac:dyDescent="0.2"/>
    <row r="1618" ht="12.95" customHeight="1" x14ac:dyDescent="0.2"/>
    <row r="1619" ht="12.95" customHeight="1" x14ac:dyDescent="0.2"/>
    <row r="1620" ht="12.95" customHeight="1" x14ac:dyDescent="0.2"/>
    <row r="1621" ht="12.95" customHeight="1" x14ac:dyDescent="0.2"/>
    <row r="1622" ht="12.95" customHeight="1" x14ac:dyDescent="0.2"/>
    <row r="1623" ht="12.95" customHeight="1" x14ac:dyDescent="0.2"/>
    <row r="1624" ht="12.95" customHeight="1" x14ac:dyDescent="0.2"/>
    <row r="1625" ht="12.95" customHeight="1" x14ac:dyDescent="0.2"/>
    <row r="1626" ht="12.95" customHeight="1" x14ac:dyDescent="0.2"/>
    <row r="1627" ht="12.95" customHeight="1" x14ac:dyDescent="0.2"/>
    <row r="1628" ht="12.95" customHeight="1" x14ac:dyDescent="0.2"/>
    <row r="1629" ht="12.95" customHeight="1" x14ac:dyDescent="0.2"/>
    <row r="1630" ht="12.95" customHeight="1" x14ac:dyDescent="0.2"/>
    <row r="1631" ht="12.95" customHeight="1" x14ac:dyDescent="0.2"/>
    <row r="1632" ht="12.95" customHeight="1" x14ac:dyDescent="0.2"/>
    <row r="1633" ht="12.95" customHeight="1" x14ac:dyDescent="0.2"/>
    <row r="1634" ht="12.95" customHeight="1" x14ac:dyDescent="0.2"/>
    <row r="1635" ht="12.95" customHeight="1" x14ac:dyDescent="0.2"/>
    <row r="1636" ht="12.95" customHeight="1" x14ac:dyDescent="0.2"/>
    <row r="1637" ht="12.95" customHeight="1" x14ac:dyDescent="0.2"/>
    <row r="1638" ht="12.95" customHeight="1" x14ac:dyDescent="0.2"/>
    <row r="1639" ht="12.95" customHeight="1" x14ac:dyDescent="0.2"/>
    <row r="1640" ht="12.95" customHeight="1" x14ac:dyDescent="0.2"/>
    <row r="1641" ht="12.95" customHeight="1" x14ac:dyDescent="0.2"/>
    <row r="1642" ht="12.95" customHeight="1" x14ac:dyDescent="0.2"/>
    <row r="1643" ht="12.95" customHeight="1" x14ac:dyDescent="0.2"/>
    <row r="1644" ht="12.95" customHeight="1" x14ac:dyDescent="0.2"/>
    <row r="1645" ht="12.95" customHeight="1" x14ac:dyDescent="0.2"/>
    <row r="1646" ht="12.95" customHeight="1" x14ac:dyDescent="0.2"/>
    <row r="1647" ht="12.95" customHeight="1" x14ac:dyDescent="0.2"/>
    <row r="1648" ht="12.95" customHeight="1" x14ac:dyDescent="0.2"/>
    <row r="1649" ht="12.95" customHeight="1" x14ac:dyDescent="0.2"/>
    <row r="1650" ht="12.95" customHeight="1" x14ac:dyDescent="0.2"/>
    <row r="1651" ht="12.95" customHeight="1" x14ac:dyDescent="0.2"/>
    <row r="1652" ht="12.95" customHeight="1" x14ac:dyDescent="0.2"/>
    <row r="1653" ht="12.95" customHeight="1" x14ac:dyDescent="0.2"/>
    <row r="1654" ht="12.95" customHeight="1" x14ac:dyDescent="0.2"/>
    <row r="1655" ht="12.95" customHeight="1" x14ac:dyDescent="0.2"/>
    <row r="1656" ht="12.95" customHeight="1" x14ac:dyDescent="0.2"/>
    <row r="1657" ht="12.95" customHeight="1" x14ac:dyDescent="0.2"/>
    <row r="1658" ht="12.95" customHeight="1" x14ac:dyDescent="0.2"/>
    <row r="1659" ht="12.95" customHeight="1" x14ac:dyDescent="0.2"/>
    <row r="1660" ht="12.95" customHeight="1" x14ac:dyDescent="0.2"/>
    <row r="1661" ht="12.95" customHeight="1" x14ac:dyDescent="0.2"/>
    <row r="1662" ht="12.95" customHeight="1" x14ac:dyDescent="0.2"/>
    <row r="1663" ht="12.95" customHeight="1" x14ac:dyDescent="0.2"/>
    <row r="1664" ht="12.95" customHeight="1" x14ac:dyDescent="0.2"/>
    <row r="1665" ht="12.95" customHeight="1" x14ac:dyDescent="0.2"/>
    <row r="1666" ht="12.95" customHeight="1" x14ac:dyDescent="0.2"/>
    <row r="1667" ht="12.95" customHeight="1" x14ac:dyDescent="0.2"/>
    <row r="1668" ht="12.95" customHeight="1" x14ac:dyDescent="0.2"/>
    <row r="1669" ht="12.95" customHeight="1" x14ac:dyDescent="0.2"/>
    <row r="1670" ht="12.95" customHeight="1" x14ac:dyDescent="0.2"/>
    <row r="1671" ht="12.95" customHeight="1" x14ac:dyDescent="0.2"/>
    <row r="1672" ht="12.95" customHeight="1" x14ac:dyDescent="0.2"/>
    <row r="1673" ht="12.95" customHeight="1" x14ac:dyDescent="0.2"/>
    <row r="1674" ht="12.95" customHeight="1" x14ac:dyDescent="0.2"/>
    <row r="1675" ht="12.95" customHeight="1" x14ac:dyDescent="0.2"/>
    <row r="1676" ht="12.95" customHeight="1" x14ac:dyDescent="0.2"/>
    <row r="1677" ht="12.95" customHeight="1" x14ac:dyDescent="0.2"/>
    <row r="1678" ht="12.95" customHeight="1" x14ac:dyDescent="0.2"/>
    <row r="1679" ht="12.95" customHeight="1" x14ac:dyDescent="0.2"/>
    <row r="1680" ht="12.95" customHeight="1" x14ac:dyDescent="0.2"/>
    <row r="1681" ht="12.95" customHeight="1" x14ac:dyDescent="0.2"/>
    <row r="1682" ht="12.95" customHeight="1" x14ac:dyDescent="0.2"/>
    <row r="1683" ht="12.95" customHeight="1" x14ac:dyDescent="0.2"/>
    <row r="1684" ht="12.95" customHeight="1" x14ac:dyDescent="0.2"/>
    <row r="1685" ht="12.95" customHeight="1" x14ac:dyDescent="0.2"/>
    <row r="1686" ht="12.95" customHeight="1" x14ac:dyDescent="0.2"/>
    <row r="1687" ht="12.95" customHeight="1" x14ac:dyDescent="0.2"/>
    <row r="1688" ht="12.95" customHeight="1" x14ac:dyDescent="0.2"/>
    <row r="1689" ht="12.95" customHeight="1" x14ac:dyDescent="0.2"/>
    <row r="1690" ht="12.95" customHeight="1" x14ac:dyDescent="0.2"/>
    <row r="1691" ht="12.95" customHeight="1" x14ac:dyDescent="0.2"/>
    <row r="1692" ht="12.95" customHeight="1" x14ac:dyDescent="0.2"/>
    <row r="1693" ht="12.95" customHeight="1" x14ac:dyDescent="0.2"/>
    <row r="1694" ht="12.95" customHeight="1" x14ac:dyDescent="0.2"/>
    <row r="1695" ht="12.95" customHeight="1" x14ac:dyDescent="0.2"/>
    <row r="1696" ht="12.95" customHeight="1" x14ac:dyDescent="0.2"/>
    <row r="1697" ht="12.95" customHeight="1" x14ac:dyDescent="0.2"/>
    <row r="1698" ht="12.95" customHeight="1" x14ac:dyDescent="0.2"/>
    <row r="1699" ht="12.95" customHeight="1" x14ac:dyDescent="0.2"/>
    <row r="1700" ht="12.95" customHeight="1" x14ac:dyDescent="0.2"/>
    <row r="1701" ht="12.95" customHeight="1" x14ac:dyDescent="0.2"/>
    <row r="1702" ht="12.95" customHeight="1" x14ac:dyDescent="0.2"/>
    <row r="1703" ht="12.95" customHeight="1" x14ac:dyDescent="0.2"/>
    <row r="1704" ht="12.95" customHeight="1" x14ac:dyDescent="0.2"/>
    <row r="1705" ht="12.95" customHeight="1" x14ac:dyDescent="0.2"/>
    <row r="1706" ht="12.95" customHeight="1" x14ac:dyDescent="0.2"/>
    <row r="1707" ht="12.95" customHeight="1" x14ac:dyDescent="0.2"/>
    <row r="1708" ht="12.95" customHeight="1" x14ac:dyDescent="0.2"/>
    <row r="1709" ht="12.95" customHeight="1" x14ac:dyDescent="0.2"/>
    <row r="1710" ht="12.95" customHeight="1" x14ac:dyDescent="0.2"/>
    <row r="1711" ht="12.95" customHeight="1" x14ac:dyDescent="0.2"/>
    <row r="1712" ht="12.95" customHeight="1" x14ac:dyDescent="0.2"/>
    <row r="1713" ht="12.95" customHeight="1" x14ac:dyDescent="0.2"/>
    <row r="1714" ht="12.95" customHeight="1" x14ac:dyDescent="0.2"/>
    <row r="1715" ht="12.95" customHeight="1" x14ac:dyDescent="0.2"/>
    <row r="1716" ht="12.95" customHeight="1" x14ac:dyDescent="0.2"/>
    <row r="1717" ht="12.95" customHeight="1" x14ac:dyDescent="0.2"/>
    <row r="1718" ht="12.95" customHeight="1" x14ac:dyDescent="0.2"/>
    <row r="1719" ht="12.95" customHeight="1" x14ac:dyDescent="0.2"/>
    <row r="1720" ht="12.95" customHeight="1" x14ac:dyDescent="0.2"/>
    <row r="1721" ht="12.95" customHeight="1" x14ac:dyDescent="0.2"/>
    <row r="1722" ht="12.95" customHeight="1" x14ac:dyDescent="0.2"/>
    <row r="1723" ht="12.95" customHeight="1" x14ac:dyDescent="0.2"/>
    <row r="1724" ht="12.95" customHeight="1" x14ac:dyDescent="0.2"/>
    <row r="1725" ht="12.95" customHeight="1" x14ac:dyDescent="0.2"/>
    <row r="1726" ht="12.95" customHeight="1" x14ac:dyDescent="0.2"/>
    <row r="1727" ht="12.95" customHeight="1" x14ac:dyDescent="0.2"/>
    <row r="1728" ht="12.95" customHeight="1" x14ac:dyDescent="0.2"/>
    <row r="1729" ht="12.95" customHeight="1" x14ac:dyDescent="0.2"/>
    <row r="1730" ht="12.95" customHeight="1" x14ac:dyDescent="0.2"/>
    <row r="1731" ht="12.95" customHeight="1" x14ac:dyDescent="0.2"/>
    <row r="1732" ht="12.95" customHeight="1" x14ac:dyDescent="0.2"/>
    <row r="1733" ht="12.95" customHeight="1" x14ac:dyDescent="0.2"/>
    <row r="1734" ht="12.95" customHeight="1" x14ac:dyDescent="0.2"/>
    <row r="1735" ht="12.95" customHeight="1" x14ac:dyDescent="0.2"/>
    <row r="1736" ht="12.95" customHeight="1" x14ac:dyDescent="0.2"/>
    <row r="1737" ht="12.95" customHeight="1" x14ac:dyDescent="0.2"/>
    <row r="1738" ht="12.95" customHeight="1" x14ac:dyDescent="0.2"/>
    <row r="1739" ht="12.95" customHeight="1" x14ac:dyDescent="0.2"/>
    <row r="1740" ht="12.95" customHeight="1" x14ac:dyDescent="0.2"/>
    <row r="1741" ht="12.95" customHeight="1" x14ac:dyDescent="0.2"/>
    <row r="1742" ht="12.95" customHeight="1" x14ac:dyDescent="0.2"/>
    <row r="1743" ht="12.95" customHeight="1" x14ac:dyDescent="0.2"/>
    <row r="1744" ht="12.95" customHeight="1" x14ac:dyDescent="0.2"/>
    <row r="1745" ht="12.95" customHeight="1" x14ac:dyDescent="0.2"/>
    <row r="1746" ht="12.95" customHeight="1" x14ac:dyDescent="0.2"/>
    <row r="1747" ht="12.95" customHeight="1" x14ac:dyDescent="0.2"/>
    <row r="1748" ht="12.95" customHeight="1" x14ac:dyDescent="0.2"/>
    <row r="1749" ht="12.95" customHeight="1" x14ac:dyDescent="0.2"/>
    <row r="1750" ht="12.95" customHeight="1" x14ac:dyDescent="0.2"/>
    <row r="1751" ht="12.95" customHeight="1" x14ac:dyDescent="0.2"/>
    <row r="1752" ht="12.95" customHeight="1" x14ac:dyDescent="0.2"/>
    <row r="1753" ht="12.95" customHeight="1" x14ac:dyDescent="0.2"/>
    <row r="1754" ht="12.95" customHeight="1" x14ac:dyDescent="0.2"/>
    <row r="1755" ht="12.95" customHeight="1" x14ac:dyDescent="0.2"/>
    <row r="1756" ht="12.95" customHeight="1" x14ac:dyDescent="0.2"/>
    <row r="1757" ht="12.95" customHeight="1" x14ac:dyDescent="0.2"/>
    <row r="1758" ht="12.95" customHeight="1" x14ac:dyDescent="0.2"/>
    <row r="1759" ht="12.95" customHeight="1" x14ac:dyDescent="0.2"/>
    <row r="1760" ht="12.95" customHeight="1" x14ac:dyDescent="0.2"/>
    <row r="1761" ht="12.95" customHeight="1" x14ac:dyDescent="0.2"/>
    <row r="1762" ht="12.95" customHeight="1" x14ac:dyDescent="0.2"/>
    <row r="1763" ht="12.95" customHeight="1" x14ac:dyDescent="0.2"/>
    <row r="1764" ht="12.95" customHeight="1" x14ac:dyDescent="0.2"/>
    <row r="1765" ht="12.95" customHeight="1" x14ac:dyDescent="0.2"/>
    <row r="1766" ht="12.95" customHeight="1" x14ac:dyDescent="0.2"/>
    <row r="1767" ht="12.95" customHeight="1" x14ac:dyDescent="0.2"/>
    <row r="1768" ht="12.95" customHeight="1" x14ac:dyDescent="0.2"/>
    <row r="1769" ht="12.95" customHeight="1" x14ac:dyDescent="0.2"/>
    <row r="1770" ht="12.95" customHeight="1" x14ac:dyDescent="0.2"/>
    <row r="1771" ht="12.95" customHeight="1" x14ac:dyDescent="0.2"/>
    <row r="1772" ht="12.95" customHeight="1" x14ac:dyDescent="0.2"/>
    <row r="1773" ht="12.95" customHeight="1" x14ac:dyDescent="0.2"/>
    <row r="1774" ht="12.95" customHeight="1" x14ac:dyDescent="0.2"/>
    <row r="1775" ht="12.95" customHeight="1" x14ac:dyDescent="0.2"/>
    <row r="1776" ht="12.95" customHeight="1" x14ac:dyDescent="0.2"/>
    <row r="1777" ht="12.95" customHeight="1" x14ac:dyDescent="0.2"/>
    <row r="1778" ht="12.95" customHeight="1" x14ac:dyDescent="0.2"/>
    <row r="1779" ht="12.95" customHeight="1" x14ac:dyDescent="0.2"/>
    <row r="1780" ht="12.95" customHeight="1" x14ac:dyDescent="0.2"/>
    <row r="1781" ht="12.95" customHeight="1" x14ac:dyDescent="0.2"/>
    <row r="1782" ht="12.95" customHeight="1" x14ac:dyDescent="0.2"/>
    <row r="1783" ht="12.95" customHeight="1" x14ac:dyDescent="0.2"/>
    <row r="1784" ht="12.95" customHeight="1" x14ac:dyDescent="0.2"/>
    <row r="1785" ht="12.95" customHeight="1" x14ac:dyDescent="0.2"/>
    <row r="1786" ht="12.95" customHeight="1" x14ac:dyDescent="0.2"/>
    <row r="1787" ht="12.95" customHeight="1" x14ac:dyDescent="0.2"/>
    <row r="1788" ht="12.95" customHeight="1" x14ac:dyDescent="0.2"/>
    <row r="1789" ht="12.95" customHeight="1" x14ac:dyDescent="0.2"/>
    <row r="1790" ht="12.95" customHeight="1" x14ac:dyDescent="0.2"/>
    <row r="1791" ht="12.95" customHeight="1" x14ac:dyDescent="0.2"/>
    <row r="1792" ht="12.95" customHeight="1" x14ac:dyDescent="0.2"/>
    <row r="1793" ht="12.95" customHeight="1" x14ac:dyDescent="0.2"/>
    <row r="1794" ht="12.95" customHeight="1" x14ac:dyDescent="0.2"/>
    <row r="1795" ht="12.95" customHeight="1" x14ac:dyDescent="0.2"/>
    <row r="1796" ht="12.95" customHeight="1" x14ac:dyDescent="0.2"/>
    <row r="1797" ht="12.95" customHeight="1" x14ac:dyDescent="0.2"/>
    <row r="1798" ht="12.95" customHeight="1" x14ac:dyDescent="0.2"/>
    <row r="1799" ht="12.95" customHeight="1" x14ac:dyDescent="0.2"/>
    <row r="1800" ht="12.95" customHeight="1" x14ac:dyDescent="0.2"/>
    <row r="1801" ht="12.95" customHeight="1" x14ac:dyDescent="0.2"/>
    <row r="1802" ht="12.95" customHeight="1" x14ac:dyDescent="0.2"/>
    <row r="1803" ht="12.95" customHeight="1" x14ac:dyDescent="0.2"/>
    <row r="1804" ht="12.95" customHeight="1" x14ac:dyDescent="0.2"/>
    <row r="1805" ht="12.95" customHeight="1" x14ac:dyDescent="0.2"/>
    <row r="1806" ht="12.95" customHeight="1" x14ac:dyDescent="0.2"/>
    <row r="1807" ht="12.95" customHeight="1" x14ac:dyDescent="0.2"/>
    <row r="1808" ht="12.95" customHeight="1" x14ac:dyDescent="0.2"/>
    <row r="1809" ht="12.95" customHeight="1" x14ac:dyDescent="0.2"/>
    <row r="1810" ht="12.95" customHeight="1" x14ac:dyDescent="0.2"/>
    <row r="1811" ht="12.95" customHeight="1" x14ac:dyDescent="0.2"/>
    <row r="1812" ht="12.95" customHeight="1" x14ac:dyDescent="0.2"/>
    <row r="1813" ht="12.95" customHeight="1" x14ac:dyDescent="0.2"/>
    <row r="1814" ht="12.95" customHeight="1" x14ac:dyDescent="0.2"/>
    <row r="1815" ht="12.95" customHeight="1" x14ac:dyDescent="0.2"/>
    <row r="1816" ht="12.95" customHeight="1" x14ac:dyDescent="0.2"/>
    <row r="1817" ht="12.95" customHeight="1" x14ac:dyDescent="0.2"/>
    <row r="1818" ht="12.95" customHeight="1" x14ac:dyDescent="0.2"/>
    <row r="1819" ht="12.95" customHeight="1" x14ac:dyDescent="0.2"/>
    <row r="1820" ht="12.95" customHeight="1" x14ac:dyDescent="0.2"/>
    <row r="1821" ht="12.95" customHeight="1" x14ac:dyDescent="0.2"/>
    <row r="1822" ht="12.95" customHeight="1" x14ac:dyDescent="0.2"/>
    <row r="1823" ht="12.95" customHeight="1" x14ac:dyDescent="0.2"/>
    <row r="1824" ht="12.95" customHeight="1" x14ac:dyDescent="0.2"/>
    <row r="1825" ht="12.95" customHeight="1" x14ac:dyDescent="0.2"/>
    <row r="1826" ht="12.95" customHeight="1" x14ac:dyDescent="0.2"/>
    <row r="1827" ht="12.95" customHeight="1" x14ac:dyDescent="0.2"/>
    <row r="1828" ht="12.95" customHeight="1" x14ac:dyDescent="0.2"/>
    <row r="1829" ht="12.95" customHeight="1" x14ac:dyDescent="0.2"/>
    <row r="1830" ht="12.95" customHeight="1" x14ac:dyDescent="0.2"/>
    <row r="1831" ht="12.95" customHeight="1" x14ac:dyDescent="0.2"/>
    <row r="1832" ht="12.95" customHeight="1" x14ac:dyDescent="0.2"/>
    <row r="1833" ht="12.95" customHeight="1" x14ac:dyDescent="0.2"/>
    <row r="1834" ht="12.95" customHeight="1" x14ac:dyDescent="0.2"/>
    <row r="1835" ht="12.95" customHeight="1" x14ac:dyDescent="0.2"/>
    <row r="1836" ht="12.95" customHeight="1" x14ac:dyDescent="0.2"/>
    <row r="1837" ht="12.95" customHeight="1" x14ac:dyDescent="0.2"/>
    <row r="1838" ht="12.95" customHeight="1" x14ac:dyDescent="0.2"/>
    <row r="1839" ht="12.95" customHeight="1" x14ac:dyDescent="0.2"/>
    <row r="1840" ht="12.95" customHeight="1" x14ac:dyDescent="0.2"/>
    <row r="1841" ht="12.95" customHeight="1" x14ac:dyDescent="0.2"/>
    <row r="1842" ht="12.95" customHeight="1" x14ac:dyDescent="0.2"/>
    <row r="1843" ht="12.95" customHeight="1" x14ac:dyDescent="0.2"/>
    <row r="1844" ht="12.95" customHeight="1" x14ac:dyDescent="0.2"/>
    <row r="1845" ht="12.95" customHeight="1" x14ac:dyDescent="0.2"/>
    <row r="1846" ht="12.95" customHeight="1" x14ac:dyDescent="0.2"/>
    <row r="1847" ht="12.95" customHeight="1" x14ac:dyDescent="0.2"/>
    <row r="1848" ht="12.95" customHeight="1" x14ac:dyDescent="0.2"/>
    <row r="1849" ht="12.95" customHeight="1" x14ac:dyDescent="0.2"/>
    <row r="1850" ht="12.95" customHeight="1" x14ac:dyDescent="0.2"/>
    <row r="1851" ht="12.95" customHeight="1" x14ac:dyDescent="0.2"/>
    <row r="1852" ht="12.95" customHeight="1" x14ac:dyDescent="0.2"/>
    <row r="1853" ht="12.95" customHeight="1" x14ac:dyDescent="0.2"/>
    <row r="1854" ht="12.95" customHeight="1" x14ac:dyDescent="0.2"/>
    <row r="1855" ht="12.95" customHeight="1" x14ac:dyDescent="0.2"/>
    <row r="1856" ht="12.95" customHeight="1" x14ac:dyDescent="0.2"/>
    <row r="1857" ht="12.95" customHeight="1" x14ac:dyDescent="0.2"/>
    <row r="1858" ht="12.95" customHeight="1" x14ac:dyDescent="0.2"/>
    <row r="1859" ht="12.95" customHeight="1" x14ac:dyDescent="0.2"/>
    <row r="1860" ht="12.95" customHeight="1" x14ac:dyDescent="0.2"/>
    <row r="1861" ht="12.95" customHeight="1" x14ac:dyDescent="0.2"/>
    <row r="1862" ht="12.95" customHeight="1" x14ac:dyDescent="0.2"/>
    <row r="1863" ht="12.95" customHeight="1" x14ac:dyDescent="0.2"/>
    <row r="1864" ht="12.95" customHeight="1" x14ac:dyDescent="0.2"/>
    <row r="1865" ht="12.95" customHeight="1" x14ac:dyDescent="0.2"/>
    <row r="1866" ht="12.95" customHeight="1" x14ac:dyDescent="0.2"/>
    <row r="1867" ht="12.95" customHeight="1" x14ac:dyDescent="0.2"/>
    <row r="1868" ht="12.95" customHeight="1" x14ac:dyDescent="0.2"/>
    <row r="1869" ht="12.95" customHeight="1" x14ac:dyDescent="0.2"/>
    <row r="1870" ht="12.95" customHeight="1" x14ac:dyDescent="0.2"/>
    <row r="1871" ht="12.95" customHeight="1" x14ac:dyDescent="0.2"/>
    <row r="1872" ht="12.95" customHeight="1" x14ac:dyDescent="0.2"/>
    <row r="1873" ht="12.95" customHeight="1" x14ac:dyDescent="0.2"/>
    <row r="1874" ht="12.95" customHeight="1" x14ac:dyDescent="0.2"/>
    <row r="1875" ht="12.95" customHeight="1" x14ac:dyDescent="0.2"/>
    <row r="1876" ht="12.95" customHeight="1" x14ac:dyDescent="0.2"/>
    <row r="1877" ht="12.95" customHeight="1" x14ac:dyDescent="0.2"/>
    <row r="1878" ht="12.95" customHeight="1" x14ac:dyDescent="0.2"/>
    <row r="1879" ht="12.95" customHeight="1" x14ac:dyDescent="0.2"/>
    <row r="1880" ht="12.95" customHeight="1" x14ac:dyDescent="0.2"/>
    <row r="1881" ht="12.95" customHeight="1" x14ac:dyDescent="0.2"/>
    <row r="1882" ht="12.95" customHeight="1" x14ac:dyDescent="0.2"/>
    <row r="1883" ht="12.95" customHeight="1" x14ac:dyDescent="0.2"/>
    <row r="1884" ht="12.95" customHeight="1" x14ac:dyDescent="0.2"/>
    <row r="1885" ht="12.95" customHeight="1" x14ac:dyDescent="0.2"/>
    <row r="1886" ht="12.95" customHeight="1" x14ac:dyDescent="0.2"/>
    <row r="1887" ht="12.95" customHeight="1" x14ac:dyDescent="0.2"/>
    <row r="1888" ht="12.95" customHeight="1" x14ac:dyDescent="0.2"/>
    <row r="1889" ht="12.95" customHeight="1" x14ac:dyDescent="0.2"/>
    <row r="1890" ht="12.95" customHeight="1" x14ac:dyDescent="0.2"/>
    <row r="1891" ht="12.95" customHeight="1" x14ac:dyDescent="0.2"/>
    <row r="1892" ht="12.95" customHeight="1" x14ac:dyDescent="0.2"/>
    <row r="1893" ht="12.95" customHeight="1" x14ac:dyDescent="0.2"/>
    <row r="1894" ht="12.95" customHeight="1" x14ac:dyDescent="0.2"/>
    <row r="1895" ht="12.95" customHeight="1" x14ac:dyDescent="0.2"/>
    <row r="1896" ht="12.95" customHeight="1" x14ac:dyDescent="0.2"/>
    <row r="1897" ht="12.95" customHeight="1" x14ac:dyDescent="0.2"/>
    <row r="1898" ht="12.95" customHeight="1" x14ac:dyDescent="0.2"/>
    <row r="1899" ht="12.95" customHeight="1" x14ac:dyDescent="0.2"/>
    <row r="1900" ht="12.95" customHeight="1" x14ac:dyDescent="0.2"/>
    <row r="1901" ht="12.95" customHeight="1" x14ac:dyDescent="0.2"/>
    <row r="1902" ht="12.95" customHeight="1" x14ac:dyDescent="0.2"/>
    <row r="1903" ht="12.95" customHeight="1" x14ac:dyDescent="0.2"/>
    <row r="1904" ht="12.95" customHeight="1" x14ac:dyDescent="0.2"/>
    <row r="1905" ht="12.95" customHeight="1" x14ac:dyDescent="0.2"/>
    <row r="1906" ht="12.95" customHeight="1" x14ac:dyDescent="0.2"/>
    <row r="1907" ht="12.95" customHeight="1" x14ac:dyDescent="0.2"/>
    <row r="1908" ht="12.95" customHeight="1" x14ac:dyDescent="0.2"/>
    <row r="1909" ht="12.95" customHeight="1" x14ac:dyDescent="0.2"/>
    <row r="1910" ht="12.95" customHeight="1" x14ac:dyDescent="0.2"/>
    <row r="1911" ht="12.95" customHeight="1" x14ac:dyDescent="0.2"/>
    <row r="1912" ht="12.95" customHeight="1" x14ac:dyDescent="0.2"/>
    <row r="1913" ht="12.95" customHeight="1" x14ac:dyDescent="0.2"/>
    <row r="1914" ht="12.95" customHeight="1" x14ac:dyDescent="0.2"/>
    <row r="1915" ht="12.95" customHeight="1" x14ac:dyDescent="0.2"/>
    <row r="1916" ht="12.95" customHeight="1" x14ac:dyDescent="0.2"/>
    <row r="1917" ht="12.95" customHeight="1" x14ac:dyDescent="0.2"/>
    <row r="1918" ht="12.95" customHeight="1" x14ac:dyDescent="0.2"/>
    <row r="1919" ht="12.95" customHeight="1" x14ac:dyDescent="0.2"/>
    <row r="1920" ht="12.95" customHeight="1" x14ac:dyDescent="0.2"/>
    <row r="1921" ht="12.95" customHeight="1" x14ac:dyDescent="0.2"/>
    <row r="1922" ht="12.95" customHeight="1" x14ac:dyDescent="0.2"/>
    <row r="1923" ht="12.95" customHeight="1" x14ac:dyDescent="0.2"/>
    <row r="1924" ht="12.95" customHeight="1" x14ac:dyDescent="0.2"/>
    <row r="1925" ht="12.95" customHeight="1" x14ac:dyDescent="0.2"/>
    <row r="1926" ht="12.95" customHeight="1" x14ac:dyDescent="0.2"/>
    <row r="1927" ht="12.95" customHeight="1" x14ac:dyDescent="0.2"/>
    <row r="1928" ht="12.95" customHeight="1" x14ac:dyDescent="0.2"/>
    <row r="1929" ht="12.95" customHeight="1" x14ac:dyDescent="0.2"/>
    <row r="1930" ht="12.95" customHeight="1" x14ac:dyDescent="0.2"/>
    <row r="1931" ht="12.95" customHeight="1" x14ac:dyDescent="0.2"/>
    <row r="1932" ht="12.95" customHeight="1" x14ac:dyDescent="0.2"/>
    <row r="1933" ht="12.95" customHeight="1" x14ac:dyDescent="0.2"/>
    <row r="1934" ht="12.95" customHeight="1" x14ac:dyDescent="0.2"/>
    <row r="1935" ht="12.95" customHeight="1" x14ac:dyDescent="0.2"/>
    <row r="1936" ht="12.95" customHeight="1" x14ac:dyDescent="0.2"/>
    <row r="1937" ht="12.95" customHeight="1" x14ac:dyDescent="0.2"/>
    <row r="1938" ht="12.95" customHeight="1" x14ac:dyDescent="0.2"/>
    <row r="1939" ht="12.95" customHeight="1" x14ac:dyDescent="0.2"/>
    <row r="1940" ht="12.95" customHeight="1" x14ac:dyDescent="0.2"/>
    <row r="1941" ht="12.95" customHeight="1" x14ac:dyDescent="0.2"/>
    <row r="1942" ht="12.95" customHeight="1" x14ac:dyDescent="0.2"/>
    <row r="1943" ht="12.95" customHeight="1" x14ac:dyDescent="0.2"/>
    <row r="1944" ht="12.95" customHeight="1" x14ac:dyDescent="0.2"/>
    <row r="1945" ht="12.95" customHeight="1" x14ac:dyDescent="0.2"/>
    <row r="1946" ht="12.95" customHeight="1" x14ac:dyDescent="0.2"/>
    <row r="1947" ht="12.95" customHeight="1" x14ac:dyDescent="0.2"/>
    <row r="1948" ht="12.95" customHeight="1" x14ac:dyDescent="0.2"/>
    <row r="1949" ht="12.95" customHeight="1" x14ac:dyDescent="0.2"/>
    <row r="1950" ht="12.95" customHeight="1" x14ac:dyDescent="0.2"/>
    <row r="1951" ht="12.95" customHeight="1" x14ac:dyDescent="0.2"/>
    <row r="1952" ht="12.95" customHeight="1" x14ac:dyDescent="0.2"/>
    <row r="1953" ht="12.95" customHeight="1" x14ac:dyDescent="0.2"/>
    <row r="1954" ht="12.95" customHeight="1" x14ac:dyDescent="0.2"/>
    <row r="1955" ht="12.95" customHeight="1" x14ac:dyDescent="0.2"/>
    <row r="1956" ht="12.95" customHeight="1" x14ac:dyDescent="0.2"/>
    <row r="1957" ht="12.95" customHeight="1" x14ac:dyDescent="0.2"/>
    <row r="1958" ht="12.95" customHeight="1" x14ac:dyDescent="0.2"/>
    <row r="1959" ht="12.95" customHeight="1" x14ac:dyDescent="0.2"/>
    <row r="1960" ht="12.95" customHeight="1" x14ac:dyDescent="0.2"/>
    <row r="1961" ht="12.95" customHeight="1" x14ac:dyDescent="0.2"/>
    <row r="1962" ht="12.95" customHeight="1" x14ac:dyDescent="0.2"/>
    <row r="1963" ht="12.95" customHeight="1" x14ac:dyDescent="0.2"/>
    <row r="1964" ht="12.95" customHeight="1" x14ac:dyDescent="0.2"/>
    <row r="1965" ht="12.95" customHeight="1" x14ac:dyDescent="0.2"/>
    <row r="1966" ht="12.95" customHeight="1" x14ac:dyDescent="0.2"/>
    <row r="1967" ht="12.95" customHeight="1" x14ac:dyDescent="0.2"/>
    <row r="1968" ht="12.95" customHeight="1" x14ac:dyDescent="0.2"/>
    <row r="1969" ht="12.95" customHeight="1" x14ac:dyDescent="0.2"/>
    <row r="1970" ht="12.95" customHeight="1" x14ac:dyDescent="0.2"/>
    <row r="1971" ht="12.95" customHeight="1" x14ac:dyDescent="0.2"/>
    <row r="1972" ht="12.95" customHeight="1" x14ac:dyDescent="0.2"/>
    <row r="1973" ht="12.95" customHeight="1" x14ac:dyDescent="0.2"/>
    <row r="1974" ht="12.95" customHeight="1" x14ac:dyDescent="0.2"/>
    <row r="1975" ht="12.95" customHeight="1" x14ac:dyDescent="0.2"/>
    <row r="1976" ht="12.95" customHeight="1" x14ac:dyDescent="0.2"/>
    <row r="1977" ht="12.95" customHeight="1" x14ac:dyDescent="0.2"/>
    <row r="1978" ht="12.95" customHeight="1" x14ac:dyDescent="0.2"/>
    <row r="1979" ht="12.95" customHeight="1" x14ac:dyDescent="0.2"/>
    <row r="1980" ht="12.95" customHeight="1" x14ac:dyDescent="0.2"/>
    <row r="1981" ht="12.95" customHeight="1" x14ac:dyDescent="0.2"/>
    <row r="1982" ht="12.95" customHeight="1" x14ac:dyDescent="0.2"/>
    <row r="1983" ht="12.95" customHeight="1" x14ac:dyDescent="0.2"/>
    <row r="1984" ht="12.95" customHeight="1" x14ac:dyDescent="0.2"/>
    <row r="1985" ht="12.95" customHeight="1" x14ac:dyDescent="0.2"/>
    <row r="1986" ht="12.95" customHeight="1" x14ac:dyDescent="0.2"/>
    <row r="1987" ht="12.95" customHeight="1" x14ac:dyDescent="0.2"/>
    <row r="1988" ht="12.95" customHeight="1" x14ac:dyDescent="0.2"/>
    <row r="1989" ht="12.95" customHeight="1" x14ac:dyDescent="0.2"/>
    <row r="1990" ht="12.95" customHeight="1" x14ac:dyDescent="0.2"/>
    <row r="1991" ht="12.95" customHeight="1" x14ac:dyDescent="0.2"/>
    <row r="1992" ht="12.95" customHeight="1" x14ac:dyDescent="0.2"/>
    <row r="1993" ht="12.95" customHeight="1" x14ac:dyDescent="0.2"/>
    <row r="1994" ht="12.95" customHeight="1" x14ac:dyDescent="0.2"/>
    <row r="1995" ht="12.95" customHeight="1" x14ac:dyDescent="0.2"/>
    <row r="1996" ht="12.95" customHeight="1" x14ac:dyDescent="0.2"/>
    <row r="1997" ht="12.95" customHeight="1" x14ac:dyDescent="0.2"/>
    <row r="1998" ht="12.95" customHeight="1" x14ac:dyDescent="0.2"/>
    <row r="1999" ht="12.95" customHeight="1" x14ac:dyDescent="0.2"/>
    <row r="2000" ht="12.95" customHeight="1" x14ac:dyDescent="0.2"/>
    <row r="2001" ht="12.95" customHeight="1" x14ac:dyDescent="0.2"/>
    <row r="2002" ht="12.95" customHeight="1" x14ac:dyDescent="0.2"/>
    <row r="2003" ht="12.95" customHeight="1" x14ac:dyDescent="0.2"/>
    <row r="2004" ht="12.95" customHeight="1" x14ac:dyDescent="0.2"/>
    <row r="2005" ht="12.95" customHeight="1" x14ac:dyDescent="0.2"/>
    <row r="2006" ht="12.95" customHeight="1" x14ac:dyDescent="0.2"/>
    <row r="2007" ht="12.95" customHeight="1" x14ac:dyDescent="0.2"/>
    <row r="2008" ht="12.95" customHeight="1" x14ac:dyDescent="0.2"/>
    <row r="2009" ht="12.95" customHeight="1" x14ac:dyDescent="0.2"/>
    <row r="2010" ht="12.95" customHeight="1" x14ac:dyDescent="0.2"/>
    <row r="2011" ht="12.95" customHeight="1" x14ac:dyDescent="0.2"/>
    <row r="2012" ht="12.95" customHeight="1" x14ac:dyDescent="0.2"/>
    <row r="2013" ht="12.95" customHeight="1" x14ac:dyDescent="0.2"/>
    <row r="2014" ht="12.95" customHeight="1" x14ac:dyDescent="0.2"/>
    <row r="2015" ht="12.95" customHeight="1" x14ac:dyDescent="0.2"/>
    <row r="2016" ht="12.95" customHeight="1" x14ac:dyDescent="0.2"/>
    <row r="2017" ht="12.95" customHeight="1" x14ac:dyDescent="0.2"/>
    <row r="2018" ht="12.95" customHeight="1" x14ac:dyDescent="0.2"/>
    <row r="2019" ht="12.95" customHeight="1" x14ac:dyDescent="0.2"/>
    <row r="2020" ht="12.95" customHeight="1" x14ac:dyDescent="0.2"/>
    <row r="2021" ht="12.95" customHeight="1" x14ac:dyDescent="0.2"/>
    <row r="2022" ht="12.95" customHeight="1" x14ac:dyDescent="0.2"/>
    <row r="2023" ht="12.95" customHeight="1" x14ac:dyDescent="0.2"/>
    <row r="2024" ht="12.95" customHeight="1" x14ac:dyDescent="0.2"/>
    <row r="2025" ht="12.95" customHeight="1" x14ac:dyDescent="0.2"/>
    <row r="2026" ht="12.95" customHeight="1" x14ac:dyDescent="0.2"/>
    <row r="2027" ht="12.95" customHeight="1" x14ac:dyDescent="0.2"/>
    <row r="2028" ht="12.95" customHeight="1" x14ac:dyDescent="0.2"/>
    <row r="2029" ht="12.95" customHeight="1" x14ac:dyDescent="0.2"/>
    <row r="2030" ht="12.95" customHeight="1" x14ac:dyDescent="0.2"/>
    <row r="2031" ht="12.95" customHeight="1" x14ac:dyDescent="0.2"/>
    <row r="2032" ht="12.95" customHeight="1" x14ac:dyDescent="0.2"/>
    <row r="2033" ht="12.95" customHeight="1" x14ac:dyDescent="0.2"/>
    <row r="2034" ht="12.95" customHeight="1" x14ac:dyDescent="0.2"/>
    <row r="2035" ht="12.95" customHeight="1" x14ac:dyDescent="0.2"/>
    <row r="2036" ht="12.95" customHeight="1" x14ac:dyDescent="0.2"/>
    <row r="2037" ht="12.95" customHeight="1" x14ac:dyDescent="0.2"/>
    <row r="2038" ht="12.95" customHeight="1" x14ac:dyDescent="0.2"/>
    <row r="2039" ht="12.95" customHeight="1" x14ac:dyDescent="0.2"/>
    <row r="2040" ht="12.95" customHeight="1" x14ac:dyDescent="0.2"/>
    <row r="2041" ht="12.95" customHeight="1" x14ac:dyDescent="0.2"/>
    <row r="2042" ht="12.95" customHeight="1" x14ac:dyDescent="0.2"/>
    <row r="2043" ht="12.95" customHeight="1" x14ac:dyDescent="0.2"/>
    <row r="2044" ht="12.95" customHeight="1" x14ac:dyDescent="0.2"/>
    <row r="2045" ht="12.95" customHeight="1" x14ac:dyDescent="0.2"/>
    <row r="2046" ht="12.95" customHeight="1" x14ac:dyDescent="0.2"/>
    <row r="2047" ht="12.95" customHeight="1" x14ac:dyDescent="0.2"/>
    <row r="2048" ht="12.95" customHeight="1" x14ac:dyDescent="0.2"/>
    <row r="2049" ht="12.95" customHeight="1" x14ac:dyDescent="0.2"/>
    <row r="2050" ht="12.95" customHeight="1" x14ac:dyDescent="0.2"/>
    <row r="2051" ht="12.95" customHeight="1" x14ac:dyDescent="0.2"/>
    <row r="2052" ht="12.95" customHeight="1" x14ac:dyDescent="0.2"/>
    <row r="2053" ht="12.95" customHeight="1" x14ac:dyDescent="0.2"/>
    <row r="2054" ht="12.95" customHeight="1" x14ac:dyDescent="0.2"/>
    <row r="2055" ht="12.95" customHeight="1" x14ac:dyDescent="0.2"/>
    <row r="2056" ht="12.95" customHeight="1" x14ac:dyDescent="0.2"/>
    <row r="2057" ht="12.95" customHeight="1" x14ac:dyDescent="0.2"/>
    <row r="2058" ht="12.95" customHeight="1" x14ac:dyDescent="0.2"/>
    <row r="2059" ht="12.95" customHeight="1" x14ac:dyDescent="0.2"/>
    <row r="2060" ht="12.95" customHeight="1" x14ac:dyDescent="0.2"/>
    <row r="2061" ht="12.95" customHeight="1" x14ac:dyDescent="0.2"/>
    <row r="2062" ht="12.95" customHeight="1" x14ac:dyDescent="0.2"/>
    <row r="2063" ht="12.95" customHeight="1" x14ac:dyDescent="0.2"/>
    <row r="2064" ht="12.95" customHeight="1" x14ac:dyDescent="0.2"/>
    <row r="2065" ht="12.95" customHeight="1" x14ac:dyDescent="0.2"/>
    <row r="2066" ht="12.95" customHeight="1" x14ac:dyDescent="0.2"/>
    <row r="2067" ht="12.95" customHeight="1" x14ac:dyDescent="0.2"/>
    <row r="2068" ht="12.95" customHeight="1" x14ac:dyDescent="0.2"/>
    <row r="2069" ht="12.95" customHeight="1" x14ac:dyDescent="0.2"/>
    <row r="2070" ht="12.95" customHeight="1" x14ac:dyDescent="0.2"/>
    <row r="2071" ht="12.95" customHeight="1" x14ac:dyDescent="0.2"/>
    <row r="2072" ht="12.95" customHeight="1" x14ac:dyDescent="0.2"/>
    <row r="2073" ht="12.95" customHeight="1" x14ac:dyDescent="0.2"/>
    <row r="2074" ht="12.95" customHeight="1" x14ac:dyDescent="0.2"/>
    <row r="2075" ht="12.95" customHeight="1" x14ac:dyDescent="0.2"/>
    <row r="2076" ht="12.95" customHeight="1" x14ac:dyDescent="0.2"/>
    <row r="2077" ht="12.95" customHeight="1" x14ac:dyDescent="0.2"/>
    <row r="2078" ht="12.95" customHeight="1" x14ac:dyDescent="0.2"/>
    <row r="2079" ht="12.95" customHeight="1" x14ac:dyDescent="0.2"/>
    <row r="2080" ht="12.95" customHeight="1" x14ac:dyDescent="0.2"/>
    <row r="2081" ht="12.95" customHeight="1" x14ac:dyDescent="0.2"/>
    <row r="2082" ht="12.95" customHeight="1" x14ac:dyDescent="0.2"/>
    <row r="2083" ht="12.95" customHeight="1" x14ac:dyDescent="0.2"/>
    <row r="2084" ht="12.95" customHeight="1" x14ac:dyDescent="0.2"/>
    <row r="2085" ht="12.95" customHeight="1" x14ac:dyDescent="0.2"/>
    <row r="2086" ht="12.95" customHeight="1" x14ac:dyDescent="0.2"/>
    <row r="2087" ht="12.95" customHeight="1" x14ac:dyDescent="0.2"/>
    <row r="2088" ht="12.95" customHeight="1" x14ac:dyDescent="0.2"/>
    <row r="2089" ht="12.95" customHeight="1" x14ac:dyDescent="0.2"/>
    <row r="2090" ht="12.95" customHeight="1" x14ac:dyDescent="0.2"/>
    <row r="2091" ht="12.95" customHeight="1" x14ac:dyDescent="0.2"/>
    <row r="2092" ht="12.95" customHeight="1" x14ac:dyDescent="0.2"/>
    <row r="2093" ht="12.95" customHeight="1" x14ac:dyDescent="0.2"/>
    <row r="2094" ht="12.95" customHeight="1" x14ac:dyDescent="0.2"/>
    <row r="2095" ht="12.95" customHeight="1" x14ac:dyDescent="0.2"/>
    <row r="2096" ht="12.95" customHeight="1" x14ac:dyDescent="0.2"/>
    <row r="2097" ht="12.95" customHeight="1" x14ac:dyDescent="0.2"/>
    <row r="2098" ht="12.95" customHeight="1" x14ac:dyDescent="0.2"/>
    <row r="2099" ht="12.95" customHeight="1" x14ac:dyDescent="0.2"/>
    <row r="2100" ht="12.95" customHeight="1" x14ac:dyDescent="0.2"/>
    <row r="2101" ht="12.95" customHeight="1" x14ac:dyDescent="0.2"/>
    <row r="2102" ht="12.95" customHeight="1" x14ac:dyDescent="0.2"/>
    <row r="2103" ht="12.95" customHeight="1" x14ac:dyDescent="0.2"/>
    <row r="2104" ht="12.95" customHeight="1" x14ac:dyDescent="0.2"/>
    <row r="2105" ht="12.95" customHeight="1" x14ac:dyDescent="0.2"/>
    <row r="2106" ht="12.95" customHeight="1" x14ac:dyDescent="0.2"/>
    <row r="2107" ht="12.95" customHeight="1" x14ac:dyDescent="0.2"/>
    <row r="2108" ht="12.95" customHeight="1" x14ac:dyDescent="0.2"/>
    <row r="2109" ht="12.95" customHeight="1" x14ac:dyDescent="0.2"/>
    <row r="2110" ht="12.95" customHeight="1" x14ac:dyDescent="0.2"/>
    <row r="2111" ht="12.95" customHeight="1" x14ac:dyDescent="0.2"/>
    <row r="2112" ht="12.95" customHeight="1" x14ac:dyDescent="0.2"/>
    <row r="2113" ht="12.95" customHeight="1" x14ac:dyDescent="0.2"/>
    <row r="2114" ht="12.95" customHeight="1" x14ac:dyDescent="0.2"/>
    <row r="2115" ht="12.95" customHeight="1" x14ac:dyDescent="0.2"/>
    <row r="2116" ht="12.95" customHeight="1" x14ac:dyDescent="0.2"/>
    <row r="2117" ht="12.95" customHeight="1" x14ac:dyDescent="0.2"/>
    <row r="2118" ht="12.95" customHeight="1" x14ac:dyDescent="0.2"/>
    <row r="2119" ht="12.95" customHeight="1" x14ac:dyDescent="0.2"/>
    <row r="2120" ht="12.95" customHeight="1" x14ac:dyDescent="0.2"/>
    <row r="2121" ht="12.95" customHeight="1" x14ac:dyDescent="0.2"/>
    <row r="2122" ht="12.95" customHeight="1" x14ac:dyDescent="0.2"/>
    <row r="2123" ht="12.95" customHeight="1" x14ac:dyDescent="0.2"/>
    <row r="2124" ht="12.95" customHeight="1" x14ac:dyDescent="0.2"/>
    <row r="2125" ht="12.95" customHeight="1" x14ac:dyDescent="0.2"/>
    <row r="2126" ht="12.95" customHeight="1" x14ac:dyDescent="0.2"/>
    <row r="2127" ht="12.95" customHeight="1" x14ac:dyDescent="0.2"/>
    <row r="2128" ht="12.95" customHeight="1" x14ac:dyDescent="0.2"/>
    <row r="2129" ht="12.95" customHeight="1" x14ac:dyDescent="0.2"/>
    <row r="2130" ht="12.95" customHeight="1" x14ac:dyDescent="0.2"/>
    <row r="2131" ht="12.95" customHeight="1" x14ac:dyDescent="0.2"/>
    <row r="2132" ht="12.95" customHeight="1" x14ac:dyDescent="0.2"/>
    <row r="2133" ht="12.95" customHeight="1" x14ac:dyDescent="0.2"/>
    <row r="2134" ht="12.95" customHeight="1" x14ac:dyDescent="0.2"/>
    <row r="2135" ht="12.95" customHeight="1" x14ac:dyDescent="0.2"/>
    <row r="2136" ht="12.95" customHeight="1" x14ac:dyDescent="0.2"/>
    <row r="2137" ht="12.95" customHeight="1" x14ac:dyDescent="0.2"/>
    <row r="2138" ht="12.95" customHeight="1" x14ac:dyDescent="0.2"/>
    <row r="2139" ht="12.95" customHeight="1" x14ac:dyDescent="0.2"/>
    <row r="2140" ht="12.95" customHeight="1" x14ac:dyDescent="0.2"/>
    <row r="2141" ht="12.95" customHeight="1" x14ac:dyDescent="0.2"/>
    <row r="2142" ht="12.95" customHeight="1" x14ac:dyDescent="0.2"/>
    <row r="2143" ht="12.95" customHeight="1" x14ac:dyDescent="0.2"/>
    <row r="2144" ht="12.95" customHeight="1" x14ac:dyDescent="0.2"/>
    <row r="2145" ht="12.95" customHeight="1" x14ac:dyDescent="0.2"/>
    <row r="2146" ht="12.95" customHeight="1" x14ac:dyDescent="0.2"/>
    <row r="2147" ht="12.95" customHeight="1" x14ac:dyDescent="0.2"/>
    <row r="2148" ht="12.95" customHeight="1" x14ac:dyDescent="0.2"/>
    <row r="2149" ht="12.95" customHeight="1" x14ac:dyDescent="0.2"/>
    <row r="2150" ht="12.95" customHeight="1" x14ac:dyDescent="0.2"/>
    <row r="2151" ht="12.95" customHeight="1" x14ac:dyDescent="0.2"/>
    <row r="2152" ht="12.95" customHeight="1" x14ac:dyDescent="0.2"/>
    <row r="2153" ht="12.95" customHeight="1" x14ac:dyDescent="0.2"/>
    <row r="2154" ht="12.95" customHeight="1" x14ac:dyDescent="0.2"/>
    <row r="2155" ht="12.95" customHeight="1" x14ac:dyDescent="0.2"/>
    <row r="2156" ht="12.95" customHeight="1" x14ac:dyDescent="0.2"/>
    <row r="2157" ht="12.95" customHeight="1" x14ac:dyDescent="0.2"/>
    <row r="2158" ht="12.95" customHeight="1" x14ac:dyDescent="0.2"/>
    <row r="2159" ht="12.95" customHeight="1" x14ac:dyDescent="0.2"/>
    <row r="2160" ht="12.95" customHeight="1" x14ac:dyDescent="0.2"/>
    <row r="2161" ht="12.95" customHeight="1" x14ac:dyDescent="0.2"/>
    <row r="2162" ht="12.95" customHeight="1" x14ac:dyDescent="0.2"/>
    <row r="2163" ht="12.95" customHeight="1" x14ac:dyDescent="0.2"/>
    <row r="2164" ht="12.95" customHeight="1" x14ac:dyDescent="0.2"/>
    <row r="2165" ht="12.95" customHeight="1" x14ac:dyDescent="0.2"/>
    <row r="2166" ht="12.95" customHeight="1" x14ac:dyDescent="0.2"/>
    <row r="2167" ht="12.95" customHeight="1" x14ac:dyDescent="0.2"/>
    <row r="2168" ht="12.95" customHeight="1" x14ac:dyDescent="0.2"/>
    <row r="2169" ht="12.95" customHeight="1" x14ac:dyDescent="0.2"/>
    <row r="2170" ht="12.95" customHeight="1" x14ac:dyDescent="0.2"/>
    <row r="2171" ht="12.95" customHeight="1" x14ac:dyDescent="0.2"/>
    <row r="2172" ht="12.95" customHeight="1" x14ac:dyDescent="0.2"/>
    <row r="2173" ht="12.95" customHeight="1" x14ac:dyDescent="0.2"/>
    <row r="2174" ht="12.95" customHeight="1" x14ac:dyDescent="0.2"/>
    <row r="2175" ht="12.95" customHeight="1" x14ac:dyDescent="0.2"/>
    <row r="2176" ht="12.95" customHeight="1" x14ac:dyDescent="0.2"/>
    <row r="2177" ht="12.95" customHeight="1" x14ac:dyDescent="0.2"/>
    <row r="2178" ht="12.95" customHeight="1" x14ac:dyDescent="0.2"/>
    <row r="2179" ht="12.95" customHeight="1" x14ac:dyDescent="0.2"/>
    <row r="2180" ht="12.95" customHeight="1" x14ac:dyDescent="0.2"/>
    <row r="2181" ht="12.95" customHeight="1" x14ac:dyDescent="0.2"/>
    <row r="2182" ht="12.95" customHeight="1" x14ac:dyDescent="0.2"/>
    <row r="2183" ht="12.95" customHeight="1" x14ac:dyDescent="0.2"/>
    <row r="2184" ht="12.95" customHeight="1" x14ac:dyDescent="0.2"/>
    <row r="2185" ht="12.95" customHeight="1" x14ac:dyDescent="0.2"/>
    <row r="2186" ht="12.95" customHeight="1" x14ac:dyDescent="0.2"/>
    <row r="2187" ht="12.95" customHeight="1" x14ac:dyDescent="0.2"/>
    <row r="2188" ht="12.95" customHeight="1" x14ac:dyDescent="0.2"/>
    <row r="2189" ht="12.95" customHeight="1" x14ac:dyDescent="0.2"/>
    <row r="2190" ht="12.95" customHeight="1" x14ac:dyDescent="0.2"/>
    <row r="2191" ht="12.95" customHeight="1" x14ac:dyDescent="0.2"/>
    <row r="2192" ht="12.95" customHeight="1" x14ac:dyDescent="0.2"/>
    <row r="2193" ht="12.95" customHeight="1" x14ac:dyDescent="0.2"/>
    <row r="2194" ht="12.95" customHeight="1" x14ac:dyDescent="0.2"/>
    <row r="2195" ht="12.95" customHeight="1" x14ac:dyDescent="0.2"/>
    <row r="2196" ht="12.95" customHeight="1" x14ac:dyDescent="0.2"/>
    <row r="2197" ht="12.95" customHeight="1" x14ac:dyDescent="0.2"/>
    <row r="2198" ht="12.95" customHeight="1" x14ac:dyDescent="0.2"/>
    <row r="2199" ht="12.95" customHeight="1" x14ac:dyDescent="0.2"/>
    <row r="2200" ht="12.95" customHeight="1" x14ac:dyDescent="0.2"/>
    <row r="2201" ht="12.95" customHeight="1" x14ac:dyDescent="0.2"/>
    <row r="2202" ht="12.95" customHeight="1" x14ac:dyDescent="0.2"/>
    <row r="2203" ht="12.95" customHeight="1" x14ac:dyDescent="0.2"/>
    <row r="2204" ht="12.95" customHeight="1" x14ac:dyDescent="0.2"/>
    <row r="2205" ht="12.95" customHeight="1" x14ac:dyDescent="0.2"/>
    <row r="2206" ht="12.95" customHeight="1" x14ac:dyDescent="0.2"/>
    <row r="2207" ht="12.95" customHeight="1" x14ac:dyDescent="0.2"/>
    <row r="2208" ht="12.95" customHeight="1" x14ac:dyDescent="0.2"/>
    <row r="2209" ht="12.95" customHeight="1" x14ac:dyDescent="0.2"/>
    <row r="2210" ht="12.95" customHeight="1" x14ac:dyDescent="0.2"/>
    <row r="2211" ht="12.95" customHeight="1" x14ac:dyDescent="0.2"/>
    <row r="2212" ht="12.95" customHeight="1" x14ac:dyDescent="0.2"/>
    <row r="2213" ht="12.95" customHeight="1" x14ac:dyDescent="0.2"/>
    <row r="2214" ht="12.95" customHeight="1" x14ac:dyDescent="0.2"/>
    <row r="2215" ht="12.95" customHeight="1" x14ac:dyDescent="0.2"/>
    <row r="2216" ht="12.95" customHeight="1" x14ac:dyDescent="0.2"/>
    <row r="2217" ht="12.95" customHeight="1" x14ac:dyDescent="0.2"/>
    <row r="2218" ht="12.95" customHeight="1" x14ac:dyDescent="0.2"/>
    <row r="2219" ht="12.95" customHeight="1" x14ac:dyDescent="0.2"/>
    <row r="2220" ht="12.95" customHeight="1" x14ac:dyDescent="0.2"/>
    <row r="2221" ht="12.95" customHeight="1" x14ac:dyDescent="0.2"/>
    <row r="2222" ht="12.95" customHeight="1" x14ac:dyDescent="0.2"/>
    <row r="2223" ht="12.95" customHeight="1" x14ac:dyDescent="0.2"/>
    <row r="2224" ht="12.95" customHeight="1" x14ac:dyDescent="0.2"/>
    <row r="2225" ht="12.95" customHeight="1" x14ac:dyDescent="0.2"/>
    <row r="2226" ht="12.95" customHeight="1" x14ac:dyDescent="0.2"/>
    <row r="2227" ht="12.95" customHeight="1" x14ac:dyDescent="0.2"/>
    <row r="2228" ht="12.95" customHeight="1" x14ac:dyDescent="0.2"/>
    <row r="2229" ht="12.95" customHeight="1" x14ac:dyDescent="0.2"/>
    <row r="2230" ht="12.95" customHeight="1" x14ac:dyDescent="0.2"/>
    <row r="2231" ht="12.95" customHeight="1" x14ac:dyDescent="0.2"/>
    <row r="2232" ht="12.95" customHeight="1" x14ac:dyDescent="0.2"/>
    <row r="2233" ht="12.95" customHeight="1" x14ac:dyDescent="0.2"/>
    <row r="2234" ht="12.95" customHeight="1" x14ac:dyDescent="0.2"/>
    <row r="2235" ht="12.95" customHeight="1" x14ac:dyDescent="0.2"/>
    <row r="2236" ht="12.95" customHeight="1" x14ac:dyDescent="0.2"/>
    <row r="2237" ht="12.95" customHeight="1" x14ac:dyDescent="0.2"/>
    <row r="2238" ht="12.95" customHeight="1" x14ac:dyDescent="0.2"/>
    <row r="2239" ht="12.95" customHeight="1" x14ac:dyDescent="0.2"/>
    <row r="2240" ht="12.95" customHeight="1" x14ac:dyDescent="0.2"/>
    <row r="2241" ht="12.95" customHeight="1" x14ac:dyDescent="0.2"/>
    <row r="2242" ht="12.95" customHeight="1" x14ac:dyDescent="0.2"/>
    <row r="2243" ht="12.95" customHeight="1" x14ac:dyDescent="0.2"/>
    <row r="2244" ht="12.95" customHeight="1" x14ac:dyDescent="0.2"/>
    <row r="2245" ht="12.95" customHeight="1" x14ac:dyDescent="0.2"/>
    <row r="2246" ht="12.95" customHeight="1" x14ac:dyDescent="0.2"/>
    <row r="2247" ht="12.95" customHeight="1" x14ac:dyDescent="0.2"/>
    <row r="2248" ht="12.95" customHeight="1" x14ac:dyDescent="0.2"/>
    <row r="2249" ht="12.95" customHeight="1" x14ac:dyDescent="0.2"/>
    <row r="2250" ht="12.95" customHeight="1" x14ac:dyDescent="0.2"/>
    <row r="2251" ht="12.95" customHeight="1" x14ac:dyDescent="0.2"/>
    <row r="2252" ht="12.95" customHeight="1" x14ac:dyDescent="0.2"/>
    <row r="2253" ht="12.95" customHeight="1" x14ac:dyDescent="0.2"/>
    <row r="2254" ht="12.95" customHeight="1" x14ac:dyDescent="0.2"/>
    <row r="2255" ht="12.95" customHeight="1" x14ac:dyDescent="0.2"/>
    <row r="2256" ht="12.95" customHeight="1" x14ac:dyDescent="0.2"/>
    <row r="2257" ht="12.95" customHeight="1" x14ac:dyDescent="0.2"/>
    <row r="2258" ht="12.95" customHeight="1" x14ac:dyDescent="0.2"/>
    <row r="2259" ht="12.95" customHeight="1" x14ac:dyDescent="0.2"/>
    <row r="2260" ht="12.95" customHeight="1" x14ac:dyDescent="0.2"/>
    <row r="2261" ht="12.95" customHeight="1" x14ac:dyDescent="0.2"/>
    <row r="2262" ht="12.95" customHeight="1" x14ac:dyDescent="0.2"/>
    <row r="2263" ht="12.95" customHeight="1" x14ac:dyDescent="0.2"/>
    <row r="2264" ht="12.95" customHeight="1" x14ac:dyDescent="0.2"/>
    <row r="2265" ht="12.95" customHeight="1" x14ac:dyDescent="0.2"/>
    <row r="2266" ht="12.95" customHeight="1" x14ac:dyDescent="0.2"/>
    <row r="2267" ht="12.95" customHeight="1" x14ac:dyDescent="0.2"/>
    <row r="2268" ht="12.95" customHeight="1" x14ac:dyDescent="0.2"/>
    <row r="2269" ht="12.95" customHeight="1" x14ac:dyDescent="0.2"/>
    <row r="2270" ht="12.95" customHeight="1" x14ac:dyDescent="0.2"/>
    <row r="2271" ht="12.95" customHeight="1" x14ac:dyDescent="0.2"/>
    <row r="2272" ht="12.95" customHeight="1" x14ac:dyDescent="0.2"/>
    <row r="2273" ht="12.95" customHeight="1" x14ac:dyDescent="0.2"/>
    <row r="2274" ht="12.95" customHeight="1" x14ac:dyDescent="0.2"/>
    <row r="2275" ht="12.95" customHeight="1" x14ac:dyDescent="0.2"/>
    <row r="2276" ht="12.95" customHeight="1" x14ac:dyDescent="0.2"/>
    <row r="2277" ht="12.95" customHeight="1" x14ac:dyDescent="0.2"/>
    <row r="2278" ht="12.95" customHeight="1" x14ac:dyDescent="0.2"/>
    <row r="2279" ht="12.95" customHeight="1" x14ac:dyDescent="0.2"/>
    <row r="2280" ht="12.95" customHeight="1" x14ac:dyDescent="0.2"/>
    <row r="2281" ht="12.95" customHeight="1" x14ac:dyDescent="0.2"/>
    <row r="2282" ht="12.95" customHeight="1" x14ac:dyDescent="0.2"/>
    <row r="2283" ht="12.95" customHeight="1" x14ac:dyDescent="0.2"/>
    <row r="2284" ht="12.95" customHeight="1" x14ac:dyDescent="0.2"/>
    <row r="2285" ht="12.95" customHeight="1" x14ac:dyDescent="0.2"/>
    <row r="2286" ht="12.95" customHeight="1" x14ac:dyDescent="0.2"/>
    <row r="2287" ht="12.95" customHeight="1" x14ac:dyDescent="0.2"/>
    <row r="2288" ht="12.95" customHeight="1" x14ac:dyDescent="0.2"/>
    <row r="2289" ht="12.95" customHeight="1" x14ac:dyDescent="0.2"/>
    <row r="2290" ht="12.95" customHeight="1" x14ac:dyDescent="0.2"/>
    <row r="2291" ht="12.95" customHeight="1" x14ac:dyDescent="0.2"/>
    <row r="2292" ht="12.95" customHeight="1" x14ac:dyDescent="0.2"/>
    <row r="2293" ht="12.95" customHeight="1" x14ac:dyDescent="0.2"/>
    <row r="2294" ht="12.95" customHeight="1" x14ac:dyDescent="0.2"/>
    <row r="2295" ht="12.95" customHeight="1" x14ac:dyDescent="0.2"/>
    <row r="2296" ht="12.95" customHeight="1" x14ac:dyDescent="0.2"/>
    <row r="2297" ht="12.95" customHeight="1" x14ac:dyDescent="0.2"/>
    <row r="2298" ht="12.95" customHeight="1" x14ac:dyDescent="0.2"/>
    <row r="2299" ht="12.95" customHeight="1" x14ac:dyDescent="0.2"/>
    <row r="2300" ht="12.95" customHeight="1" x14ac:dyDescent="0.2"/>
    <row r="2301" ht="12.95" customHeight="1" x14ac:dyDescent="0.2"/>
    <row r="2302" ht="12.95" customHeight="1" x14ac:dyDescent="0.2"/>
    <row r="2303" ht="12.95" customHeight="1" x14ac:dyDescent="0.2"/>
    <row r="2304" ht="12.95" customHeight="1" x14ac:dyDescent="0.2"/>
    <row r="2305" ht="12.95" customHeight="1" x14ac:dyDescent="0.2"/>
    <row r="2306" ht="12.95" customHeight="1" x14ac:dyDescent="0.2"/>
    <row r="2307" ht="12.95" customHeight="1" x14ac:dyDescent="0.2"/>
    <row r="2308" ht="12.95" customHeight="1" x14ac:dyDescent="0.2"/>
    <row r="2309" ht="12.95" customHeight="1" x14ac:dyDescent="0.2"/>
    <row r="2310" ht="12.95" customHeight="1" x14ac:dyDescent="0.2"/>
    <row r="2311" ht="12.95" customHeight="1" x14ac:dyDescent="0.2"/>
    <row r="2312" ht="12.95" customHeight="1" x14ac:dyDescent="0.2"/>
    <row r="2313" ht="12.95" customHeight="1" x14ac:dyDescent="0.2"/>
    <row r="2314" ht="12.95" customHeight="1" x14ac:dyDescent="0.2"/>
    <row r="2315" ht="12.95" customHeight="1" x14ac:dyDescent="0.2"/>
    <row r="2316" ht="12.95" customHeight="1" x14ac:dyDescent="0.2"/>
    <row r="2317" ht="12.95" customHeight="1" x14ac:dyDescent="0.2"/>
    <row r="2318" ht="12.95" customHeight="1" x14ac:dyDescent="0.2"/>
    <row r="2319" ht="12.95" customHeight="1" x14ac:dyDescent="0.2"/>
    <row r="2320" ht="12.95" customHeight="1" x14ac:dyDescent="0.2"/>
    <row r="2321" ht="12.95" customHeight="1" x14ac:dyDescent="0.2"/>
    <row r="2322" ht="12.95" customHeight="1" x14ac:dyDescent="0.2"/>
    <row r="2323" ht="12.95" customHeight="1" x14ac:dyDescent="0.2"/>
    <row r="2324" ht="12.95" customHeight="1" x14ac:dyDescent="0.2"/>
    <row r="2325" ht="12.95" customHeight="1" x14ac:dyDescent="0.2"/>
    <row r="2326" ht="12.95" customHeight="1" x14ac:dyDescent="0.2"/>
    <row r="2327" ht="12.95" customHeight="1" x14ac:dyDescent="0.2"/>
    <row r="2328" ht="12.95" customHeight="1" x14ac:dyDescent="0.2"/>
    <row r="2329" ht="12.95" customHeight="1" x14ac:dyDescent="0.2"/>
    <row r="2330" ht="12.95" customHeight="1" x14ac:dyDescent="0.2"/>
    <row r="2331" ht="12.95" customHeight="1" x14ac:dyDescent="0.2"/>
    <row r="2332" ht="12.95" customHeight="1" x14ac:dyDescent="0.2"/>
    <row r="2333" ht="12.95" customHeight="1" x14ac:dyDescent="0.2"/>
    <row r="2334" ht="12.95" customHeight="1" x14ac:dyDescent="0.2"/>
    <row r="2335" ht="12.95" customHeight="1" x14ac:dyDescent="0.2"/>
    <row r="2336" ht="12.95" customHeight="1" x14ac:dyDescent="0.2"/>
    <row r="2337" ht="12.95" customHeight="1" x14ac:dyDescent="0.2"/>
    <row r="2338" ht="12.95" customHeight="1" x14ac:dyDescent="0.2"/>
    <row r="2339" ht="12.95" customHeight="1" x14ac:dyDescent="0.2"/>
    <row r="2340" ht="12.95" customHeight="1" x14ac:dyDescent="0.2"/>
    <row r="2341" ht="12.95" customHeight="1" x14ac:dyDescent="0.2"/>
    <row r="2342" ht="12.95" customHeight="1" x14ac:dyDescent="0.2"/>
    <row r="2343" ht="12.95" customHeight="1" x14ac:dyDescent="0.2"/>
    <row r="2344" ht="12.95" customHeight="1" x14ac:dyDescent="0.2"/>
    <row r="2345" ht="12.95" customHeight="1" x14ac:dyDescent="0.2"/>
    <row r="2346" ht="12.95" customHeight="1" x14ac:dyDescent="0.2"/>
    <row r="2347" ht="12.95" customHeight="1" x14ac:dyDescent="0.2"/>
    <row r="2348" ht="12.95" customHeight="1" x14ac:dyDescent="0.2"/>
    <row r="2349" ht="12.95" customHeight="1" x14ac:dyDescent="0.2"/>
    <row r="2350" ht="12.95" customHeight="1" x14ac:dyDescent="0.2"/>
    <row r="2351" ht="12.95" customHeight="1" x14ac:dyDescent="0.2"/>
    <row r="2352" ht="12.95" customHeight="1" x14ac:dyDescent="0.2"/>
    <row r="2353" ht="12.95" customHeight="1" x14ac:dyDescent="0.2"/>
    <row r="2354" ht="12.95" customHeight="1" x14ac:dyDescent="0.2"/>
    <row r="2355" ht="12.95" customHeight="1" x14ac:dyDescent="0.2"/>
    <row r="2356" ht="12.95" customHeight="1" x14ac:dyDescent="0.2"/>
    <row r="2357" ht="12.95" customHeight="1" x14ac:dyDescent="0.2"/>
    <row r="2358" ht="12.95" customHeight="1" x14ac:dyDescent="0.2"/>
    <row r="2359" ht="12.95" customHeight="1" x14ac:dyDescent="0.2"/>
    <row r="2360" ht="12.95" customHeight="1" x14ac:dyDescent="0.2"/>
    <row r="2361" ht="12.95" customHeight="1" x14ac:dyDescent="0.2"/>
    <row r="2362" ht="12.95" customHeight="1" x14ac:dyDescent="0.2"/>
    <row r="2363" ht="12.95" customHeight="1" x14ac:dyDescent="0.2"/>
    <row r="2364" ht="12.95" customHeight="1" x14ac:dyDescent="0.2"/>
    <row r="2365" ht="12.95" customHeight="1" x14ac:dyDescent="0.2"/>
    <row r="2366" ht="12.95" customHeight="1" x14ac:dyDescent="0.2"/>
    <row r="2367" ht="12.95" customHeight="1" x14ac:dyDescent="0.2"/>
    <row r="2368" ht="12.95" customHeight="1" x14ac:dyDescent="0.2"/>
    <row r="2369" ht="12.95" customHeight="1" x14ac:dyDescent="0.2"/>
    <row r="2370" ht="12.95" customHeight="1" x14ac:dyDescent="0.2"/>
    <row r="2371" ht="12.95" customHeight="1" x14ac:dyDescent="0.2"/>
    <row r="2372" ht="12.95" customHeight="1" x14ac:dyDescent="0.2"/>
    <row r="2373" ht="12.95" customHeight="1" x14ac:dyDescent="0.2"/>
    <row r="2374" ht="12.95" customHeight="1" x14ac:dyDescent="0.2"/>
    <row r="2375" ht="12.95" customHeight="1" x14ac:dyDescent="0.2"/>
    <row r="2376" ht="12.95" customHeight="1" x14ac:dyDescent="0.2"/>
    <row r="2377" ht="12.95" customHeight="1" x14ac:dyDescent="0.2"/>
    <row r="2378" ht="12.95" customHeight="1" x14ac:dyDescent="0.2"/>
    <row r="2379" ht="12.95" customHeight="1" x14ac:dyDescent="0.2"/>
    <row r="2380" ht="12.95" customHeight="1" x14ac:dyDescent="0.2"/>
    <row r="2381" ht="12.95" customHeight="1" x14ac:dyDescent="0.2"/>
    <row r="2382" ht="12.95" customHeight="1" x14ac:dyDescent="0.2"/>
    <row r="2383" ht="12.95" customHeight="1" x14ac:dyDescent="0.2"/>
    <row r="2384" ht="12.95" customHeight="1" x14ac:dyDescent="0.2"/>
    <row r="2385" ht="12.95" customHeight="1" x14ac:dyDescent="0.2"/>
    <row r="2386" ht="12.95" customHeight="1" x14ac:dyDescent="0.2"/>
    <row r="2387" ht="12.95" customHeight="1" x14ac:dyDescent="0.2"/>
    <row r="2388" ht="12.95" customHeight="1" x14ac:dyDescent="0.2"/>
    <row r="2389" ht="12.95" customHeight="1" x14ac:dyDescent="0.2"/>
    <row r="2390" ht="12.95" customHeight="1" x14ac:dyDescent="0.2"/>
    <row r="2391" ht="12.95" customHeight="1" x14ac:dyDescent="0.2"/>
    <row r="2392" ht="12.95" customHeight="1" x14ac:dyDescent="0.2"/>
    <row r="2393" ht="12.95" customHeight="1" x14ac:dyDescent="0.2"/>
    <row r="2394" ht="12.95" customHeight="1" x14ac:dyDescent="0.2"/>
    <row r="2395" ht="12.95" customHeight="1" x14ac:dyDescent="0.2"/>
    <row r="2396" ht="12.95" customHeight="1" x14ac:dyDescent="0.2"/>
    <row r="2397" ht="12.95" customHeight="1" x14ac:dyDescent="0.2"/>
    <row r="2398" ht="12.95" customHeight="1" x14ac:dyDescent="0.2"/>
    <row r="2399" ht="12.95" customHeight="1" x14ac:dyDescent="0.2"/>
    <row r="2400" ht="12.95" customHeight="1" x14ac:dyDescent="0.2"/>
    <row r="2401" ht="12.95" customHeight="1" x14ac:dyDescent="0.2"/>
    <row r="2402" ht="12.95" customHeight="1" x14ac:dyDescent="0.2"/>
    <row r="2403" ht="12.95" customHeight="1" x14ac:dyDescent="0.2"/>
    <row r="2404" ht="12.95" customHeight="1" x14ac:dyDescent="0.2"/>
    <row r="2405" ht="12.95" customHeight="1" x14ac:dyDescent="0.2"/>
    <row r="2406" ht="12.95" customHeight="1" x14ac:dyDescent="0.2"/>
    <row r="2407" ht="12.95" customHeight="1" x14ac:dyDescent="0.2"/>
    <row r="2408" ht="12.95" customHeight="1" x14ac:dyDescent="0.2"/>
    <row r="2409" ht="12.95" customHeight="1" x14ac:dyDescent="0.2"/>
    <row r="2410" ht="12.95" customHeight="1" x14ac:dyDescent="0.2"/>
    <row r="2411" ht="12.95" customHeight="1" x14ac:dyDescent="0.2"/>
    <row r="2412" ht="12.95" customHeight="1" x14ac:dyDescent="0.2"/>
    <row r="2413" ht="12.95" customHeight="1" x14ac:dyDescent="0.2"/>
    <row r="2414" ht="12.95" customHeight="1" x14ac:dyDescent="0.2"/>
    <row r="2415" ht="12.95" customHeight="1" x14ac:dyDescent="0.2"/>
    <row r="2416" ht="12.95" customHeight="1" x14ac:dyDescent="0.2"/>
    <row r="2417" ht="12.95" customHeight="1" x14ac:dyDescent="0.2"/>
    <row r="2418" ht="12.95" customHeight="1" x14ac:dyDescent="0.2"/>
    <row r="2419" ht="12.95" customHeight="1" x14ac:dyDescent="0.2"/>
    <row r="2420" ht="12.95" customHeight="1" x14ac:dyDescent="0.2"/>
    <row r="2421" ht="12.95" customHeight="1" x14ac:dyDescent="0.2"/>
    <row r="2422" ht="12.95" customHeight="1" x14ac:dyDescent="0.2"/>
    <row r="2423" ht="12.95" customHeight="1" x14ac:dyDescent="0.2"/>
    <row r="2424" ht="12.95" customHeight="1" x14ac:dyDescent="0.2"/>
    <row r="2425" ht="12.95" customHeight="1" x14ac:dyDescent="0.2"/>
    <row r="2426" ht="12.95" customHeight="1" x14ac:dyDescent="0.2"/>
    <row r="2427" ht="12.95" customHeight="1" x14ac:dyDescent="0.2"/>
    <row r="2428" ht="12.95" customHeight="1" x14ac:dyDescent="0.2"/>
    <row r="2429" ht="12.95" customHeight="1" x14ac:dyDescent="0.2"/>
    <row r="2430" ht="12.95" customHeight="1" x14ac:dyDescent="0.2"/>
    <row r="2431" ht="12.95" customHeight="1" x14ac:dyDescent="0.2"/>
    <row r="2432" ht="12.95" customHeight="1" x14ac:dyDescent="0.2"/>
    <row r="2433" ht="12.95" customHeight="1" x14ac:dyDescent="0.2"/>
    <row r="2434" ht="12.95" customHeight="1" x14ac:dyDescent="0.2"/>
    <row r="2435" ht="12.95" customHeight="1" x14ac:dyDescent="0.2"/>
    <row r="2436" ht="12.95" customHeight="1" x14ac:dyDescent="0.2"/>
    <row r="2437" ht="12.95" customHeight="1" x14ac:dyDescent="0.2"/>
    <row r="2438" ht="12.95" customHeight="1" x14ac:dyDescent="0.2"/>
    <row r="2439" ht="12.95" customHeight="1" x14ac:dyDescent="0.2"/>
    <row r="2440" ht="12.95" customHeight="1" x14ac:dyDescent="0.2"/>
    <row r="2441" ht="12.95" customHeight="1" x14ac:dyDescent="0.2"/>
    <row r="2442" ht="12.95" customHeight="1" x14ac:dyDescent="0.2"/>
    <row r="2443" ht="12.95" customHeight="1" x14ac:dyDescent="0.2"/>
    <row r="2444" ht="12.95" customHeight="1" x14ac:dyDescent="0.2"/>
    <row r="2445" ht="12.95" customHeight="1" x14ac:dyDescent="0.2"/>
    <row r="2446" ht="12.95" customHeight="1" x14ac:dyDescent="0.2"/>
    <row r="2447" ht="12.95" customHeight="1" x14ac:dyDescent="0.2"/>
    <row r="2448" ht="12.95" customHeight="1" x14ac:dyDescent="0.2"/>
    <row r="2449" ht="12.95" customHeight="1" x14ac:dyDescent="0.2"/>
    <row r="2450" ht="12.95" customHeight="1" x14ac:dyDescent="0.2"/>
    <row r="2451" ht="12.95" customHeight="1" x14ac:dyDescent="0.2"/>
    <row r="2452" ht="12.95" customHeight="1" x14ac:dyDescent="0.2"/>
    <row r="2453" ht="12.95" customHeight="1" x14ac:dyDescent="0.2"/>
    <row r="2454" ht="12.95" customHeight="1" x14ac:dyDescent="0.2"/>
    <row r="2455" ht="12.95" customHeight="1" x14ac:dyDescent="0.2"/>
    <row r="2456" ht="12.95" customHeight="1" x14ac:dyDescent="0.2"/>
    <row r="2457" ht="12.95" customHeight="1" x14ac:dyDescent="0.2"/>
    <row r="2458" ht="12.95" customHeight="1" x14ac:dyDescent="0.2"/>
    <row r="2459" ht="12.95" customHeight="1" x14ac:dyDescent="0.2"/>
    <row r="2460" ht="12.95" customHeight="1" x14ac:dyDescent="0.2"/>
    <row r="2461" ht="12.95" customHeight="1" x14ac:dyDescent="0.2"/>
    <row r="2462" ht="12.95" customHeight="1" x14ac:dyDescent="0.2"/>
    <row r="2463" ht="12.95" customHeight="1" x14ac:dyDescent="0.2"/>
    <row r="2464" ht="12.95" customHeight="1" x14ac:dyDescent="0.2"/>
    <row r="2465" ht="12.95" customHeight="1" x14ac:dyDescent="0.2"/>
    <row r="2466" ht="12.95" customHeight="1" x14ac:dyDescent="0.2"/>
    <row r="2467" ht="12.95" customHeight="1" x14ac:dyDescent="0.2"/>
    <row r="2468" ht="12.95" customHeight="1" x14ac:dyDescent="0.2"/>
    <row r="2469" ht="12.95" customHeight="1" x14ac:dyDescent="0.2"/>
    <row r="2470" ht="12.95" customHeight="1" x14ac:dyDescent="0.2"/>
    <row r="2471" ht="12.95" customHeight="1" x14ac:dyDescent="0.2"/>
    <row r="2472" ht="12.95" customHeight="1" x14ac:dyDescent="0.2"/>
    <row r="2473" ht="12.95" customHeight="1" x14ac:dyDescent="0.2"/>
    <row r="2474" ht="12.95" customHeight="1" x14ac:dyDescent="0.2"/>
    <row r="2475" ht="12.95" customHeight="1" x14ac:dyDescent="0.2"/>
    <row r="2476" ht="12.95" customHeight="1" x14ac:dyDescent="0.2"/>
    <row r="2477" ht="12.95" customHeight="1" x14ac:dyDescent="0.2"/>
    <row r="2478" ht="12.95" customHeight="1" x14ac:dyDescent="0.2"/>
    <row r="2479" ht="12.95" customHeight="1" x14ac:dyDescent="0.2"/>
    <row r="2480" ht="12.95" customHeight="1" x14ac:dyDescent="0.2"/>
    <row r="2481" ht="12.95" customHeight="1" x14ac:dyDescent="0.2"/>
    <row r="2482" ht="12.95" customHeight="1" x14ac:dyDescent="0.2"/>
    <row r="2483" ht="12.95" customHeight="1" x14ac:dyDescent="0.2"/>
    <row r="2484" ht="12.95" customHeight="1" x14ac:dyDescent="0.2"/>
    <row r="2485" ht="12.95" customHeight="1" x14ac:dyDescent="0.2"/>
    <row r="2486" ht="12.95" customHeight="1" x14ac:dyDescent="0.2"/>
    <row r="2487" ht="12.95" customHeight="1" x14ac:dyDescent="0.2"/>
    <row r="2488" ht="12.95" customHeight="1" x14ac:dyDescent="0.2"/>
    <row r="2489" ht="12.95" customHeight="1" x14ac:dyDescent="0.2"/>
    <row r="2490" ht="12.95" customHeight="1" x14ac:dyDescent="0.2"/>
    <row r="2491" ht="12.95" customHeight="1" x14ac:dyDescent="0.2"/>
    <row r="2492" ht="12.95" customHeight="1" x14ac:dyDescent="0.2"/>
    <row r="2493" ht="12.95" customHeight="1" x14ac:dyDescent="0.2"/>
    <row r="2494" ht="12.95" customHeight="1" x14ac:dyDescent="0.2"/>
    <row r="2495" ht="12.95" customHeight="1" x14ac:dyDescent="0.2"/>
    <row r="2496" ht="12.95" customHeight="1" x14ac:dyDescent="0.2"/>
    <row r="2497" ht="12.95" customHeight="1" x14ac:dyDescent="0.2"/>
    <row r="2498" ht="12.95" customHeight="1" x14ac:dyDescent="0.2"/>
    <row r="2499" ht="12.95" customHeight="1" x14ac:dyDescent="0.2"/>
    <row r="2500" ht="12.95" customHeight="1" x14ac:dyDescent="0.2"/>
    <row r="2501" ht="12.95" customHeight="1" x14ac:dyDescent="0.2"/>
    <row r="2502" ht="12.95" customHeight="1" x14ac:dyDescent="0.2"/>
    <row r="2503" ht="12.95" customHeight="1" x14ac:dyDescent="0.2"/>
    <row r="2504" ht="12.95" customHeight="1" x14ac:dyDescent="0.2"/>
    <row r="2505" ht="12.95" customHeight="1" x14ac:dyDescent="0.2"/>
    <row r="2506" ht="12.95" customHeight="1" x14ac:dyDescent="0.2"/>
    <row r="2507" ht="12.95" customHeight="1" x14ac:dyDescent="0.2"/>
    <row r="2508" ht="12.95" customHeight="1" x14ac:dyDescent="0.2"/>
    <row r="2509" ht="12.95" customHeight="1" x14ac:dyDescent="0.2"/>
    <row r="2510" ht="12.95" customHeight="1" x14ac:dyDescent="0.2"/>
    <row r="2511" ht="12.95" customHeight="1" x14ac:dyDescent="0.2"/>
    <row r="2512" ht="12.95" customHeight="1" x14ac:dyDescent="0.2"/>
    <row r="2513" ht="12.95" customHeight="1" x14ac:dyDescent="0.2"/>
    <row r="2514" ht="12.95" customHeight="1" x14ac:dyDescent="0.2"/>
    <row r="2515" ht="12.95" customHeight="1" x14ac:dyDescent="0.2"/>
    <row r="2516" ht="12.95" customHeight="1" x14ac:dyDescent="0.2"/>
    <row r="2517" ht="12.95" customHeight="1" x14ac:dyDescent="0.2"/>
    <row r="2518" ht="12.95" customHeight="1" x14ac:dyDescent="0.2"/>
    <row r="2519" ht="12.95" customHeight="1" x14ac:dyDescent="0.2"/>
    <row r="2520" ht="12.95" customHeight="1" x14ac:dyDescent="0.2"/>
    <row r="2521" ht="12.95" customHeight="1" x14ac:dyDescent="0.2"/>
    <row r="2522" ht="12.95" customHeight="1" x14ac:dyDescent="0.2"/>
    <row r="2523" ht="12.95" customHeight="1" x14ac:dyDescent="0.2"/>
    <row r="2524" ht="12.95" customHeight="1" x14ac:dyDescent="0.2"/>
    <row r="2525" ht="12.95" customHeight="1" x14ac:dyDescent="0.2"/>
    <row r="2526" ht="12.95" customHeight="1" x14ac:dyDescent="0.2"/>
    <row r="2527" ht="12.95" customHeight="1" x14ac:dyDescent="0.2"/>
    <row r="2528" ht="12.95" customHeight="1" x14ac:dyDescent="0.2"/>
    <row r="2529" ht="12.95" customHeight="1" x14ac:dyDescent="0.2"/>
    <row r="2530" ht="12.95" customHeight="1" x14ac:dyDescent="0.2"/>
    <row r="2531" ht="12.95" customHeight="1" x14ac:dyDescent="0.2"/>
    <row r="2532" ht="12.95" customHeight="1" x14ac:dyDescent="0.2"/>
    <row r="2533" ht="12.95" customHeight="1" x14ac:dyDescent="0.2"/>
    <row r="2534" ht="12.95" customHeight="1" x14ac:dyDescent="0.2"/>
    <row r="2535" ht="12.95" customHeight="1" x14ac:dyDescent="0.2"/>
    <row r="2536" ht="12.95" customHeight="1" x14ac:dyDescent="0.2"/>
    <row r="2537" ht="12.95" customHeight="1" x14ac:dyDescent="0.2"/>
    <row r="2538" ht="12.95" customHeight="1" x14ac:dyDescent="0.2"/>
    <row r="2539" ht="12.95" customHeight="1" x14ac:dyDescent="0.2"/>
    <row r="2540" ht="12.95" customHeight="1" x14ac:dyDescent="0.2"/>
    <row r="2541" ht="12.95" customHeight="1" x14ac:dyDescent="0.2"/>
    <row r="2542" ht="12.95" customHeight="1" x14ac:dyDescent="0.2"/>
    <row r="2543" ht="12.95" customHeight="1" x14ac:dyDescent="0.2"/>
    <row r="2544" ht="12.95" customHeight="1" x14ac:dyDescent="0.2"/>
    <row r="2545" ht="12.95" customHeight="1" x14ac:dyDescent="0.2"/>
    <row r="2546" ht="12.95" customHeight="1" x14ac:dyDescent="0.2"/>
    <row r="2547" ht="12.95" customHeight="1" x14ac:dyDescent="0.2"/>
    <row r="2548" ht="12.95" customHeight="1" x14ac:dyDescent="0.2"/>
    <row r="2549" ht="12.95" customHeight="1" x14ac:dyDescent="0.2"/>
    <row r="2550" ht="12.95" customHeight="1" x14ac:dyDescent="0.2"/>
    <row r="2551" ht="12.95" customHeight="1" x14ac:dyDescent="0.2"/>
    <row r="2552" ht="12.95" customHeight="1" x14ac:dyDescent="0.2"/>
    <row r="2553" ht="12.95" customHeight="1" x14ac:dyDescent="0.2"/>
    <row r="2554" ht="12.95" customHeight="1" x14ac:dyDescent="0.2"/>
    <row r="2555" ht="12.95" customHeight="1" x14ac:dyDescent="0.2"/>
    <row r="2556" ht="12.95" customHeight="1" x14ac:dyDescent="0.2"/>
    <row r="2557" ht="12.95" customHeight="1" x14ac:dyDescent="0.2"/>
    <row r="2558" ht="12.95" customHeight="1" x14ac:dyDescent="0.2"/>
    <row r="2559" ht="12.95" customHeight="1" x14ac:dyDescent="0.2"/>
    <row r="2560" ht="12.95" customHeight="1" x14ac:dyDescent="0.2"/>
    <row r="2561" ht="12.95" customHeight="1" x14ac:dyDescent="0.2"/>
    <row r="2562" ht="12.95" customHeight="1" x14ac:dyDescent="0.2"/>
    <row r="2563" ht="12.95" customHeight="1" x14ac:dyDescent="0.2"/>
    <row r="2564" ht="12.95" customHeight="1" x14ac:dyDescent="0.2"/>
    <row r="2565" ht="12.95" customHeight="1" x14ac:dyDescent="0.2"/>
    <row r="2566" ht="12.95" customHeight="1" x14ac:dyDescent="0.2"/>
    <row r="2567" ht="12.95" customHeight="1" x14ac:dyDescent="0.2"/>
    <row r="2568" ht="12.95" customHeight="1" x14ac:dyDescent="0.2"/>
    <row r="2569" ht="12.95" customHeight="1" x14ac:dyDescent="0.2"/>
    <row r="2570" ht="12.95" customHeight="1" x14ac:dyDescent="0.2"/>
    <row r="2571" ht="12.95" customHeight="1" x14ac:dyDescent="0.2"/>
    <row r="2572" ht="12.95" customHeight="1" x14ac:dyDescent="0.2"/>
    <row r="2573" ht="12.95" customHeight="1" x14ac:dyDescent="0.2"/>
    <row r="2574" ht="12.95" customHeight="1" x14ac:dyDescent="0.2"/>
    <row r="2575" ht="12.95" customHeight="1" x14ac:dyDescent="0.2"/>
    <row r="2576" ht="12.95" customHeight="1" x14ac:dyDescent="0.2"/>
    <row r="2577" ht="12.95" customHeight="1" x14ac:dyDescent="0.2"/>
    <row r="2578" ht="12.95" customHeight="1" x14ac:dyDescent="0.2"/>
    <row r="2579" ht="12.95" customHeight="1" x14ac:dyDescent="0.2"/>
    <row r="2580" ht="12.95" customHeight="1" x14ac:dyDescent="0.2"/>
    <row r="2581" ht="12.95" customHeight="1" x14ac:dyDescent="0.2"/>
    <row r="2582" ht="12.95" customHeight="1" x14ac:dyDescent="0.2"/>
    <row r="2583" ht="12.95" customHeight="1" x14ac:dyDescent="0.2"/>
    <row r="2584" ht="12.95" customHeight="1" x14ac:dyDescent="0.2"/>
    <row r="2585" ht="12.95" customHeight="1" x14ac:dyDescent="0.2"/>
    <row r="2586" ht="12.95" customHeight="1" x14ac:dyDescent="0.2"/>
    <row r="2587" ht="12.95" customHeight="1" x14ac:dyDescent="0.2"/>
    <row r="2588" ht="12.95" customHeight="1" x14ac:dyDescent="0.2"/>
    <row r="2589" ht="12.95" customHeight="1" x14ac:dyDescent="0.2"/>
    <row r="2590" ht="12.95" customHeight="1" x14ac:dyDescent="0.2"/>
    <row r="2591" ht="12.95" customHeight="1" x14ac:dyDescent="0.2"/>
    <row r="2592" ht="12.95" customHeight="1" x14ac:dyDescent="0.2"/>
    <row r="2593" ht="12.95" customHeight="1" x14ac:dyDescent="0.2"/>
    <row r="2594" ht="12.95" customHeight="1" x14ac:dyDescent="0.2"/>
    <row r="2595" ht="12.95" customHeight="1" x14ac:dyDescent="0.2"/>
    <row r="2596" ht="12.95" customHeight="1" x14ac:dyDescent="0.2"/>
    <row r="2597" ht="12.95" customHeight="1" x14ac:dyDescent="0.2"/>
    <row r="2598" ht="12.95" customHeight="1" x14ac:dyDescent="0.2"/>
    <row r="2599" ht="12.95" customHeight="1" x14ac:dyDescent="0.2"/>
    <row r="2600" ht="12.95" customHeight="1" x14ac:dyDescent="0.2"/>
    <row r="2601" ht="12.95" customHeight="1" x14ac:dyDescent="0.2"/>
    <row r="2602" ht="12.95" customHeight="1" x14ac:dyDescent="0.2"/>
    <row r="2603" ht="12.95" customHeight="1" x14ac:dyDescent="0.2"/>
    <row r="2604" ht="12.95" customHeight="1" x14ac:dyDescent="0.2"/>
    <row r="2605" ht="12.95" customHeight="1" x14ac:dyDescent="0.2"/>
    <row r="2606" ht="12.95" customHeight="1" x14ac:dyDescent="0.2"/>
    <row r="2607" ht="12.95" customHeight="1" x14ac:dyDescent="0.2"/>
    <row r="2608" ht="12.95" customHeight="1" x14ac:dyDescent="0.2"/>
    <row r="2609" ht="12.95" customHeight="1" x14ac:dyDescent="0.2"/>
    <row r="2610" ht="12.95" customHeight="1" x14ac:dyDescent="0.2"/>
    <row r="2611" ht="12.95" customHeight="1" x14ac:dyDescent="0.2"/>
    <row r="2612" ht="12.95" customHeight="1" x14ac:dyDescent="0.2"/>
    <row r="2613" ht="12.95" customHeight="1" x14ac:dyDescent="0.2"/>
    <row r="2614" ht="12.95" customHeight="1" x14ac:dyDescent="0.2"/>
    <row r="2615" ht="12.95" customHeight="1" x14ac:dyDescent="0.2"/>
    <row r="2616" ht="12.95" customHeight="1" x14ac:dyDescent="0.2"/>
    <row r="2617" ht="12.95" customHeight="1" x14ac:dyDescent="0.2"/>
    <row r="2618" ht="12.95" customHeight="1" x14ac:dyDescent="0.2"/>
    <row r="2619" ht="12.95" customHeight="1" x14ac:dyDescent="0.2"/>
    <row r="2620" ht="12.95" customHeight="1" x14ac:dyDescent="0.2"/>
    <row r="2621" ht="12.95" customHeight="1" x14ac:dyDescent="0.2"/>
    <row r="2622" ht="12.95" customHeight="1" x14ac:dyDescent="0.2"/>
    <row r="2623" ht="12.95" customHeight="1" x14ac:dyDescent="0.2"/>
    <row r="2624" ht="12.95" customHeight="1" x14ac:dyDescent="0.2"/>
    <row r="2625" ht="12.95" customHeight="1" x14ac:dyDescent="0.2"/>
    <row r="2626" ht="12.95" customHeight="1" x14ac:dyDescent="0.2"/>
    <row r="2627" ht="12.95" customHeight="1" x14ac:dyDescent="0.2"/>
    <row r="2628" ht="12.95" customHeight="1" x14ac:dyDescent="0.2"/>
    <row r="2629" ht="12.95" customHeight="1" x14ac:dyDescent="0.2"/>
    <row r="2630" ht="12.95" customHeight="1" x14ac:dyDescent="0.2"/>
    <row r="2631" ht="12.95" customHeight="1" x14ac:dyDescent="0.2"/>
    <row r="2632" ht="12.95" customHeight="1" x14ac:dyDescent="0.2"/>
    <row r="2633" ht="12.95" customHeight="1" x14ac:dyDescent="0.2"/>
    <row r="2634" ht="12.95" customHeight="1" x14ac:dyDescent="0.2"/>
    <row r="2635" ht="12.95" customHeight="1" x14ac:dyDescent="0.2"/>
    <row r="2636" ht="12.95" customHeight="1" x14ac:dyDescent="0.2"/>
    <row r="2637" ht="12.95" customHeight="1" x14ac:dyDescent="0.2"/>
    <row r="2638" ht="12.95" customHeight="1" x14ac:dyDescent="0.2"/>
    <row r="2639" ht="12.95" customHeight="1" x14ac:dyDescent="0.2"/>
    <row r="2640" ht="12.95" customHeight="1" x14ac:dyDescent="0.2"/>
    <row r="2641" ht="12.95" customHeight="1" x14ac:dyDescent="0.2"/>
    <row r="2642" ht="12.95" customHeight="1" x14ac:dyDescent="0.2"/>
    <row r="2643" ht="12.95" customHeight="1" x14ac:dyDescent="0.2"/>
    <row r="2644" ht="12.95" customHeight="1" x14ac:dyDescent="0.2"/>
    <row r="2645" ht="12.95" customHeight="1" x14ac:dyDescent="0.2"/>
    <row r="2646" ht="12.95" customHeight="1" x14ac:dyDescent="0.2"/>
    <row r="2647" ht="12.95" customHeight="1" x14ac:dyDescent="0.2"/>
    <row r="2648" ht="12.95" customHeight="1" x14ac:dyDescent="0.2"/>
    <row r="2649" ht="12.95" customHeight="1" x14ac:dyDescent="0.2"/>
    <row r="2650" ht="12.95" customHeight="1" x14ac:dyDescent="0.2"/>
    <row r="2651" ht="12.95" customHeight="1" x14ac:dyDescent="0.2"/>
    <row r="2652" ht="12.95" customHeight="1" x14ac:dyDescent="0.2"/>
    <row r="2653" ht="12.95" customHeight="1" x14ac:dyDescent="0.2"/>
    <row r="2654" ht="12.95" customHeight="1" x14ac:dyDescent="0.2"/>
    <row r="2655" ht="12.95" customHeight="1" x14ac:dyDescent="0.2"/>
    <row r="2656" ht="12.95" customHeight="1" x14ac:dyDescent="0.2"/>
    <row r="2657" ht="12.95" customHeight="1" x14ac:dyDescent="0.2"/>
    <row r="2658" ht="12.95" customHeight="1" x14ac:dyDescent="0.2"/>
    <row r="2659" ht="12.95" customHeight="1" x14ac:dyDescent="0.2"/>
    <row r="2660" ht="12.95" customHeight="1" x14ac:dyDescent="0.2"/>
    <row r="2661" ht="12.95" customHeight="1" x14ac:dyDescent="0.2"/>
    <row r="2662" ht="12.95" customHeight="1" x14ac:dyDescent="0.2"/>
    <row r="2663" ht="12.95" customHeight="1" x14ac:dyDescent="0.2"/>
    <row r="2664" ht="12.95" customHeight="1" x14ac:dyDescent="0.2"/>
    <row r="2665" ht="12.95" customHeight="1" x14ac:dyDescent="0.2"/>
    <row r="2666" ht="12.95" customHeight="1" x14ac:dyDescent="0.2"/>
    <row r="2667" ht="12.95" customHeight="1" x14ac:dyDescent="0.2"/>
    <row r="2668" ht="12.95" customHeight="1" x14ac:dyDescent="0.2"/>
    <row r="2669" ht="12.95" customHeight="1" x14ac:dyDescent="0.2"/>
    <row r="2670" ht="12.95" customHeight="1" x14ac:dyDescent="0.2"/>
    <row r="2671" ht="12.95" customHeight="1" x14ac:dyDescent="0.2"/>
    <row r="2672" ht="12.95" customHeight="1" x14ac:dyDescent="0.2"/>
    <row r="2673" ht="12.95" customHeight="1" x14ac:dyDescent="0.2"/>
    <row r="2674" ht="12.95" customHeight="1" x14ac:dyDescent="0.2"/>
    <row r="2675" ht="12.95" customHeight="1" x14ac:dyDescent="0.2"/>
    <row r="2676" ht="12.95" customHeight="1" x14ac:dyDescent="0.2"/>
    <row r="2677" ht="12.95" customHeight="1" x14ac:dyDescent="0.2"/>
    <row r="2678" ht="12.95" customHeight="1" x14ac:dyDescent="0.2"/>
    <row r="2679" ht="12.95" customHeight="1" x14ac:dyDescent="0.2"/>
    <row r="2680" ht="12.95" customHeight="1" x14ac:dyDescent="0.2"/>
    <row r="2681" ht="12.95" customHeight="1" x14ac:dyDescent="0.2"/>
    <row r="2682" ht="12.95" customHeight="1" x14ac:dyDescent="0.2"/>
    <row r="2683" ht="12.95" customHeight="1" x14ac:dyDescent="0.2"/>
    <row r="2684" ht="12.95" customHeight="1" x14ac:dyDescent="0.2"/>
    <row r="2685" ht="12.95" customHeight="1" x14ac:dyDescent="0.2"/>
    <row r="2686" ht="12.95" customHeight="1" x14ac:dyDescent="0.2"/>
    <row r="2687" ht="12.95" customHeight="1" x14ac:dyDescent="0.2"/>
    <row r="2688" ht="12.95" customHeight="1" x14ac:dyDescent="0.2"/>
    <row r="2689" ht="12.95" customHeight="1" x14ac:dyDescent="0.2"/>
    <row r="2690" ht="12.95" customHeight="1" x14ac:dyDescent="0.2"/>
    <row r="2691" ht="12.95" customHeight="1" x14ac:dyDescent="0.2"/>
    <row r="2692" ht="12.95" customHeight="1" x14ac:dyDescent="0.2"/>
    <row r="2693" ht="12.95" customHeight="1" x14ac:dyDescent="0.2"/>
    <row r="2694" ht="12.95" customHeight="1" x14ac:dyDescent="0.2"/>
    <row r="2695" ht="12.95" customHeight="1" x14ac:dyDescent="0.2"/>
    <row r="2696" ht="12.95" customHeight="1" x14ac:dyDescent="0.2"/>
    <row r="2697" ht="12.95" customHeight="1" x14ac:dyDescent="0.2"/>
    <row r="2698" ht="12.95" customHeight="1" x14ac:dyDescent="0.2"/>
    <row r="2699" ht="12.95" customHeight="1" x14ac:dyDescent="0.2"/>
    <row r="2700" ht="12.95" customHeight="1" x14ac:dyDescent="0.2"/>
    <row r="2701" ht="12.95" customHeight="1" x14ac:dyDescent="0.2"/>
    <row r="2702" ht="12.95" customHeight="1" x14ac:dyDescent="0.2"/>
    <row r="2703" ht="12.95" customHeight="1" x14ac:dyDescent="0.2"/>
    <row r="2704" ht="12.95" customHeight="1" x14ac:dyDescent="0.2"/>
    <row r="2705" ht="12.95" customHeight="1" x14ac:dyDescent="0.2"/>
    <row r="2706" ht="12.95" customHeight="1" x14ac:dyDescent="0.2"/>
    <row r="2707" ht="12.95" customHeight="1" x14ac:dyDescent="0.2"/>
    <row r="2708" ht="12.95" customHeight="1" x14ac:dyDescent="0.2"/>
    <row r="2709" ht="12.95" customHeight="1" x14ac:dyDescent="0.2"/>
    <row r="2710" ht="12.95" customHeight="1" x14ac:dyDescent="0.2"/>
    <row r="2711" ht="12.95" customHeight="1" x14ac:dyDescent="0.2"/>
    <row r="2712" ht="12.95" customHeight="1" x14ac:dyDescent="0.2"/>
    <row r="2713" ht="12.95" customHeight="1" x14ac:dyDescent="0.2"/>
    <row r="2714" ht="12.95" customHeight="1" x14ac:dyDescent="0.2"/>
    <row r="2715" ht="12.95" customHeight="1" x14ac:dyDescent="0.2"/>
    <row r="2716" ht="12.95" customHeight="1" x14ac:dyDescent="0.2"/>
    <row r="2717" ht="12.95" customHeight="1" x14ac:dyDescent="0.2"/>
    <row r="2718" ht="12.95" customHeight="1" x14ac:dyDescent="0.2"/>
    <row r="2719" ht="12.95" customHeight="1" x14ac:dyDescent="0.2"/>
    <row r="2720" ht="12.95" customHeight="1" x14ac:dyDescent="0.2"/>
    <row r="2721" ht="12.95" customHeight="1" x14ac:dyDescent="0.2"/>
    <row r="2722" ht="12.95" customHeight="1" x14ac:dyDescent="0.2"/>
    <row r="2723" ht="12.95" customHeight="1" x14ac:dyDescent="0.2"/>
    <row r="2724" ht="12.95" customHeight="1" x14ac:dyDescent="0.2"/>
    <row r="2725" ht="12.95" customHeight="1" x14ac:dyDescent="0.2"/>
    <row r="2726" ht="12.95" customHeight="1" x14ac:dyDescent="0.2"/>
    <row r="2727" ht="12.95" customHeight="1" x14ac:dyDescent="0.2"/>
    <row r="2728" ht="12.95" customHeight="1" x14ac:dyDescent="0.2"/>
    <row r="2729" ht="12.95" customHeight="1" x14ac:dyDescent="0.2"/>
    <row r="2730" ht="12.95" customHeight="1" x14ac:dyDescent="0.2"/>
    <row r="2731" ht="12.95" customHeight="1" x14ac:dyDescent="0.2"/>
    <row r="2732" ht="12.95" customHeight="1" x14ac:dyDescent="0.2"/>
    <row r="2733" ht="12.95" customHeight="1" x14ac:dyDescent="0.2"/>
    <row r="2734" ht="12.95" customHeight="1" x14ac:dyDescent="0.2"/>
    <row r="2735" ht="12.95" customHeight="1" x14ac:dyDescent="0.2"/>
    <row r="2736" ht="12.95" customHeight="1" x14ac:dyDescent="0.2"/>
    <row r="2737" ht="12.95" customHeight="1" x14ac:dyDescent="0.2"/>
    <row r="2738" ht="12.95" customHeight="1" x14ac:dyDescent="0.2"/>
    <row r="2739" ht="12.95" customHeight="1" x14ac:dyDescent="0.2"/>
    <row r="2740" ht="12.95" customHeight="1" x14ac:dyDescent="0.2"/>
    <row r="2741" ht="12.95" customHeight="1" x14ac:dyDescent="0.2"/>
    <row r="2742" ht="12.95" customHeight="1" x14ac:dyDescent="0.2"/>
    <row r="2743" ht="12.95" customHeight="1" x14ac:dyDescent="0.2"/>
    <row r="2744" ht="12.95" customHeight="1" x14ac:dyDescent="0.2"/>
    <row r="2745" ht="12.95" customHeight="1" x14ac:dyDescent="0.2"/>
    <row r="2746" ht="12.95" customHeight="1" x14ac:dyDescent="0.2"/>
    <row r="2747" ht="12.95" customHeight="1" x14ac:dyDescent="0.2"/>
    <row r="2748" ht="12.95" customHeight="1" x14ac:dyDescent="0.2"/>
    <row r="2749" ht="12.95" customHeight="1" x14ac:dyDescent="0.2"/>
    <row r="2750" ht="12.95" customHeight="1" x14ac:dyDescent="0.2"/>
    <row r="2751" ht="12.95" customHeight="1" x14ac:dyDescent="0.2"/>
    <row r="2752" ht="12.95" customHeight="1" x14ac:dyDescent="0.2"/>
    <row r="2753" ht="12.95" customHeight="1" x14ac:dyDescent="0.2"/>
    <row r="2754" ht="12.95" customHeight="1" x14ac:dyDescent="0.2"/>
    <row r="2755" ht="12.95" customHeight="1" x14ac:dyDescent="0.2"/>
    <row r="2756" ht="12.95" customHeight="1" x14ac:dyDescent="0.2"/>
    <row r="2757" ht="12.95" customHeight="1" x14ac:dyDescent="0.2"/>
    <row r="2758" ht="12.95" customHeight="1" x14ac:dyDescent="0.2"/>
    <row r="2759" ht="12.95" customHeight="1" x14ac:dyDescent="0.2"/>
    <row r="2760" ht="12.95" customHeight="1" x14ac:dyDescent="0.2"/>
    <row r="2761" ht="12.95" customHeight="1" x14ac:dyDescent="0.2"/>
    <row r="2762" ht="12.95" customHeight="1" x14ac:dyDescent="0.2"/>
    <row r="2763" ht="12.95" customHeight="1" x14ac:dyDescent="0.2"/>
    <row r="2764" ht="12.95" customHeight="1" x14ac:dyDescent="0.2"/>
    <row r="2765" ht="12.95" customHeight="1" x14ac:dyDescent="0.2"/>
    <row r="2766" ht="12.95" customHeight="1" x14ac:dyDescent="0.2"/>
    <row r="2767" ht="12.95" customHeight="1" x14ac:dyDescent="0.2"/>
    <row r="2768" ht="12.95" customHeight="1" x14ac:dyDescent="0.2"/>
    <row r="2769" ht="12.95" customHeight="1" x14ac:dyDescent="0.2"/>
    <row r="2770" ht="12.95" customHeight="1" x14ac:dyDescent="0.2"/>
    <row r="2771" ht="12.95" customHeight="1" x14ac:dyDescent="0.2"/>
    <row r="2772" ht="12.95" customHeight="1" x14ac:dyDescent="0.2"/>
    <row r="2773" ht="12.95" customHeight="1" x14ac:dyDescent="0.2"/>
    <row r="2774" ht="12.95" customHeight="1" x14ac:dyDescent="0.2"/>
    <row r="2775" ht="12.95" customHeight="1" x14ac:dyDescent="0.2"/>
    <row r="2776" ht="12.95" customHeight="1" x14ac:dyDescent="0.2"/>
    <row r="2777" ht="12.95" customHeight="1" x14ac:dyDescent="0.2"/>
    <row r="2778" ht="12.95" customHeight="1" x14ac:dyDescent="0.2"/>
    <row r="2779" ht="12.95" customHeight="1" x14ac:dyDescent="0.2"/>
    <row r="2780" ht="12.95" customHeight="1" x14ac:dyDescent="0.2"/>
    <row r="2781" ht="12.95" customHeight="1" x14ac:dyDescent="0.2"/>
    <row r="2782" ht="12.95" customHeight="1" x14ac:dyDescent="0.2"/>
    <row r="2783" ht="12.95" customHeight="1" x14ac:dyDescent="0.2"/>
    <row r="2784" ht="12.95" customHeight="1" x14ac:dyDescent="0.2"/>
    <row r="2785" ht="12.95" customHeight="1" x14ac:dyDescent="0.2"/>
    <row r="2786" ht="12.95" customHeight="1" x14ac:dyDescent="0.2"/>
    <row r="2787" ht="12.95" customHeight="1" x14ac:dyDescent="0.2"/>
    <row r="2788" ht="12.95" customHeight="1" x14ac:dyDescent="0.2"/>
    <row r="2789" ht="12.95" customHeight="1" x14ac:dyDescent="0.2"/>
    <row r="2790" ht="12.95" customHeight="1" x14ac:dyDescent="0.2"/>
    <row r="2791" ht="12.95" customHeight="1" x14ac:dyDescent="0.2"/>
    <row r="2792" ht="12.95" customHeight="1" x14ac:dyDescent="0.2"/>
    <row r="2793" ht="12.95" customHeight="1" x14ac:dyDescent="0.2"/>
    <row r="2794" ht="12.95" customHeight="1" x14ac:dyDescent="0.2"/>
    <row r="2795" ht="12.95" customHeight="1" x14ac:dyDescent="0.2"/>
    <row r="2796" ht="12.95" customHeight="1" x14ac:dyDescent="0.2"/>
    <row r="2797" ht="12.95" customHeight="1" x14ac:dyDescent="0.2"/>
    <row r="2798" ht="12.95" customHeight="1" x14ac:dyDescent="0.2"/>
    <row r="2799" ht="12.95" customHeight="1" x14ac:dyDescent="0.2"/>
    <row r="2800" ht="12.95" customHeight="1" x14ac:dyDescent="0.2"/>
    <row r="2801" ht="12.95" customHeight="1" x14ac:dyDescent="0.2"/>
    <row r="2802" ht="12.95" customHeight="1" x14ac:dyDescent="0.2"/>
    <row r="2803" ht="12.95" customHeight="1" x14ac:dyDescent="0.2"/>
    <row r="2804" ht="12.95" customHeight="1" x14ac:dyDescent="0.2"/>
    <row r="2805" ht="12.95" customHeight="1" x14ac:dyDescent="0.2"/>
    <row r="2806" ht="12.95" customHeight="1" x14ac:dyDescent="0.2"/>
    <row r="2807" ht="12.95" customHeight="1" x14ac:dyDescent="0.2"/>
    <row r="2808" ht="12.95" customHeight="1" x14ac:dyDescent="0.2"/>
    <row r="2809" ht="12.95" customHeight="1" x14ac:dyDescent="0.2"/>
    <row r="2810" ht="12.95" customHeight="1" x14ac:dyDescent="0.2"/>
    <row r="2811" ht="12.95" customHeight="1" x14ac:dyDescent="0.2"/>
    <row r="2812" ht="12.95" customHeight="1" x14ac:dyDescent="0.2"/>
    <row r="2813" ht="12.95" customHeight="1" x14ac:dyDescent="0.2"/>
    <row r="2814" ht="12.95" customHeight="1" x14ac:dyDescent="0.2"/>
    <row r="2815" ht="12.95" customHeight="1" x14ac:dyDescent="0.2"/>
    <row r="2816" ht="12.95" customHeight="1" x14ac:dyDescent="0.2"/>
    <row r="2817" ht="12.95" customHeight="1" x14ac:dyDescent="0.2"/>
    <row r="2818" ht="12.95" customHeight="1" x14ac:dyDescent="0.2"/>
    <row r="2819" ht="12.95" customHeight="1" x14ac:dyDescent="0.2"/>
    <row r="2820" ht="12.95" customHeight="1" x14ac:dyDescent="0.2"/>
    <row r="2821" ht="12.95" customHeight="1" x14ac:dyDescent="0.2"/>
    <row r="2822" ht="12.95" customHeight="1" x14ac:dyDescent="0.2"/>
    <row r="2823" ht="12.95" customHeight="1" x14ac:dyDescent="0.2"/>
    <row r="2824" ht="12.95" customHeight="1" x14ac:dyDescent="0.2"/>
    <row r="2825" ht="12.95" customHeight="1" x14ac:dyDescent="0.2"/>
    <row r="2826" ht="12.95" customHeight="1" x14ac:dyDescent="0.2"/>
    <row r="2827" ht="12.95" customHeight="1" x14ac:dyDescent="0.2"/>
    <row r="2828" ht="12.95" customHeight="1" x14ac:dyDescent="0.2"/>
    <row r="2829" ht="12.95" customHeight="1" x14ac:dyDescent="0.2"/>
    <row r="2830" ht="12.95" customHeight="1" x14ac:dyDescent="0.2"/>
    <row r="2831" ht="12.95" customHeight="1" x14ac:dyDescent="0.2"/>
    <row r="2832" ht="12.95" customHeight="1" x14ac:dyDescent="0.2"/>
    <row r="2833" ht="12.95" customHeight="1" x14ac:dyDescent="0.2"/>
    <row r="2834" ht="12.95" customHeight="1" x14ac:dyDescent="0.2"/>
    <row r="2835" ht="12.95" customHeight="1" x14ac:dyDescent="0.2"/>
    <row r="2836" ht="12.95" customHeight="1" x14ac:dyDescent="0.2"/>
    <row r="2837" ht="12.95" customHeight="1" x14ac:dyDescent="0.2"/>
    <row r="2838" ht="12.95" customHeight="1" x14ac:dyDescent="0.2"/>
    <row r="2839" ht="12.95" customHeight="1" x14ac:dyDescent="0.2"/>
    <row r="2840" ht="12.95" customHeight="1" x14ac:dyDescent="0.2"/>
    <row r="2841" ht="12.95" customHeight="1" x14ac:dyDescent="0.2"/>
    <row r="2842" ht="12.95" customHeight="1" x14ac:dyDescent="0.2"/>
    <row r="2843" ht="12.95" customHeight="1" x14ac:dyDescent="0.2"/>
    <row r="2844" ht="12.95" customHeight="1" x14ac:dyDescent="0.2"/>
    <row r="2845" ht="12.95" customHeight="1" x14ac:dyDescent="0.2"/>
    <row r="2846" ht="12.95" customHeight="1" x14ac:dyDescent="0.2"/>
    <row r="2847" ht="12.95" customHeight="1" x14ac:dyDescent="0.2"/>
    <row r="2848" ht="12.95" customHeight="1" x14ac:dyDescent="0.2"/>
    <row r="2849" ht="12.95" customHeight="1" x14ac:dyDescent="0.2"/>
    <row r="2850" ht="12.95" customHeight="1" x14ac:dyDescent="0.2"/>
    <row r="2851" ht="12.95" customHeight="1" x14ac:dyDescent="0.2"/>
    <row r="2852" ht="12.95" customHeight="1" x14ac:dyDescent="0.2"/>
    <row r="2853" ht="12.95" customHeight="1" x14ac:dyDescent="0.2"/>
    <row r="2854" ht="12.95" customHeight="1" x14ac:dyDescent="0.2"/>
    <row r="2855" ht="12.95" customHeight="1" x14ac:dyDescent="0.2"/>
    <row r="2856" ht="12.95" customHeight="1" x14ac:dyDescent="0.2"/>
    <row r="2857" ht="12.95" customHeight="1" x14ac:dyDescent="0.2"/>
    <row r="2858" ht="12.95" customHeight="1" x14ac:dyDescent="0.2"/>
    <row r="2859" ht="12.95" customHeight="1" x14ac:dyDescent="0.2"/>
    <row r="2860" ht="12.95" customHeight="1" x14ac:dyDescent="0.2"/>
    <row r="2861" ht="12.95" customHeight="1" x14ac:dyDescent="0.2"/>
    <row r="2862" ht="12.95" customHeight="1" x14ac:dyDescent="0.2"/>
    <row r="2863" ht="12.95" customHeight="1" x14ac:dyDescent="0.2"/>
    <row r="2864" ht="12.95" customHeight="1" x14ac:dyDescent="0.2"/>
    <row r="2865" ht="12.95" customHeight="1" x14ac:dyDescent="0.2"/>
    <row r="2866" ht="12.95" customHeight="1" x14ac:dyDescent="0.2"/>
    <row r="2867" ht="12.95" customHeight="1" x14ac:dyDescent="0.2"/>
    <row r="2868" ht="12.95" customHeight="1" x14ac:dyDescent="0.2"/>
    <row r="2869" ht="12.95" customHeight="1" x14ac:dyDescent="0.2"/>
    <row r="2870" ht="12.95" customHeight="1" x14ac:dyDescent="0.2"/>
    <row r="2871" ht="12.95" customHeight="1" x14ac:dyDescent="0.2"/>
    <row r="2872" ht="12.95" customHeight="1" x14ac:dyDescent="0.2"/>
    <row r="2873" ht="12.95" customHeight="1" x14ac:dyDescent="0.2"/>
    <row r="2874" ht="12.95" customHeight="1" x14ac:dyDescent="0.2"/>
    <row r="2875" ht="12.95" customHeight="1" x14ac:dyDescent="0.2"/>
    <row r="2876" ht="12.95" customHeight="1" x14ac:dyDescent="0.2"/>
    <row r="2877" ht="12.95" customHeight="1" x14ac:dyDescent="0.2"/>
    <row r="2878" ht="12.95" customHeight="1" x14ac:dyDescent="0.2"/>
    <row r="2879" ht="12.95" customHeight="1" x14ac:dyDescent="0.2"/>
    <row r="2880" ht="12.95" customHeight="1" x14ac:dyDescent="0.2"/>
    <row r="2881" ht="12.95" customHeight="1" x14ac:dyDescent="0.2"/>
    <row r="2882" ht="12.95" customHeight="1" x14ac:dyDescent="0.2"/>
    <row r="2883" ht="12.95" customHeight="1" x14ac:dyDescent="0.2"/>
    <row r="2884" ht="12.95" customHeight="1" x14ac:dyDescent="0.2"/>
    <row r="2885" ht="12.95" customHeight="1" x14ac:dyDescent="0.2"/>
    <row r="2886" ht="12.95" customHeight="1" x14ac:dyDescent="0.2"/>
    <row r="2887" ht="12.95" customHeight="1" x14ac:dyDescent="0.2"/>
    <row r="2888" ht="12.95" customHeight="1" x14ac:dyDescent="0.2"/>
    <row r="2889" ht="12.95" customHeight="1" x14ac:dyDescent="0.2"/>
    <row r="2890" ht="12.95" customHeight="1" x14ac:dyDescent="0.2"/>
    <row r="2891" ht="12.95" customHeight="1" x14ac:dyDescent="0.2"/>
    <row r="2892" ht="12.95" customHeight="1" x14ac:dyDescent="0.2"/>
    <row r="2893" ht="12.95" customHeight="1" x14ac:dyDescent="0.2"/>
    <row r="2894" ht="12.95" customHeight="1" x14ac:dyDescent="0.2"/>
    <row r="2895" ht="12.95" customHeight="1" x14ac:dyDescent="0.2"/>
    <row r="2896" ht="12.95" customHeight="1" x14ac:dyDescent="0.2"/>
    <row r="2897" ht="12.95" customHeight="1" x14ac:dyDescent="0.2"/>
    <row r="2898" ht="12.95" customHeight="1" x14ac:dyDescent="0.2"/>
    <row r="2899" ht="12.95" customHeight="1" x14ac:dyDescent="0.2"/>
    <row r="2900" ht="12.95" customHeight="1" x14ac:dyDescent="0.2"/>
    <row r="2901" ht="12.95" customHeight="1" x14ac:dyDescent="0.2"/>
    <row r="2902" ht="12.95" customHeight="1" x14ac:dyDescent="0.2"/>
    <row r="2903" ht="12.95" customHeight="1" x14ac:dyDescent="0.2"/>
    <row r="2904" ht="12.95" customHeight="1" x14ac:dyDescent="0.2"/>
    <row r="2905" ht="12.95" customHeight="1" x14ac:dyDescent="0.2"/>
    <row r="2906" ht="12.95" customHeight="1" x14ac:dyDescent="0.2"/>
    <row r="2907" ht="12.95" customHeight="1" x14ac:dyDescent="0.2"/>
    <row r="2908" ht="12.95" customHeight="1" x14ac:dyDescent="0.2"/>
    <row r="2909" ht="12.95" customHeight="1" x14ac:dyDescent="0.2"/>
    <row r="2910" ht="12.95" customHeight="1" x14ac:dyDescent="0.2"/>
    <row r="2911" ht="12.95" customHeight="1" x14ac:dyDescent="0.2"/>
    <row r="2912" ht="12.95" customHeight="1" x14ac:dyDescent="0.2"/>
    <row r="2913" ht="12.95" customHeight="1" x14ac:dyDescent="0.2"/>
    <row r="2914" ht="12.95" customHeight="1" x14ac:dyDescent="0.2"/>
    <row r="2915" ht="12.95" customHeight="1" x14ac:dyDescent="0.2"/>
    <row r="2916" ht="12.95" customHeight="1" x14ac:dyDescent="0.2"/>
    <row r="2917" ht="12.95" customHeight="1" x14ac:dyDescent="0.2"/>
    <row r="2918" ht="12.95" customHeight="1" x14ac:dyDescent="0.2"/>
    <row r="2919" ht="12.95" customHeight="1" x14ac:dyDescent="0.2"/>
    <row r="2920" ht="12.95" customHeight="1" x14ac:dyDescent="0.2"/>
    <row r="2921" ht="12.95" customHeight="1" x14ac:dyDescent="0.2"/>
    <row r="2922" ht="12.95" customHeight="1" x14ac:dyDescent="0.2"/>
    <row r="2923" ht="12.95" customHeight="1" x14ac:dyDescent="0.2"/>
    <row r="2924" ht="12.95" customHeight="1" x14ac:dyDescent="0.2"/>
    <row r="2925" ht="12.95" customHeight="1" x14ac:dyDescent="0.2"/>
    <row r="2926" ht="12.95" customHeight="1" x14ac:dyDescent="0.2"/>
    <row r="2927" ht="12.95" customHeight="1" x14ac:dyDescent="0.2"/>
    <row r="2928" ht="12.95" customHeight="1" x14ac:dyDescent="0.2"/>
    <row r="2929" ht="12.95" customHeight="1" x14ac:dyDescent="0.2"/>
    <row r="2930" ht="12.95" customHeight="1" x14ac:dyDescent="0.2"/>
    <row r="2931" ht="12.95" customHeight="1" x14ac:dyDescent="0.2"/>
    <row r="2932" ht="12.95" customHeight="1" x14ac:dyDescent="0.2"/>
    <row r="2933" ht="12.95" customHeight="1" x14ac:dyDescent="0.2"/>
    <row r="2934" ht="12.95" customHeight="1" x14ac:dyDescent="0.2"/>
    <row r="2935" ht="12.95" customHeight="1" x14ac:dyDescent="0.2"/>
    <row r="2936" ht="12.95" customHeight="1" x14ac:dyDescent="0.2"/>
    <row r="2937" ht="12.95" customHeight="1" x14ac:dyDescent="0.2"/>
    <row r="2938" ht="12.95" customHeight="1" x14ac:dyDescent="0.2"/>
    <row r="2939" ht="12.95" customHeight="1" x14ac:dyDescent="0.2"/>
    <row r="2940" ht="12.95" customHeight="1" x14ac:dyDescent="0.2"/>
    <row r="2941" ht="12.95" customHeight="1" x14ac:dyDescent="0.2"/>
    <row r="2942" ht="12.95" customHeight="1" x14ac:dyDescent="0.2"/>
    <row r="2943" ht="12.95" customHeight="1" x14ac:dyDescent="0.2"/>
    <row r="2944" ht="12.95" customHeight="1" x14ac:dyDescent="0.2"/>
    <row r="2945" ht="12.95" customHeight="1" x14ac:dyDescent="0.2"/>
    <row r="2946" ht="12.95" customHeight="1" x14ac:dyDescent="0.2"/>
    <row r="2947" ht="12.95" customHeight="1" x14ac:dyDescent="0.2"/>
    <row r="2948" ht="12.95" customHeight="1" x14ac:dyDescent="0.2"/>
    <row r="2949" ht="12.95" customHeight="1" x14ac:dyDescent="0.2"/>
    <row r="2950" ht="12.95" customHeight="1" x14ac:dyDescent="0.2"/>
    <row r="2951" ht="12.95" customHeight="1" x14ac:dyDescent="0.2"/>
    <row r="2952" ht="12.95" customHeight="1" x14ac:dyDescent="0.2"/>
    <row r="2953" ht="12.95" customHeight="1" x14ac:dyDescent="0.2"/>
    <row r="2954" ht="12.95" customHeight="1" x14ac:dyDescent="0.2"/>
    <row r="2955" ht="12.95" customHeight="1" x14ac:dyDescent="0.2"/>
    <row r="2956" ht="12.95" customHeight="1" x14ac:dyDescent="0.2"/>
    <row r="2957" ht="12.95" customHeight="1" x14ac:dyDescent="0.2"/>
    <row r="2958" ht="12.95" customHeight="1" x14ac:dyDescent="0.2"/>
    <row r="2959" ht="12.95" customHeight="1" x14ac:dyDescent="0.2"/>
    <row r="2960" ht="12.95" customHeight="1" x14ac:dyDescent="0.2"/>
    <row r="2961" ht="12.95" customHeight="1" x14ac:dyDescent="0.2"/>
    <row r="2962" ht="12.95" customHeight="1" x14ac:dyDescent="0.2"/>
    <row r="2963" ht="12.95" customHeight="1" x14ac:dyDescent="0.2"/>
    <row r="2964" ht="12.95" customHeight="1" x14ac:dyDescent="0.2"/>
    <row r="2965" ht="12.95" customHeight="1" x14ac:dyDescent="0.2"/>
    <row r="2966" ht="12.95" customHeight="1" x14ac:dyDescent="0.2"/>
    <row r="2967" ht="12.95" customHeight="1" x14ac:dyDescent="0.2"/>
    <row r="2968" ht="12.95" customHeight="1" x14ac:dyDescent="0.2"/>
    <row r="2969" ht="12.95" customHeight="1" x14ac:dyDescent="0.2"/>
    <row r="2970" ht="12.95" customHeight="1" x14ac:dyDescent="0.2"/>
    <row r="2971" ht="12.95" customHeight="1" x14ac:dyDescent="0.2"/>
    <row r="2972" ht="12.95" customHeight="1" x14ac:dyDescent="0.2"/>
    <row r="2973" ht="12.95" customHeight="1" x14ac:dyDescent="0.2"/>
    <row r="2974" ht="12.95" customHeight="1" x14ac:dyDescent="0.2"/>
    <row r="2975" ht="12.95" customHeight="1" x14ac:dyDescent="0.2"/>
    <row r="2976" ht="12.95" customHeight="1" x14ac:dyDescent="0.2"/>
    <row r="2977" ht="12.95" customHeight="1" x14ac:dyDescent="0.2"/>
    <row r="2978" ht="12.95" customHeight="1" x14ac:dyDescent="0.2"/>
    <row r="2979" ht="12.95" customHeight="1" x14ac:dyDescent="0.2"/>
    <row r="2980" ht="12.95" customHeight="1" x14ac:dyDescent="0.2"/>
    <row r="2981" ht="12.95" customHeight="1" x14ac:dyDescent="0.2"/>
    <row r="2982" ht="12.95" customHeight="1" x14ac:dyDescent="0.2"/>
    <row r="2983" ht="12.95" customHeight="1" x14ac:dyDescent="0.2"/>
    <row r="2984" ht="12.95" customHeight="1" x14ac:dyDescent="0.2"/>
    <row r="2985" ht="12.95" customHeight="1" x14ac:dyDescent="0.2"/>
    <row r="2986" ht="12.95" customHeight="1" x14ac:dyDescent="0.2"/>
    <row r="2987" ht="12.95" customHeight="1" x14ac:dyDescent="0.2"/>
    <row r="2988" ht="12.95" customHeight="1" x14ac:dyDescent="0.2"/>
    <row r="2989" ht="12.95" customHeight="1" x14ac:dyDescent="0.2"/>
    <row r="2990" ht="12.95" customHeight="1" x14ac:dyDescent="0.2"/>
    <row r="2991" ht="12.95" customHeight="1" x14ac:dyDescent="0.2"/>
    <row r="2992" ht="12.95" customHeight="1" x14ac:dyDescent="0.2"/>
    <row r="2993" ht="12.95" customHeight="1" x14ac:dyDescent="0.2"/>
    <row r="2994" ht="12.95" customHeight="1" x14ac:dyDescent="0.2"/>
    <row r="2995" ht="12.95" customHeight="1" x14ac:dyDescent="0.2"/>
    <row r="2996" ht="12.95" customHeight="1" x14ac:dyDescent="0.2"/>
    <row r="2997" ht="12.95" customHeight="1" x14ac:dyDescent="0.2"/>
    <row r="2998" ht="12.95" customHeight="1" x14ac:dyDescent="0.2"/>
    <row r="2999" ht="12.95" customHeight="1" x14ac:dyDescent="0.2"/>
    <row r="3000" ht="12.95" customHeight="1" x14ac:dyDescent="0.2"/>
    <row r="3001" ht="12.95" customHeight="1" x14ac:dyDescent="0.2"/>
    <row r="3002" ht="12.95" customHeight="1" x14ac:dyDescent="0.2"/>
    <row r="3003" ht="12.95" customHeight="1" x14ac:dyDescent="0.2"/>
    <row r="3004" ht="12.95" customHeight="1" x14ac:dyDescent="0.2"/>
    <row r="3005" ht="12.95" customHeight="1" x14ac:dyDescent="0.2"/>
    <row r="3006" ht="12.95" customHeight="1" x14ac:dyDescent="0.2"/>
    <row r="3007" ht="12.95" customHeight="1" x14ac:dyDescent="0.2"/>
    <row r="3008" ht="12.95" customHeight="1" x14ac:dyDescent="0.2"/>
    <row r="3009" ht="12.95" customHeight="1" x14ac:dyDescent="0.2"/>
    <row r="3010" ht="12.95" customHeight="1" x14ac:dyDescent="0.2"/>
    <row r="3011" ht="12.95" customHeight="1" x14ac:dyDescent="0.2"/>
    <row r="3012" ht="12.95" customHeight="1" x14ac:dyDescent="0.2"/>
    <row r="3013" ht="12.95" customHeight="1" x14ac:dyDescent="0.2"/>
    <row r="3014" ht="12.95" customHeight="1" x14ac:dyDescent="0.2"/>
    <row r="3015" ht="12.95" customHeight="1" x14ac:dyDescent="0.2"/>
    <row r="3016" ht="12.95" customHeight="1" x14ac:dyDescent="0.2"/>
    <row r="3017" ht="12.95" customHeight="1" x14ac:dyDescent="0.2"/>
    <row r="3018" ht="12.95" customHeight="1" x14ac:dyDescent="0.2"/>
    <row r="3019" ht="12.95" customHeight="1" x14ac:dyDescent="0.2"/>
    <row r="3020" ht="12.95" customHeight="1" x14ac:dyDescent="0.2"/>
    <row r="3021" ht="12.95" customHeight="1" x14ac:dyDescent="0.2"/>
    <row r="3022" ht="12.95" customHeight="1" x14ac:dyDescent="0.2"/>
    <row r="3023" ht="12.95" customHeight="1" x14ac:dyDescent="0.2"/>
    <row r="3024" ht="12.95" customHeight="1" x14ac:dyDescent="0.2"/>
    <row r="3025" ht="12.95" customHeight="1" x14ac:dyDescent="0.2"/>
    <row r="3026" ht="12.95" customHeight="1" x14ac:dyDescent="0.2"/>
    <row r="3027" ht="12.95" customHeight="1" x14ac:dyDescent="0.2"/>
    <row r="3028" ht="12.95" customHeight="1" x14ac:dyDescent="0.2"/>
    <row r="3029" ht="12.95" customHeight="1" x14ac:dyDescent="0.2"/>
    <row r="3030" ht="12.95" customHeight="1" x14ac:dyDescent="0.2"/>
    <row r="3031" ht="12.95" customHeight="1" x14ac:dyDescent="0.2"/>
    <row r="3032" ht="12.95" customHeight="1" x14ac:dyDescent="0.2"/>
    <row r="3033" ht="12.95" customHeight="1" x14ac:dyDescent="0.2"/>
    <row r="3034" ht="12.95" customHeight="1" x14ac:dyDescent="0.2"/>
    <row r="3035" ht="12.95" customHeight="1" x14ac:dyDescent="0.2"/>
    <row r="3036" ht="12.95" customHeight="1" x14ac:dyDescent="0.2"/>
    <row r="3037" ht="12.95" customHeight="1" x14ac:dyDescent="0.2"/>
    <row r="3038" ht="12.95" customHeight="1" x14ac:dyDescent="0.2"/>
    <row r="3039" ht="12.95" customHeight="1" x14ac:dyDescent="0.2"/>
    <row r="3040" ht="12.95" customHeight="1" x14ac:dyDescent="0.2"/>
    <row r="3041" ht="12.95" customHeight="1" x14ac:dyDescent="0.2"/>
    <row r="3042" ht="12.95" customHeight="1" x14ac:dyDescent="0.2"/>
    <row r="3043" ht="12.95" customHeight="1" x14ac:dyDescent="0.2"/>
    <row r="3044" ht="12.95" customHeight="1" x14ac:dyDescent="0.2"/>
    <row r="3045" ht="12.95" customHeight="1" x14ac:dyDescent="0.2"/>
    <row r="3046" ht="12.95" customHeight="1" x14ac:dyDescent="0.2"/>
    <row r="3047" ht="12.95" customHeight="1" x14ac:dyDescent="0.2"/>
    <row r="3048" ht="12.95" customHeight="1" x14ac:dyDescent="0.2"/>
    <row r="3049" ht="12.95" customHeight="1" x14ac:dyDescent="0.2"/>
    <row r="3050" ht="12.95" customHeight="1" x14ac:dyDescent="0.2"/>
    <row r="3051" ht="12.95" customHeight="1" x14ac:dyDescent="0.2"/>
    <row r="3052" ht="12.95" customHeight="1" x14ac:dyDescent="0.2"/>
    <row r="3053" ht="12.95" customHeight="1" x14ac:dyDescent="0.2"/>
    <row r="3054" ht="12.95" customHeight="1" x14ac:dyDescent="0.2"/>
    <row r="3055" ht="12.95" customHeight="1" x14ac:dyDescent="0.2"/>
    <row r="3056" ht="12.95" customHeight="1" x14ac:dyDescent="0.2"/>
    <row r="3057" ht="12.95" customHeight="1" x14ac:dyDescent="0.2"/>
    <row r="3058" ht="12.95" customHeight="1" x14ac:dyDescent="0.2"/>
    <row r="3059" ht="12.95" customHeight="1" x14ac:dyDescent="0.2"/>
    <row r="3060" ht="12.95" customHeight="1" x14ac:dyDescent="0.2"/>
    <row r="3061" ht="12.95" customHeight="1" x14ac:dyDescent="0.2"/>
    <row r="3062" ht="12.95" customHeight="1" x14ac:dyDescent="0.2"/>
    <row r="3063" ht="12.95" customHeight="1" x14ac:dyDescent="0.2"/>
    <row r="3064" ht="12.95" customHeight="1" x14ac:dyDescent="0.2"/>
    <row r="3065" ht="12.95" customHeight="1" x14ac:dyDescent="0.2"/>
    <row r="3066" ht="12.95" customHeight="1" x14ac:dyDescent="0.2"/>
    <row r="3067" ht="12.95" customHeight="1" x14ac:dyDescent="0.2"/>
    <row r="3068" ht="12.95" customHeight="1" x14ac:dyDescent="0.2"/>
    <row r="3069" ht="12.95" customHeight="1" x14ac:dyDescent="0.2"/>
    <row r="3070" ht="12.95" customHeight="1" x14ac:dyDescent="0.2"/>
    <row r="3071" ht="12.95" customHeight="1" x14ac:dyDescent="0.2"/>
    <row r="3072" ht="12.95" customHeight="1" x14ac:dyDescent="0.2"/>
    <row r="3073" ht="12.95" customHeight="1" x14ac:dyDescent="0.2"/>
    <row r="3074" ht="12.95" customHeight="1" x14ac:dyDescent="0.2"/>
    <row r="3075" ht="12.95" customHeight="1" x14ac:dyDescent="0.2"/>
    <row r="3076" ht="12.95" customHeight="1" x14ac:dyDescent="0.2"/>
    <row r="3077" ht="12.95" customHeight="1" x14ac:dyDescent="0.2"/>
    <row r="3078" ht="12.95" customHeight="1" x14ac:dyDescent="0.2"/>
    <row r="3079" ht="12.95" customHeight="1" x14ac:dyDescent="0.2"/>
    <row r="3080" ht="12.95" customHeight="1" x14ac:dyDescent="0.2"/>
    <row r="3081" ht="12.95" customHeight="1" x14ac:dyDescent="0.2"/>
    <row r="3082" ht="12.95" customHeight="1" x14ac:dyDescent="0.2"/>
    <row r="3083" ht="12.95" customHeight="1" x14ac:dyDescent="0.2"/>
    <row r="3084" ht="12.95" customHeight="1" x14ac:dyDescent="0.2"/>
    <row r="3085" ht="12.95" customHeight="1" x14ac:dyDescent="0.2"/>
    <row r="3086" ht="12.95" customHeight="1" x14ac:dyDescent="0.2"/>
    <row r="3087" ht="12.95" customHeight="1" x14ac:dyDescent="0.2"/>
    <row r="3088" ht="12.95" customHeight="1" x14ac:dyDescent="0.2"/>
    <row r="3089" ht="12.95" customHeight="1" x14ac:dyDescent="0.2"/>
    <row r="3090" ht="12.95" customHeight="1" x14ac:dyDescent="0.2"/>
    <row r="3091" ht="12.95" customHeight="1" x14ac:dyDescent="0.2"/>
    <row r="3092" ht="12.95" customHeight="1" x14ac:dyDescent="0.2"/>
    <row r="3093" ht="12.95" customHeight="1" x14ac:dyDescent="0.2"/>
    <row r="3094" ht="12.95" customHeight="1" x14ac:dyDescent="0.2"/>
    <row r="3095" ht="12.95" customHeight="1" x14ac:dyDescent="0.2"/>
    <row r="3096" ht="12.95" customHeight="1" x14ac:dyDescent="0.2"/>
    <row r="3097" ht="12.95" customHeight="1" x14ac:dyDescent="0.2"/>
    <row r="3098" ht="12.95" customHeight="1" x14ac:dyDescent="0.2"/>
    <row r="3099" ht="12.95" customHeight="1" x14ac:dyDescent="0.2"/>
    <row r="3100" ht="12.95" customHeight="1" x14ac:dyDescent="0.2"/>
    <row r="3101" ht="12.95" customHeight="1" x14ac:dyDescent="0.2"/>
    <row r="3102" ht="12.95" customHeight="1" x14ac:dyDescent="0.2"/>
    <row r="3103" ht="12.95" customHeight="1" x14ac:dyDescent="0.2"/>
    <row r="3104" ht="12.95" customHeight="1" x14ac:dyDescent="0.2"/>
    <row r="3105" ht="12.95" customHeight="1" x14ac:dyDescent="0.2"/>
    <row r="3106" ht="12.95" customHeight="1" x14ac:dyDescent="0.2"/>
    <row r="3107" ht="12.95" customHeight="1" x14ac:dyDescent="0.2"/>
    <row r="3108" ht="12.95" customHeight="1" x14ac:dyDescent="0.2"/>
    <row r="3109" ht="12.95" customHeight="1" x14ac:dyDescent="0.2"/>
    <row r="3110" ht="12.95" customHeight="1" x14ac:dyDescent="0.2"/>
    <row r="3111" ht="12.95" customHeight="1" x14ac:dyDescent="0.2"/>
    <row r="3112" ht="12.95" customHeight="1" x14ac:dyDescent="0.2"/>
    <row r="3113" ht="12.95" customHeight="1" x14ac:dyDescent="0.2"/>
    <row r="3114" ht="12.95" customHeight="1" x14ac:dyDescent="0.2"/>
    <row r="3115" ht="12.95" customHeight="1" x14ac:dyDescent="0.2"/>
    <row r="3116" ht="12.95" customHeight="1" x14ac:dyDescent="0.2"/>
    <row r="3117" ht="12.95" customHeight="1" x14ac:dyDescent="0.2"/>
    <row r="3118" ht="12.95" customHeight="1" x14ac:dyDescent="0.2"/>
    <row r="3119" ht="12.95" customHeight="1" x14ac:dyDescent="0.2"/>
    <row r="3120" ht="12.95" customHeight="1" x14ac:dyDescent="0.2"/>
    <row r="3121" ht="12.95" customHeight="1" x14ac:dyDescent="0.2"/>
    <row r="3122" ht="12.95" customHeight="1" x14ac:dyDescent="0.2"/>
    <row r="3123" ht="12.95" customHeight="1" x14ac:dyDescent="0.2"/>
    <row r="3124" ht="12.95" customHeight="1" x14ac:dyDescent="0.2"/>
    <row r="3125" ht="12.95" customHeight="1" x14ac:dyDescent="0.2"/>
    <row r="3126" ht="12.95" customHeight="1" x14ac:dyDescent="0.2"/>
    <row r="3127" ht="12.95" customHeight="1" x14ac:dyDescent="0.2"/>
    <row r="3128" ht="12.95" customHeight="1" x14ac:dyDescent="0.2"/>
    <row r="3129" ht="12.95" customHeight="1" x14ac:dyDescent="0.2"/>
    <row r="3130" ht="12.95" customHeight="1" x14ac:dyDescent="0.2"/>
    <row r="3131" ht="12.95" customHeight="1" x14ac:dyDescent="0.2"/>
    <row r="3132" ht="12.95" customHeight="1" x14ac:dyDescent="0.2"/>
    <row r="3133" ht="12.95" customHeight="1" x14ac:dyDescent="0.2"/>
    <row r="3134" ht="12.95" customHeight="1" x14ac:dyDescent="0.2"/>
    <row r="3135" ht="12.95" customHeight="1" x14ac:dyDescent="0.2"/>
    <row r="3136" ht="12.95" customHeight="1" x14ac:dyDescent="0.2"/>
    <row r="3137" ht="12.95" customHeight="1" x14ac:dyDescent="0.2"/>
    <row r="3138" ht="12.95" customHeight="1" x14ac:dyDescent="0.2"/>
    <row r="3139" ht="12.95" customHeight="1" x14ac:dyDescent="0.2"/>
    <row r="3140" ht="12.95" customHeight="1" x14ac:dyDescent="0.2"/>
    <row r="3141" ht="12.95" customHeight="1" x14ac:dyDescent="0.2"/>
    <row r="3142" ht="12.95" customHeight="1" x14ac:dyDescent="0.2"/>
    <row r="3143" ht="12.95" customHeight="1" x14ac:dyDescent="0.2"/>
    <row r="3144" ht="12.95" customHeight="1" x14ac:dyDescent="0.2"/>
    <row r="3145" ht="12.95" customHeight="1" x14ac:dyDescent="0.2"/>
    <row r="3146" ht="12.95" customHeight="1" x14ac:dyDescent="0.2"/>
    <row r="3147" ht="12.95" customHeight="1" x14ac:dyDescent="0.2"/>
    <row r="3148" ht="12.95" customHeight="1" x14ac:dyDescent="0.2"/>
    <row r="3149" ht="12.95" customHeight="1" x14ac:dyDescent="0.2"/>
    <row r="3150" ht="12.95" customHeight="1" x14ac:dyDescent="0.2"/>
    <row r="3151" ht="12.95" customHeight="1" x14ac:dyDescent="0.2"/>
    <row r="3152" ht="12.95" customHeight="1" x14ac:dyDescent="0.2"/>
    <row r="3153" ht="12.95" customHeight="1" x14ac:dyDescent="0.2"/>
    <row r="3154" ht="12.95" customHeight="1" x14ac:dyDescent="0.2"/>
    <row r="3155" ht="12.95" customHeight="1" x14ac:dyDescent="0.2"/>
    <row r="3156" ht="12.95" customHeight="1" x14ac:dyDescent="0.2"/>
    <row r="3157" ht="12.95" customHeight="1" x14ac:dyDescent="0.2"/>
    <row r="3158" ht="12.95" customHeight="1" x14ac:dyDescent="0.2"/>
    <row r="3159" ht="12.95" customHeight="1" x14ac:dyDescent="0.2"/>
    <row r="3160" ht="12.95" customHeight="1" x14ac:dyDescent="0.2"/>
    <row r="3161" ht="12.95" customHeight="1" x14ac:dyDescent="0.2"/>
    <row r="3162" ht="12.95" customHeight="1" x14ac:dyDescent="0.2"/>
    <row r="3163" ht="12.95" customHeight="1" x14ac:dyDescent="0.2"/>
    <row r="3164" ht="12.95" customHeight="1" x14ac:dyDescent="0.2"/>
    <row r="3165" ht="12.95" customHeight="1" x14ac:dyDescent="0.2"/>
    <row r="3166" ht="12.95" customHeight="1" x14ac:dyDescent="0.2"/>
    <row r="3167" ht="12.95" customHeight="1" x14ac:dyDescent="0.2"/>
    <row r="3168" ht="12.95" customHeight="1" x14ac:dyDescent="0.2"/>
    <row r="3169" ht="12.95" customHeight="1" x14ac:dyDescent="0.2"/>
    <row r="3170" ht="12.95" customHeight="1" x14ac:dyDescent="0.2"/>
    <row r="3171" ht="12.95" customHeight="1" x14ac:dyDescent="0.2"/>
    <row r="3172" ht="12.95" customHeight="1" x14ac:dyDescent="0.2"/>
    <row r="3173" ht="12.95" customHeight="1" x14ac:dyDescent="0.2"/>
    <row r="3174" ht="12.95" customHeight="1" x14ac:dyDescent="0.2"/>
    <row r="3175" ht="12.95" customHeight="1" x14ac:dyDescent="0.2"/>
    <row r="3176" ht="12.95" customHeight="1" x14ac:dyDescent="0.2"/>
    <row r="3177" ht="12.95" customHeight="1" x14ac:dyDescent="0.2"/>
    <row r="3178" ht="12.95" customHeight="1" x14ac:dyDescent="0.2"/>
    <row r="3179" ht="12.95" customHeight="1" x14ac:dyDescent="0.2"/>
    <row r="3180" ht="12.95" customHeight="1" x14ac:dyDescent="0.2"/>
    <row r="3181" ht="12.95" customHeight="1" x14ac:dyDescent="0.2"/>
    <row r="3182" ht="12.95" customHeight="1" x14ac:dyDescent="0.2"/>
    <row r="3183" ht="12.95" customHeight="1" x14ac:dyDescent="0.2"/>
    <row r="3184" ht="12.95" customHeight="1" x14ac:dyDescent="0.2"/>
    <row r="3185" ht="12.95" customHeight="1" x14ac:dyDescent="0.2"/>
    <row r="3186" ht="12.95" customHeight="1" x14ac:dyDescent="0.2"/>
    <row r="3187" ht="12.95" customHeight="1" x14ac:dyDescent="0.2"/>
    <row r="3188" ht="12.95" customHeight="1" x14ac:dyDescent="0.2"/>
    <row r="3189" ht="12.95" customHeight="1" x14ac:dyDescent="0.2"/>
    <row r="3190" ht="12.95" customHeight="1" x14ac:dyDescent="0.2"/>
    <row r="3191" ht="12.95" customHeight="1" x14ac:dyDescent="0.2"/>
    <row r="3192" ht="12.95" customHeight="1" x14ac:dyDescent="0.2"/>
    <row r="3193" ht="12.95" customHeight="1" x14ac:dyDescent="0.2"/>
    <row r="3194" ht="12.95" customHeight="1" x14ac:dyDescent="0.2"/>
    <row r="3195" ht="12.95" customHeight="1" x14ac:dyDescent="0.2"/>
    <row r="3196" ht="12.95" customHeight="1" x14ac:dyDescent="0.2"/>
    <row r="3197" ht="12.95" customHeight="1" x14ac:dyDescent="0.2"/>
    <row r="3198" ht="12.95" customHeight="1" x14ac:dyDescent="0.2"/>
    <row r="3199" ht="12.95" customHeight="1" x14ac:dyDescent="0.2"/>
    <row r="3200" ht="12.95" customHeight="1" x14ac:dyDescent="0.2"/>
    <row r="3201" ht="12.95" customHeight="1" x14ac:dyDescent="0.2"/>
    <row r="3202" ht="12.95" customHeight="1" x14ac:dyDescent="0.2"/>
    <row r="3203" ht="12.95" customHeight="1" x14ac:dyDescent="0.2"/>
    <row r="3204" ht="12.95" customHeight="1" x14ac:dyDescent="0.2"/>
    <row r="3205" ht="12.95" customHeight="1" x14ac:dyDescent="0.2"/>
    <row r="3206" ht="12.95" customHeight="1" x14ac:dyDescent="0.2"/>
    <row r="3207" ht="12.95" customHeight="1" x14ac:dyDescent="0.2"/>
    <row r="3208" ht="12.95" customHeight="1" x14ac:dyDescent="0.2"/>
    <row r="3209" ht="12.95" customHeight="1" x14ac:dyDescent="0.2"/>
    <row r="3210" ht="12.95" customHeight="1" x14ac:dyDescent="0.2"/>
    <row r="3211" ht="12.95" customHeight="1" x14ac:dyDescent="0.2"/>
    <row r="3212" ht="12.95" customHeight="1" x14ac:dyDescent="0.2"/>
    <row r="3213" ht="12.95" customHeight="1" x14ac:dyDescent="0.2"/>
    <row r="3214" ht="12.95" customHeight="1" x14ac:dyDescent="0.2"/>
    <row r="3215" ht="12.95" customHeight="1" x14ac:dyDescent="0.2"/>
    <row r="3216" ht="12.95" customHeight="1" x14ac:dyDescent="0.2"/>
    <row r="3217" ht="12.95" customHeight="1" x14ac:dyDescent="0.2"/>
    <row r="3218" ht="12.95" customHeight="1" x14ac:dyDescent="0.2"/>
    <row r="3219" ht="12.95" customHeight="1" x14ac:dyDescent="0.2"/>
    <row r="3220" ht="12.95" customHeight="1" x14ac:dyDescent="0.2"/>
    <row r="3221" ht="12.95" customHeight="1" x14ac:dyDescent="0.2"/>
    <row r="3222" ht="12.95" customHeight="1" x14ac:dyDescent="0.2"/>
    <row r="3223" ht="12.95" customHeight="1" x14ac:dyDescent="0.2"/>
    <row r="3224" ht="12.95" customHeight="1" x14ac:dyDescent="0.2"/>
    <row r="3225" ht="12.95" customHeight="1" x14ac:dyDescent="0.2"/>
    <row r="3226" ht="12.95" customHeight="1" x14ac:dyDescent="0.2"/>
    <row r="3227" ht="12.95" customHeight="1" x14ac:dyDescent="0.2"/>
    <row r="3228" ht="12.95" customHeight="1" x14ac:dyDescent="0.2"/>
    <row r="3229" ht="12.95" customHeight="1" x14ac:dyDescent="0.2"/>
    <row r="3230" ht="12.95" customHeight="1" x14ac:dyDescent="0.2"/>
    <row r="3231" ht="12.95" customHeight="1" x14ac:dyDescent="0.2"/>
    <row r="3232" ht="12.95" customHeight="1" x14ac:dyDescent="0.2"/>
    <row r="3233" ht="12.95" customHeight="1" x14ac:dyDescent="0.2"/>
    <row r="3234" ht="12.95" customHeight="1" x14ac:dyDescent="0.2"/>
    <row r="3235" ht="12.95" customHeight="1" x14ac:dyDescent="0.2"/>
    <row r="3236" ht="12.95" customHeight="1" x14ac:dyDescent="0.2"/>
    <row r="3237" ht="12.95" customHeight="1" x14ac:dyDescent="0.2"/>
    <row r="3238" ht="12.95" customHeight="1" x14ac:dyDescent="0.2"/>
    <row r="3239" ht="12.95" customHeight="1" x14ac:dyDescent="0.2"/>
    <row r="3240" ht="12.95" customHeight="1" x14ac:dyDescent="0.2"/>
    <row r="3241" ht="12.95" customHeight="1" x14ac:dyDescent="0.2"/>
    <row r="3242" ht="12.95" customHeight="1" x14ac:dyDescent="0.2"/>
    <row r="3243" ht="12.95" customHeight="1" x14ac:dyDescent="0.2"/>
    <row r="3244" ht="12.95" customHeight="1" x14ac:dyDescent="0.2"/>
    <row r="3245" ht="12.95" customHeight="1" x14ac:dyDescent="0.2"/>
    <row r="3246" ht="12.95" customHeight="1" x14ac:dyDescent="0.2"/>
    <row r="3247" ht="12.95" customHeight="1" x14ac:dyDescent="0.2"/>
    <row r="3248" ht="12.95" customHeight="1" x14ac:dyDescent="0.2"/>
    <row r="3249" ht="12.95" customHeight="1" x14ac:dyDescent="0.2"/>
    <row r="3250" ht="12.95" customHeight="1" x14ac:dyDescent="0.2"/>
    <row r="3251" ht="12.95" customHeight="1" x14ac:dyDescent="0.2"/>
    <row r="3252" ht="12.95" customHeight="1" x14ac:dyDescent="0.2"/>
    <row r="3253" ht="12.95" customHeight="1" x14ac:dyDescent="0.2"/>
    <row r="3254" ht="12.95" customHeight="1" x14ac:dyDescent="0.2"/>
    <row r="3255" ht="12.95" customHeight="1" x14ac:dyDescent="0.2"/>
    <row r="3256" ht="12.95" customHeight="1" x14ac:dyDescent="0.2"/>
    <row r="3257" ht="12.95" customHeight="1" x14ac:dyDescent="0.2"/>
    <row r="3258" ht="12.95" customHeight="1" x14ac:dyDescent="0.2"/>
    <row r="3259" ht="12.95" customHeight="1" x14ac:dyDescent="0.2"/>
    <row r="3260" ht="12.95" customHeight="1" x14ac:dyDescent="0.2"/>
    <row r="3261" ht="12.95" customHeight="1" x14ac:dyDescent="0.2"/>
    <row r="3262" ht="12.95" customHeight="1" x14ac:dyDescent="0.2"/>
    <row r="3263" ht="12.95" customHeight="1" x14ac:dyDescent="0.2"/>
    <row r="3264" ht="12.95" customHeight="1" x14ac:dyDescent="0.2"/>
    <row r="3265" ht="12.95" customHeight="1" x14ac:dyDescent="0.2"/>
    <row r="3266" ht="12.95" customHeight="1" x14ac:dyDescent="0.2"/>
    <row r="3267" ht="12.95" customHeight="1" x14ac:dyDescent="0.2"/>
    <row r="3268" ht="12.95" customHeight="1" x14ac:dyDescent="0.2"/>
    <row r="3269" ht="12.95" customHeight="1" x14ac:dyDescent="0.2"/>
    <row r="3270" ht="12.95" customHeight="1" x14ac:dyDescent="0.2"/>
    <row r="3271" ht="12.95" customHeight="1" x14ac:dyDescent="0.2"/>
    <row r="3272" ht="12.95" customHeight="1" x14ac:dyDescent="0.2"/>
    <row r="3273" ht="12.95" customHeight="1" x14ac:dyDescent="0.2"/>
    <row r="3274" ht="12.95" customHeight="1" x14ac:dyDescent="0.2"/>
    <row r="3275" ht="12.95" customHeight="1" x14ac:dyDescent="0.2"/>
    <row r="3276" ht="12.95" customHeight="1" x14ac:dyDescent="0.2"/>
    <row r="3277" ht="12.95" customHeight="1" x14ac:dyDescent="0.2"/>
    <row r="3278" ht="12.95" customHeight="1" x14ac:dyDescent="0.2"/>
    <row r="3279" ht="12.95" customHeight="1" x14ac:dyDescent="0.2"/>
    <row r="3280" ht="12.95" customHeight="1" x14ac:dyDescent="0.2"/>
    <row r="3281" ht="12.95" customHeight="1" x14ac:dyDescent="0.2"/>
    <row r="3282" ht="12.95" customHeight="1" x14ac:dyDescent="0.2"/>
    <row r="3283" ht="12.95" customHeight="1" x14ac:dyDescent="0.2"/>
    <row r="3284" ht="12.95" customHeight="1" x14ac:dyDescent="0.2"/>
    <row r="3285" ht="12.95" customHeight="1" x14ac:dyDescent="0.2"/>
    <row r="3286" ht="12.95" customHeight="1" x14ac:dyDescent="0.2"/>
    <row r="3287" ht="12.95" customHeight="1" x14ac:dyDescent="0.2"/>
    <row r="3288" ht="12.95" customHeight="1" x14ac:dyDescent="0.2"/>
    <row r="3289" ht="12.95" customHeight="1" x14ac:dyDescent="0.2"/>
    <row r="3290" ht="12.95" customHeight="1" x14ac:dyDescent="0.2"/>
    <row r="3291" ht="12.95" customHeight="1" x14ac:dyDescent="0.2"/>
    <row r="3292" ht="12.95" customHeight="1" x14ac:dyDescent="0.2"/>
    <row r="3293" ht="12.95" customHeight="1" x14ac:dyDescent="0.2"/>
    <row r="3294" ht="12.95" customHeight="1" x14ac:dyDescent="0.2"/>
    <row r="3295" ht="12.95" customHeight="1" x14ac:dyDescent="0.2"/>
    <row r="3296" ht="12.95" customHeight="1" x14ac:dyDescent="0.2"/>
    <row r="3297" ht="12.95" customHeight="1" x14ac:dyDescent="0.2"/>
    <row r="3298" ht="12.95" customHeight="1" x14ac:dyDescent="0.2"/>
    <row r="3299" ht="12.95" customHeight="1" x14ac:dyDescent="0.2"/>
    <row r="3300" ht="12.95" customHeight="1" x14ac:dyDescent="0.2"/>
    <row r="3301" ht="12.95" customHeight="1" x14ac:dyDescent="0.2"/>
    <row r="3302" ht="12.95" customHeight="1" x14ac:dyDescent="0.2"/>
    <row r="3303" ht="12.95" customHeight="1" x14ac:dyDescent="0.2"/>
    <row r="3304" ht="12.95" customHeight="1" x14ac:dyDescent="0.2"/>
    <row r="3305" ht="12.95" customHeight="1" x14ac:dyDescent="0.2"/>
    <row r="3306" ht="12.95" customHeight="1" x14ac:dyDescent="0.2"/>
    <row r="3307" ht="12.95" customHeight="1" x14ac:dyDescent="0.2"/>
    <row r="3308" ht="12.95" customHeight="1" x14ac:dyDescent="0.2"/>
    <row r="3309" ht="12.95" customHeight="1" x14ac:dyDescent="0.2"/>
    <row r="3310" ht="12.95" customHeight="1" x14ac:dyDescent="0.2"/>
    <row r="3311" ht="12.95" customHeight="1" x14ac:dyDescent="0.2"/>
    <row r="3312" ht="12.95" customHeight="1" x14ac:dyDescent="0.2"/>
    <row r="3313" ht="12.95" customHeight="1" x14ac:dyDescent="0.2"/>
    <row r="3314" ht="12.95" customHeight="1" x14ac:dyDescent="0.2"/>
    <row r="3315" ht="12.95" customHeight="1" x14ac:dyDescent="0.2"/>
    <row r="3316" ht="12.95" customHeight="1" x14ac:dyDescent="0.2"/>
    <row r="3317" ht="12.95" customHeight="1" x14ac:dyDescent="0.2"/>
    <row r="3318" ht="12.95" customHeight="1" x14ac:dyDescent="0.2"/>
    <row r="3319" ht="12.95" customHeight="1" x14ac:dyDescent="0.2"/>
    <row r="3320" ht="12.95" customHeight="1" x14ac:dyDescent="0.2"/>
    <row r="3321" ht="12.95" customHeight="1" x14ac:dyDescent="0.2"/>
    <row r="3322" ht="12.95" customHeight="1" x14ac:dyDescent="0.2"/>
    <row r="3323" ht="12.95" customHeight="1" x14ac:dyDescent="0.2"/>
    <row r="3324" ht="12.95" customHeight="1" x14ac:dyDescent="0.2"/>
    <row r="3325" ht="12.95" customHeight="1" x14ac:dyDescent="0.2"/>
    <row r="3326" ht="12.95" customHeight="1" x14ac:dyDescent="0.2"/>
    <row r="3327" ht="12.95" customHeight="1" x14ac:dyDescent="0.2"/>
    <row r="3328" ht="12.95" customHeight="1" x14ac:dyDescent="0.2"/>
    <row r="3329" ht="12.95" customHeight="1" x14ac:dyDescent="0.2"/>
    <row r="3330" ht="12.95" customHeight="1" x14ac:dyDescent="0.2"/>
    <row r="3331" ht="12.95" customHeight="1" x14ac:dyDescent="0.2"/>
    <row r="3332" ht="12.95" customHeight="1" x14ac:dyDescent="0.2"/>
    <row r="3333" ht="12.95" customHeight="1" x14ac:dyDescent="0.2"/>
    <row r="3334" ht="12.95" customHeight="1" x14ac:dyDescent="0.2"/>
    <row r="3335" ht="12.95" customHeight="1" x14ac:dyDescent="0.2"/>
    <row r="3336" ht="12.95" customHeight="1" x14ac:dyDescent="0.2"/>
    <row r="3337" ht="12.95" customHeight="1" x14ac:dyDescent="0.2"/>
    <row r="3338" ht="12.95" customHeight="1" x14ac:dyDescent="0.2"/>
    <row r="3339" ht="12.95" customHeight="1" x14ac:dyDescent="0.2"/>
    <row r="3340" ht="12.95" customHeight="1" x14ac:dyDescent="0.2"/>
    <row r="3341" ht="12.95" customHeight="1" x14ac:dyDescent="0.2"/>
    <row r="3342" ht="12.95" customHeight="1" x14ac:dyDescent="0.2"/>
    <row r="3343" ht="12.95" customHeight="1" x14ac:dyDescent="0.2"/>
    <row r="3344" ht="12.95" customHeight="1" x14ac:dyDescent="0.2"/>
    <row r="3345" ht="12.95" customHeight="1" x14ac:dyDescent="0.2"/>
    <row r="3346" ht="12.95" customHeight="1" x14ac:dyDescent="0.2"/>
    <row r="3347" ht="12.95" customHeight="1" x14ac:dyDescent="0.2"/>
    <row r="3348" ht="12.95" customHeight="1" x14ac:dyDescent="0.2"/>
    <row r="3349" ht="12.95" customHeight="1" x14ac:dyDescent="0.2"/>
    <row r="3350" ht="12.95" customHeight="1" x14ac:dyDescent="0.2"/>
    <row r="3351" ht="12.95" customHeight="1" x14ac:dyDescent="0.2"/>
    <row r="3352" ht="12.95" customHeight="1" x14ac:dyDescent="0.2"/>
    <row r="3353" ht="12.95" customHeight="1" x14ac:dyDescent="0.2"/>
    <row r="3354" ht="12.95" customHeight="1" x14ac:dyDescent="0.2"/>
    <row r="3355" ht="12.95" customHeight="1" x14ac:dyDescent="0.2"/>
    <row r="3356" ht="12.95" customHeight="1" x14ac:dyDescent="0.2"/>
    <row r="3357" ht="12.95" customHeight="1" x14ac:dyDescent="0.2"/>
    <row r="3358" ht="12.95" customHeight="1" x14ac:dyDescent="0.2"/>
    <row r="3359" ht="12.95" customHeight="1" x14ac:dyDescent="0.2"/>
    <row r="3360" ht="12.95" customHeight="1" x14ac:dyDescent="0.2"/>
    <row r="3361" ht="12.95" customHeight="1" x14ac:dyDescent="0.2"/>
    <row r="3362" ht="12.95" customHeight="1" x14ac:dyDescent="0.2"/>
    <row r="3363" ht="12.95" customHeight="1" x14ac:dyDescent="0.2"/>
    <row r="3364" ht="12.95" customHeight="1" x14ac:dyDescent="0.2"/>
    <row r="3365" ht="12.95" customHeight="1" x14ac:dyDescent="0.2"/>
    <row r="3366" ht="12.95" customHeight="1" x14ac:dyDescent="0.2"/>
    <row r="3367" ht="12.95" customHeight="1" x14ac:dyDescent="0.2"/>
    <row r="3368" ht="12.95" customHeight="1" x14ac:dyDescent="0.2"/>
    <row r="3369" ht="12.95" customHeight="1" x14ac:dyDescent="0.2"/>
    <row r="3370" ht="12.95" customHeight="1" x14ac:dyDescent="0.2"/>
    <row r="3371" ht="12.95" customHeight="1" x14ac:dyDescent="0.2"/>
    <row r="3372" ht="12.95" customHeight="1" x14ac:dyDescent="0.2"/>
    <row r="3373" ht="12.95" customHeight="1" x14ac:dyDescent="0.2"/>
    <row r="3374" ht="12.95" customHeight="1" x14ac:dyDescent="0.2"/>
    <row r="3375" ht="12.95" customHeight="1" x14ac:dyDescent="0.2"/>
    <row r="3376" ht="12.95" customHeight="1" x14ac:dyDescent="0.2"/>
    <row r="3377" ht="12.95" customHeight="1" x14ac:dyDescent="0.2"/>
    <row r="3378" ht="12.95" customHeight="1" x14ac:dyDescent="0.2"/>
    <row r="3379" ht="12.95" customHeight="1" x14ac:dyDescent="0.2"/>
    <row r="3380" ht="12.95" customHeight="1" x14ac:dyDescent="0.2"/>
    <row r="3381" ht="12.95" customHeight="1" x14ac:dyDescent="0.2"/>
    <row r="3382" ht="12.95" customHeight="1" x14ac:dyDescent="0.2"/>
    <row r="3383" ht="12.95" customHeight="1" x14ac:dyDescent="0.2"/>
    <row r="3384" ht="12.95" customHeight="1" x14ac:dyDescent="0.2"/>
    <row r="3385" ht="12.95" customHeight="1" x14ac:dyDescent="0.2"/>
    <row r="3386" ht="12.95" customHeight="1" x14ac:dyDescent="0.2"/>
    <row r="3387" ht="12.95" customHeight="1" x14ac:dyDescent="0.2"/>
    <row r="3388" ht="12.95" customHeight="1" x14ac:dyDescent="0.2"/>
    <row r="3389" ht="12.95" customHeight="1" x14ac:dyDescent="0.2"/>
    <row r="3390" ht="12.95" customHeight="1" x14ac:dyDescent="0.2"/>
    <row r="3391" ht="12.95" customHeight="1" x14ac:dyDescent="0.2"/>
    <row r="3392" ht="12.95" customHeight="1" x14ac:dyDescent="0.2"/>
    <row r="3393" ht="12.95" customHeight="1" x14ac:dyDescent="0.2"/>
    <row r="3394" ht="12.95" customHeight="1" x14ac:dyDescent="0.2"/>
    <row r="3395" ht="12.95" customHeight="1" x14ac:dyDescent="0.2"/>
    <row r="3396" ht="12.95" customHeight="1" x14ac:dyDescent="0.2"/>
    <row r="3397" ht="12.95" customHeight="1" x14ac:dyDescent="0.2"/>
    <row r="3398" ht="12.95" customHeight="1" x14ac:dyDescent="0.2"/>
    <row r="3399" ht="12.95" customHeight="1" x14ac:dyDescent="0.2"/>
    <row r="3400" ht="12.95" customHeight="1" x14ac:dyDescent="0.2"/>
    <row r="3401" ht="12.95" customHeight="1" x14ac:dyDescent="0.2"/>
    <row r="3402" ht="12.95" customHeight="1" x14ac:dyDescent="0.2"/>
    <row r="3403" ht="12.95" customHeight="1" x14ac:dyDescent="0.2"/>
    <row r="3404" ht="12.95" customHeight="1" x14ac:dyDescent="0.2"/>
    <row r="3405" ht="12.95" customHeight="1" x14ac:dyDescent="0.2"/>
    <row r="3406" ht="12.95" customHeight="1" x14ac:dyDescent="0.2"/>
    <row r="3407" ht="12.95" customHeight="1" x14ac:dyDescent="0.2"/>
    <row r="3408" ht="12.95" customHeight="1" x14ac:dyDescent="0.2"/>
    <row r="3409" ht="12.95" customHeight="1" x14ac:dyDescent="0.2"/>
    <row r="3410" ht="12.95" customHeight="1" x14ac:dyDescent="0.2"/>
    <row r="3411" ht="12.95" customHeight="1" x14ac:dyDescent="0.2"/>
    <row r="3412" ht="12.95" customHeight="1" x14ac:dyDescent="0.2"/>
    <row r="3413" ht="12.95" customHeight="1" x14ac:dyDescent="0.2"/>
    <row r="3414" ht="12.95" customHeight="1" x14ac:dyDescent="0.2"/>
    <row r="3415" ht="12.95" customHeight="1" x14ac:dyDescent="0.2"/>
    <row r="3416" ht="12.95" customHeight="1" x14ac:dyDescent="0.2"/>
    <row r="3417" ht="12.95" customHeight="1" x14ac:dyDescent="0.2"/>
    <row r="3418" ht="12.95" customHeight="1" x14ac:dyDescent="0.2"/>
    <row r="3419" ht="12.95" customHeight="1" x14ac:dyDescent="0.2"/>
    <row r="3420" ht="12.95" customHeight="1" x14ac:dyDescent="0.2"/>
    <row r="3421" ht="12.95" customHeight="1" x14ac:dyDescent="0.2"/>
    <row r="3422" ht="12.95" customHeight="1" x14ac:dyDescent="0.2"/>
    <row r="3423" ht="12.95" customHeight="1" x14ac:dyDescent="0.2"/>
    <row r="3424" ht="12.95" customHeight="1" x14ac:dyDescent="0.2"/>
    <row r="3425" ht="12.95" customHeight="1" x14ac:dyDescent="0.2"/>
    <row r="3426" ht="12.95" customHeight="1" x14ac:dyDescent="0.2"/>
    <row r="3427" ht="12.95" customHeight="1" x14ac:dyDescent="0.2"/>
    <row r="3428" ht="12.95" customHeight="1" x14ac:dyDescent="0.2"/>
    <row r="3429" ht="12.95" customHeight="1" x14ac:dyDescent="0.2"/>
    <row r="3430" ht="12.95" customHeight="1" x14ac:dyDescent="0.2"/>
    <row r="3431" ht="12.95" customHeight="1" x14ac:dyDescent="0.2"/>
    <row r="3432" ht="12.95" customHeight="1" x14ac:dyDescent="0.2"/>
    <row r="3433" ht="12.95" customHeight="1" x14ac:dyDescent="0.2"/>
    <row r="3434" ht="12.95" customHeight="1" x14ac:dyDescent="0.2"/>
    <row r="3435" ht="12.95" customHeight="1" x14ac:dyDescent="0.2"/>
    <row r="3436" ht="12.95" customHeight="1" x14ac:dyDescent="0.2"/>
    <row r="3437" ht="12.95" customHeight="1" x14ac:dyDescent="0.2"/>
    <row r="3438" ht="12.95" customHeight="1" x14ac:dyDescent="0.2"/>
    <row r="3439" ht="12.95" customHeight="1" x14ac:dyDescent="0.2"/>
    <row r="3440" ht="12.95" customHeight="1" x14ac:dyDescent="0.2"/>
    <row r="3441" ht="12.95" customHeight="1" x14ac:dyDescent="0.2"/>
    <row r="3442" ht="12.95" customHeight="1" x14ac:dyDescent="0.2"/>
    <row r="3443" ht="12.95" customHeight="1" x14ac:dyDescent="0.2"/>
    <row r="3444" ht="12.95" customHeight="1" x14ac:dyDescent="0.2"/>
    <row r="3445" ht="12.95" customHeight="1" x14ac:dyDescent="0.2"/>
    <row r="3446" ht="12.95" customHeight="1" x14ac:dyDescent="0.2"/>
    <row r="3447" ht="12.95" customHeight="1" x14ac:dyDescent="0.2"/>
    <row r="3448" ht="12.95" customHeight="1" x14ac:dyDescent="0.2"/>
    <row r="3449" ht="12.95" customHeight="1" x14ac:dyDescent="0.2"/>
    <row r="3450" ht="12.95" customHeight="1" x14ac:dyDescent="0.2"/>
    <row r="3451" ht="12.95" customHeight="1" x14ac:dyDescent="0.2"/>
    <row r="3452" ht="12.95" customHeight="1" x14ac:dyDescent="0.2"/>
    <row r="3453" ht="12.95" customHeight="1" x14ac:dyDescent="0.2"/>
    <row r="3454" ht="12.95" customHeight="1" x14ac:dyDescent="0.2"/>
    <row r="3455" ht="12.95" customHeight="1" x14ac:dyDescent="0.2"/>
    <row r="3456" ht="12.95" customHeight="1" x14ac:dyDescent="0.2"/>
    <row r="3457" ht="12.95" customHeight="1" x14ac:dyDescent="0.2"/>
    <row r="3458" ht="12.95" customHeight="1" x14ac:dyDescent="0.2"/>
    <row r="3459" ht="12.95" customHeight="1" x14ac:dyDescent="0.2"/>
    <row r="3460" ht="12.95" customHeight="1" x14ac:dyDescent="0.2"/>
    <row r="3461" ht="12.95" customHeight="1" x14ac:dyDescent="0.2"/>
    <row r="3462" ht="12.95" customHeight="1" x14ac:dyDescent="0.2"/>
    <row r="3463" ht="12.95" customHeight="1" x14ac:dyDescent="0.2"/>
    <row r="3464" ht="12.95" customHeight="1" x14ac:dyDescent="0.2"/>
    <row r="3465" ht="12.95" customHeight="1" x14ac:dyDescent="0.2"/>
    <row r="3466" ht="12.95" customHeight="1" x14ac:dyDescent="0.2"/>
    <row r="3467" ht="12.95" customHeight="1" x14ac:dyDescent="0.2"/>
    <row r="3468" ht="12.95" customHeight="1" x14ac:dyDescent="0.2"/>
    <row r="3469" ht="12.95" customHeight="1" x14ac:dyDescent="0.2"/>
    <row r="3470" ht="12.95" customHeight="1" x14ac:dyDescent="0.2"/>
    <row r="3471" ht="12.95" customHeight="1" x14ac:dyDescent="0.2"/>
    <row r="3472" ht="12.95" customHeight="1" x14ac:dyDescent="0.2"/>
    <row r="3473" ht="12.95" customHeight="1" x14ac:dyDescent="0.2"/>
    <row r="3474" ht="12.95" customHeight="1" x14ac:dyDescent="0.2"/>
    <row r="3475" ht="12.95" customHeight="1" x14ac:dyDescent="0.2"/>
    <row r="3476" ht="12.95" customHeight="1" x14ac:dyDescent="0.2"/>
    <row r="3477" ht="12.95" customHeight="1" x14ac:dyDescent="0.2"/>
    <row r="3478" ht="12.95" customHeight="1" x14ac:dyDescent="0.2"/>
    <row r="3479" ht="12.95" customHeight="1" x14ac:dyDescent="0.2"/>
    <row r="3480" ht="12.95" customHeight="1" x14ac:dyDescent="0.2"/>
    <row r="3481" ht="12.95" customHeight="1" x14ac:dyDescent="0.2"/>
    <row r="3482" ht="12.95" customHeight="1" x14ac:dyDescent="0.2"/>
    <row r="3483" ht="12.95" customHeight="1" x14ac:dyDescent="0.2"/>
    <row r="3484" ht="12.95" customHeight="1" x14ac:dyDescent="0.2"/>
    <row r="3485" ht="12.95" customHeight="1" x14ac:dyDescent="0.2"/>
    <row r="3486" ht="12.95" customHeight="1" x14ac:dyDescent="0.2"/>
    <row r="3487" ht="12.95" customHeight="1" x14ac:dyDescent="0.2"/>
    <row r="3488" ht="12.95" customHeight="1" x14ac:dyDescent="0.2"/>
    <row r="3489" ht="12.95" customHeight="1" x14ac:dyDescent="0.2"/>
    <row r="3490" ht="12.95" customHeight="1" x14ac:dyDescent="0.2"/>
    <row r="3491" ht="12.95" customHeight="1" x14ac:dyDescent="0.2"/>
    <row r="3492" ht="12.95" customHeight="1" x14ac:dyDescent="0.2"/>
    <row r="3493" ht="12.95" customHeight="1" x14ac:dyDescent="0.2"/>
    <row r="3494" ht="12.95" customHeight="1" x14ac:dyDescent="0.2"/>
    <row r="3495" ht="12.95" customHeight="1" x14ac:dyDescent="0.2"/>
    <row r="3496" ht="12.95" customHeight="1" x14ac:dyDescent="0.2"/>
    <row r="3497" ht="12.95" customHeight="1" x14ac:dyDescent="0.2"/>
    <row r="3498" ht="12.95" customHeight="1" x14ac:dyDescent="0.2"/>
    <row r="3499" ht="12.95" customHeight="1" x14ac:dyDescent="0.2"/>
    <row r="3500" ht="12.95" customHeight="1" x14ac:dyDescent="0.2"/>
    <row r="3501" ht="12.95" customHeight="1" x14ac:dyDescent="0.2"/>
    <row r="3502" ht="12.95" customHeight="1" x14ac:dyDescent="0.2"/>
    <row r="3503" ht="12.95" customHeight="1" x14ac:dyDescent="0.2"/>
    <row r="3504" ht="12.95" customHeight="1" x14ac:dyDescent="0.2"/>
    <row r="3505" ht="12.95" customHeight="1" x14ac:dyDescent="0.2"/>
    <row r="3506" ht="12.95" customHeight="1" x14ac:dyDescent="0.2"/>
    <row r="3507" ht="12.95" customHeight="1" x14ac:dyDescent="0.2"/>
    <row r="3508" ht="12.95" customHeight="1" x14ac:dyDescent="0.2"/>
    <row r="3509" ht="12.95" customHeight="1" x14ac:dyDescent="0.2"/>
    <row r="3510" ht="12.95" customHeight="1" x14ac:dyDescent="0.2"/>
    <row r="3511" ht="12.95" customHeight="1" x14ac:dyDescent="0.2"/>
    <row r="3512" ht="12.95" customHeight="1" x14ac:dyDescent="0.2"/>
    <row r="3513" ht="12.95" customHeight="1" x14ac:dyDescent="0.2"/>
    <row r="3514" ht="12.95" customHeight="1" x14ac:dyDescent="0.2"/>
    <row r="3515" ht="12.95" customHeight="1" x14ac:dyDescent="0.2"/>
    <row r="3516" ht="12.95" customHeight="1" x14ac:dyDescent="0.2"/>
    <row r="3517" ht="12.95" customHeight="1" x14ac:dyDescent="0.2"/>
    <row r="3518" ht="12.95" customHeight="1" x14ac:dyDescent="0.2"/>
    <row r="3519" ht="12.95" customHeight="1" x14ac:dyDescent="0.2"/>
    <row r="3520" ht="12.95" customHeight="1" x14ac:dyDescent="0.2"/>
    <row r="3521" ht="12.95" customHeight="1" x14ac:dyDescent="0.2"/>
    <row r="3522" ht="12.95" customHeight="1" x14ac:dyDescent="0.2"/>
    <row r="3523" ht="12.95" customHeight="1" x14ac:dyDescent="0.2"/>
    <row r="3524" ht="12.95" customHeight="1" x14ac:dyDescent="0.2"/>
    <row r="3525" ht="12.95" customHeight="1" x14ac:dyDescent="0.2"/>
    <row r="3526" ht="12.95" customHeight="1" x14ac:dyDescent="0.2"/>
    <row r="3527" ht="12.95" customHeight="1" x14ac:dyDescent="0.2"/>
    <row r="3528" ht="12.95" customHeight="1" x14ac:dyDescent="0.2"/>
    <row r="3529" ht="12.95" customHeight="1" x14ac:dyDescent="0.2"/>
    <row r="3530" ht="12.95" customHeight="1" x14ac:dyDescent="0.2"/>
    <row r="3531" ht="12.95" customHeight="1" x14ac:dyDescent="0.2"/>
    <row r="3532" ht="12.95" customHeight="1" x14ac:dyDescent="0.2"/>
    <row r="3533" ht="12.95" customHeight="1" x14ac:dyDescent="0.2"/>
    <row r="3534" ht="12.95" customHeight="1" x14ac:dyDescent="0.2"/>
    <row r="3535" ht="12.95" customHeight="1" x14ac:dyDescent="0.2"/>
    <row r="3536" ht="12.95" customHeight="1" x14ac:dyDescent="0.2"/>
    <row r="3537" ht="12.95" customHeight="1" x14ac:dyDescent="0.2"/>
    <row r="3538" ht="12.95" customHeight="1" x14ac:dyDescent="0.2"/>
    <row r="3539" ht="12.95" customHeight="1" x14ac:dyDescent="0.2"/>
    <row r="3540" ht="12.95" customHeight="1" x14ac:dyDescent="0.2"/>
    <row r="3541" ht="12.95" customHeight="1" x14ac:dyDescent="0.2"/>
    <row r="3542" ht="12.95" customHeight="1" x14ac:dyDescent="0.2"/>
    <row r="3543" ht="12.95" customHeight="1" x14ac:dyDescent="0.2"/>
    <row r="3544" ht="12.95" customHeight="1" x14ac:dyDescent="0.2"/>
    <row r="3545" ht="12.95" customHeight="1" x14ac:dyDescent="0.2"/>
    <row r="3546" ht="12.95" customHeight="1" x14ac:dyDescent="0.2"/>
    <row r="3547" ht="12.95" customHeight="1" x14ac:dyDescent="0.2"/>
    <row r="3548" ht="12.95" customHeight="1" x14ac:dyDescent="0.2"/>
    <row r="3549" ht="12.95" customHeight="1" x14ac:dyDescent="0.2"/>
    <row r="3550" ht="12.95" customHeight="1" x14ac:dyDescent="0.2"/>
    <row r="3551" ht="12.95" customHeight="1" x14ac:dyDescent="0.2"/>
    <row r="3552" ht="12.95" customHeight="1" x14ac:dyDescent="0.2"/>
    <row r="3553" ht="12.95" customHeight="1" x14ac:dyDescent="0.2"/>
    <row r="3554" ht="12.95" customHeight="1" x14ac:dyDescent="0.2"/>
    <row r="3555" ht="12.95" customHeight="1" x14ac:dyDescent="0.2"/>
    <row r="3556" ht="12.95" customHeight="1" x14ac:dyDescent="0.2"/>
    <row r="3557" ht="12.95" customHeight="1" x14ac:dyDescent="0.2"/>
    <row r="3558" ht="12.95" customHeight="1" x14ac:dyDescent="0.2"/>
    <row r="3559" ht="12.95" customHeight="1" x14ac:dyDescent="0.2"/>
    <row r="3560" ht="12.95" customHeight="1" x14ac:dyDescent="0.2"/>
    <row r="3561" ht="12.95" customHeight="1" x14ac:dyDescent="0.2"/>
    <row r="3562" ht="12.95" customHeight="1" x14ac:dyDescent="0.2"/>
    <row r="3563" ht="12.95" customHeight="1" x14ac:dyDescent="0.2"/>
    <row r="3564" ht="12.95" customHeight="1" x14ac:dyDescent="0.2"/>
    <row r="3565" ht="12.95" customHeight="1" x14ac:dyDescent="0.2"/>
    <row r="3566" ht="12.95" customHeight="1" x14ac:dyDescent="0.2"/>
    <row r="3567" ht="12.95" customHeight="1" x14ac:dyDescent="0.2"/>
    <row r="3568" ht="12.95" customHeight="1" x14ac:dyDescent="0.2"/>
    <row r="3569" ht="12.95" customHeight="1" x14ac:dyDescent="0.2"/>
    <row r="3570" ht="12.95" customHeight="1" x14ac:dyDescent="0.2"/>
    <row r="3571" ht="12.95" customHeight="1" x14ac:dyDescent="0.2"/>
    <row r="3572" ht="12.95" customHeight="1" x14ac:dyDescent="0.2"/>
    <row r="3573" ht="12.95" customHeight="1" x14ac:dyDescent="0.2"/>
    <row r="3574" ht="12.95" customHeight="1" x14ac:dyDescent="0.2"/>
    <row r="3575" ht="12.95" customHeight="1" x14ac:dyDescent="0.2"/>
    <row r="3576" ht="12.95" customHeight="1" x14ac:dyDescent="0.2"/>
    <row r="3577" ht="12.95" customHeight="1" x14ac:dyDescent="0.2"/>
    <row r="3578" ht="12.95" customHeight="1" x14ac:dyDescent="0.2"/>
    <row r="3579" ht="12.95" customHeight="1" x14ac:dyDescent="0.2"/>
    <row r="3580" ht="12.95" customHeight="1" x14ac:dyDescent="0.2"/>
    <row r="3581" ht="12.95" customHeight="1" x14ac:dyDescent="0.2"/>
    <row r="3582" ht="12.95" customHeight="1" x14ac:dyDescent="0.2"/>
    <row r="3583" ht="12.95" customHeight="1" x14ac:dyDescent="0.2"/>
    <row r="3584" ht="12.95" customHeight="1" x14ac:dyDescent="0.2"/>
    <row r="3585" ht="12.95" customHeight="1" x14ac:dyDescent="0.2"/>
    <row r="3586" ht="12.95" customHeight="1" x14ac:dyDescent="0.2"/>
    <row r="3587" ht="12.95" customHeight="1" x14ac:dyDescent="0.2"/>
    <row r="3588" ht="12.95" customHeight="1" x14ac:dyDescent="0.2"/>
    <row r="3589" ht="12.95" customHeight="1" x14ac:dyDescent="0.2"/>
    <row r="3590" ht="12.95" customHeight="1" x14ac:dyDescent="0.2"/>
    <row r="3591" ht="12.95" customHeight="1" x14ac:dyDescent="0.2"/>
    <row r="3592" ht="12.95" customHeight="1" x14ac:dyDescent="0.2"/>
    <row r="3593" ht="12.95" customHeight="1" x14ac:dyDescent="0.2"/>
    <row r="3594" ht="12.95" customHeight="1" x14ac:dyDescent="0.2"/>
    <row r="3595" ht="12.95" customHeight="1" x14ac:dyDescent="0.2"/>
    <row r="3596" ht="12.95" customHeight="1" x14ac:dyDescent="0.2"/>
    <row r="3597" ht="12.95" customHeight="1" x14ac:dyDescent="0.2"/>
    <row r="3598" ht="12.95" customHeight="1" x14ac:dyDescent="0.2"/>
    <row r="3599" ht="12.95" customHeight="1" x14ac:dyDescent="0.2"/>
    <row r="3600" ht="12.95" customHeight="1" x14ac:dyDescent="0.2"/>
    <row r="3601" ht="12.95" customHeight="1" x14ac:dyDescent="0.2"/>
    <row r="3602" ht="12.95" customHeight="1" x14ac:dyDescent="0.2"/>
    <row r="3603" ht="12.95" customHeight="1" x14ac:dyDescent="0.2"/>
    <row r="3604" ht="12.95" customHeight="1" x14ac:dyDescent="0.2"/>
    <row r="3605" ht="12.95" customHeight="1" x14ac:dyDescent="0.2"/>
    <row r="3606" ht="12.95" customHeight="1" x14ac:dyDescent="0.2"/>
    <row r="3607" ht="12.95" customHeight="1" x14ac:dyDescent="0.2"/>
    <row r="3608" ht="12.95" customHeight="1" x14ac:dyDescent="0.2"/>
    <row r="3609" ht="12.95" customHeight="1" x14ac:dyDescent="0.2"/>
    <row r="3610" ht="12.95" customHeight="1" x14ac:dyDescent="0.2"/>
    <row r="3611" ht="12.95" customHeight="1" x14ac:dyDescent="0.2"/>
    <row r="3612" ht="12.95" customHeight="1" x14ac:dyDescent="0.2"/>
    <row r="3613" ht="12.95" customHeight="1" x14ac:dyDescent="0.2"/>
    <row r="3614" ht="12.95" customHeight="1" x14ac:dyDescent="0.2"/>
    <row r="3615" ht="12.95" customHeight="1" x14ac:dyDescent="0.2"/>
    <row r="3616" ht="12.95" customHeight="1" x14ac:dyDescent="0.2"/>
    <row r="3617" ht="12.95" customHeight="1" x14ac:dyDescent="0.2"/>
    <row r="3618" ht="12.95" customHeight="1" x14ac:dyDescent="0.2"/>
    <row r="3619" ht="12.95" customHeight="1" x14ac:dyDescent="0.2"/>
    <row r="3620" ht="12.95" customHeight="1" x14ac:dyDescent="0.2"/>
    <row r="3621" ht="12.95" customHeight="1" x14ac:dyDescent="0.2"/>
    <row r="3622" ht="12.95" customHeight="1" x14ac:dyDescent="0.2"/>
    <row r="3623" ht="12.95" customHeight="1" x14ac:dyDescent="0.2"/>
    <row r="3624" ht="12.95" customHeight="1" x14ac:dyDescent="0.2"/>
    <row r="3625" ht="12.95" customHeight="1" x14ac:dyDescent="0.2"/>
    <row r="3626" ht="12.95" customHeight="1" x14ac:dyDescent="0.2"/>
    <row r="3627" ht="12.95" customHeight="1" x14ac:dyDescent="0.2"/>
    <row r="3628" ht="12.95" customHeight="1" x14ac:dyDescent="0.2"/>
    <row r="3629" ht="12.95" customHeight="1" x14ac:dyDescent="0.2"/>
    <row r="3630" ht="12.95" customHeight="1" x14ac:dyDescent="0.2"/>
    <row r="3631" ht="12.95" customHeight="1" x14ac:dyDescent="0.2"/>
    <row r="3632" ht="12.95" customHeight="1" x14ac:dyDescent="0.2"/>
    <row r="3633" ht="12.95" customHeight="1" x14ac:dyDescent="0.2"/>
    <row r="3634" ht="12.95" customHeight="1" x14ac:dyDescent="0.2"/>
    <row r="3635" ht="12.95" customHeight="1" x14ac:dyDescent="0.2"/>
    <row r="3636" ht="12.95" customHeight="1" x14ac:dyDescent="0.2"/>
    <row r="3637" ht="12.95" customHeight="1" x14ac:dyDescent="0.2"/>
    <row r="3638" ht="12.95" customHeight="1" x14ac:dyDescent="0.2"/>
    <row r="3639" ht="12.95" customHeight="1" x14ac:dyDescent="0.2"/>
    <row r="3640" ht="12.95" customHeight="1" x14ac:dyDescent="0.2"/>
    <row r="3641" ht="12.95" customHeight="1" x14ac:dyDescent="0.2"/>
    <row r="3642" ht="12.95" customHeight="1" x14ac:dyDescent="0.2"/>
    <row r="3643" ht="12.95" customHeight="1" x14ac:dyDescent="0.2"/>
    <row r="3644" ht="12.95" customHeight="1" x14ac:dyDescent="0.2"/>
    <row r="3645" ht="12.95" customHeight="1" x14ac:dyDescent="0.2"/>
    <row r="3646" ht="12.95" customHeight="1" x14ac:dyDescent="0.2"/>
    <row r="3647" ht="12.95" customHeight="1" x14ac:dyDescent="0.2"/>
    <row r="3648" ht="12.95" customHeight="1" x14ac:dyDescent="0.2"/>
    <row r="3649" ht="12.95" customHeight="1" x14ac:dyDescent="0.2"/>
    <row r="3650" ht="12.95" customHeight="1" x14ac:dyDescent="0.2"/>
    <row r="3651" ht="12.95" customHeight="1" x14ac:dyDescent="0.2"/>
    <row r="3652" ht="12.95" customHeight="1" x14ac:dyDescent="0.2"/>
    <row r="3653" ht="12.95" customHeight="1" x14ac:dyDescent="0.2"/>
    <row r="3654" ht="12.95" customHeight="1" x14ac:dyDescent="0.2"/>
    <row r="3655" ht="12.95" customHeight="1" x14ac:dyDescent="0.2"/>
    <row r="3656" ht="12.95" customHeight="1" x14ac:dyDescent="0.2"/>
    <row r="3657" ht="12.95" customHeight="1" x14ac:dyDescent="0.2"/>
    <row r="3658" ht="12.95" customHeight="1" x14ac:dyDescent="0.2"/>
    <row r="3659" ht="12.95" customHeight="1" x14ac:dyDescent="0.2"/>
    <row r="3660" ht="12.95" customHeight="1" x14ac:dyDescent="0.2"/>
    <row r="3661" ht="12.95" customHeight="1" x14ac:dyDescent="0.2"/>
    <row r="3662" ht="12.95" customHeight="1" x14ac:dyDescent="0.2"/>
    <row r="3663" ht="12.95" customHeight="1" x14ac:dyDescent="0.2"/>
    <row r="3664" ht="12.95" customHeight="1" x14ac:dyDescent="0.2"/>
    <row r="3665" ht="12.95" customHeight="1" x14ac:dyDescent="0.2"/>
    <row r="3666" ht="12.95" customHeight="1" x14ac:dyDescent="0.2"/>
    <row r="3667" ht="12.95" customHeight="1" x14ac:dyDescent="0.2"/>
    <row r="3668" ht="12.95" customHeight="1" x14ac:dyDescent="0.2"/>
    <row r="3669" ht="12.95" customHeight="1" x14ac:dyDescent="0.2"/>
    <row r="3670" ht="12.95" customHeight="1" x14ac:dyDescent="0.2"/>
    <row r="3671" ht="12.95" customHeight="1" x14ac:dyDescent="0.2"/>
    <row r="3672" ht="12.95" customHeight="1" x14ac:dyDescent="0.2"/>
    <row r="3673" ht="12.95" customHeight="1" x14ac:dyDescent="0.2"/>
    <row r="3674" ht="12.95" customHeight="1" x14ac:dyDescent="0.2"/>
    <row r="3675" ht="12.95" customHeight="1" x14ac:dyDescent="0.2"/>
    <row r="3676" ht="12.95" customHeight="1" x14ac:dyDescent="0.2"/>
    <row r="3677" ht="12.95" customHeight="1" x14ac:dyDescent="0.2"/>
    <row r="3678" ht="12.95" customHeight="1" x14ac:dyDescent="0.2"/>
    <row r="3679" ht="12.95" customHeight="1" x14ac:dyDescent="0.2"/>
    <row r="3680" ht="12.95" customHeight="1" x14ac:dyDescent="0.2"/>
    <row r="3681" ht="12.95" customHeight="1" x14ac:dyDescent="0.2"/>
    <row r="3682" ht="12.95" customHeight="1" x14ac:dyDescent="0.2"/>
    <row r="3683" ht="12.95" customHeight="1" x14ac:dyDescent="0.2"/>
    <row r="3684" ht="12.95" customHeight="1" x14ac:dyDescent="0.2"/>
    <row r="3685" ht="12.95" customHeight="1" x14ac:dyDescent="0.2"/>
    <row r="3686" ht="12.95" customHeight="1" x14ac:dyDescent="0.2"/>
    <row r="3687" ht="12.95" customHeight="1" x14ac:dyDescent="0.2"/>
    <row r="3688" ht="12.95" customHeight="1" x14ac:dyDescent="0.2"/>
    <row r="3689" ht="12.95" customHeight="1" x14ac:dyDescent="0.2"/>
    <row r="3690" ht="12.95" customHeight="1" x14ac:dyDescent="0.2"/>
    <row r="3691" ht="12.95" customHeight="1" x14ac:dyDescent="0.2"/>
    <row r="3692" ht="12.95" customHeight="1" x14ac:dyDescent="0.2"/>
    <row r="3693" ht="12.95" customHeight="1" x14ac:dyDescent="0.2"/>
    <row r="3694" ht="12.95" customHeight="1" x14ac:dyDescent="0.2"/>
    <row r="3695" ht="12.95" customHeight="1" x14ac:dyDescent="0.2"/>
    <row r="3696" ht="12.95" customHeight="1" x14ac:dyDescent="0.2"/>
    <row r="3697" ht="12.95" customHeight="1" x14ac:dyDescent="0.2"/>
    <row r="3698" ht="12.95" customHeight="1" x14ac:dyDescent="0.2"/>
    <row r="3699" ht="12.95" customHeight="1" x14ac:dyDescent="0.2"/>
    <row r="3700" ht="12.95" customHeight="1" x14ac:dyDescent="0.2"/>
    <row r="3701" ht="12.95" customHeight="1" x14ac:dyDescent="0.2"/>
    <row r="3702" ht="12.95" customHeight="1" x14ac:dyDescent="0.2"/>
    <row r="3703" ht="12.95" customHeight="1" x14ac:dyDescent="0.2"/>
    <row r="3704" ht="12.95" customHeight="1" x14ac:dyDescent="0.2"/>
    <row r="3705" ht="12.95" customHeight="1" x14ac:dyDescent="0.2"/>
    <row r="3706" ht="12.95" customHeight="1" x14ac:dyDescent="0.2"/>
    <row r="3707" ht="12.95" customHeight="1" x14ac:dyDescent="0.2"/>
    <row r="3708" ht="12.95" customHeight="1" x14ac:dyDescent="0.2"/>
    <row r="3709" ht="12.95" customHeight="1" x14ac:dyDescent="0.2"/>
    <row r="3710" ht="12.95" customHeight="1" x14ac:dyDescent="0.2"/>
    <row r="3711" ht="12.95" customHeight="1" x14ac:dyDescent="0.2"/>
    <row r="3712" ht="12.95" customHeight="1" x14ac:dyDescent="0.2"/>
    <row r="3713" ht="12.95" customHeight="1" x14ac:dyDescent="0.2"/>
    <row r="3714" ht="12.95" customHeight="1" x14ac:dyDescent="0.2"/>
    <row r="3715" ht="12.95" customHeight="1" x14ac:dyDescent="0.2"/>
    <row r="3716" ht="12.95" customHeight="1" x14ac:dyDescent="0.2"/>
    <row r="3717" ht="12.95" customHeight="1" x14ac:dyDescent="0.2"/>
    <row r="3718" ht="12.95" customHeight="1" x14ac:dyDescent="0.2"/>
    <row r="3719" ht="12.95" customHeight="1" x14ac:dyDescent="0.2"/>
    <row r="3720" ht="12.95" customHeight="1" x14ac:dyDescent="0.2"/>
    <row r="3721" ht="12.95" customHeight="1" x14ac:dyDescent="0.2"/>
    <row r="3722" ht="12.95" customHeight="1" x14ac:dyDescent="0.2"/>
    <row r="3723" ht="12.95" customHeight="1" x14ac:dyDescent="0.2"/>
    <row r="3724" ht="12.95" customHeight="1" x14ac:dyDescent="0.2"/>
    <row r="3725" ht="12.95" customHeight="1" x14ac:dyDescent="0.2"/>
    <row r="3726" ht="12.95" customHeight="1" x14ac:dyDescent="0.2"/>
    <row r="3727" ht="12.95" customHeight="1" x14ac:dyDescent="0.2"/>
    <row r="3728" ht="12.95" customHeight="1" x14ac:dyDescent="0.2"/>
    <row r="3729" ht="12.95" customHeight="1" x14ac:dyDescent="0.2"/>
    <row r="3730" ht="12.95" customHeight="1" x14ac:dyDescent="0.2"/>
    <row r="3731" ht="12.95" customHeight="1" x14ac:dyDescent="0.2"/>
    <row r="3732" ht="12.95" customHeight="1" x14ac:dyDescent="0.2"/>
    <row r="3733" ht="12.95" customHeight="1" x14ac:dyDescent="0.2"/>
    <row r="3734" ht="12.95" customHeight="1" x14ac:dyDescent="0.2"/>
    <row r="3735" ht="12.95" customHeight="1" x14ac:dyDescent="0.2"/>
    <row r="3736" ht="12.95" customHeight="1" x14ac:dyDescent="0.2"/>
    <row r="3737" ht="12.95" customHeight="1" x14ac:dyDescent="0.2"/>
    <row r="3738" ht="12.95" customHeight="1" x14ac:dyDescent="0.2"/>
    <row r="3739" ht="12.95" customHeight="1" x14ac:dyDescent="0.2"/>
    <row r="3740" ht="12.95" customHeight="1" x14ac:dyDescent="0.2"/>
    <row r="3741" ht="12.95" customHeight="1" x14ac:dyDescent="0.2"/>
    <row r="3742" ht="12.95" customHeight="1" x14ac:dyDescent="0.2"/>
    <row r="3743" ht="12.95" customHeight="1" x14ac:dyDescent="0.2"/>
    <row r="3744" ht="12.95" customHeight="1" x14ac:dyDescent="0.2"/>
    <row r="3745" ht="12.95" customHeight="1" x14ac:dyDescent="0.2"/>
    <row r="3746" ht="12.95" customHeight="1" x14ac:dyDescent="0.2"/>
    <row r="3747" ht="12.95" customHeight="1" x14ac:dyDescent="0.2"/>
    <row r="3748" ht="12.95" customHeight="1" x14ac:dyDescent="0.2"/>
    <row r="3749" ht="12.95" customHeight="1" x14ac:dyDescent="0.2"/>
    <row r="3750" ht="12.95" customHeight="1" x14ac:dyDescent="0.2"/>
    <row r="3751" ht="12.95" customHeight="1" x14ac:dyDescent="0.2"/>
    <row r="3752" ht="12.95" customHeight="1" x14ac:dyDescent="0.2"/>
    <row r="3753" ht="12.95" customHeight="1" x14ac:dyDescent="0.2"/>
    <row r="3754" ht="12.95" customHeight="1" x14ac:dyDescent="0.2"/>
    <row r="3755" ht="12.95" customHeight="1" x14ac:dyDescent="0.2"/>
    <row r="3756" ht="12.95" customHeight="1" x14ac:dyDescent="0.2"/>
    <row r="3757" ht="12.95" customHeight="1" x14ac:dyDescent="0.2"/>
    <row r="3758" ht="12.95" customHeight="1" x14ac:dyDescent="0.2"/>
    <row r="3759" ht="12.95" customHeight="1" x14ac:dyDescent="0.2"/>
    <row r="3760" ht="12.95" customHeight="1" x14ac:dyDescent="0.2"/>
    <row r="3761" ht="12.95" customHeight="1" x14ac:dyDescent="0.2"/>
    <row r="3762" ht="12.95" customHeight="1" x14ac:dyDescent="0.2"/>
    <row r="3763" ht="12.95" customHeight="1" x14ac:dyDescent="0.2"/>
    <row r="3764" ht="12.95" customHeight="1" x14ac:dyDescent="0.2"/>
    <row r="3765" ht="12.95" customHeight="1" x14ac:dyDescent="0.2"/>
    <row r="3766" ht="12.95" customHeight="1" x14ac:dyDescent="0.2"/>
    <row r="3767" ht="12.95" customHeight="1" x14ac:dyDescent="0.2"/>
    <row r="3768" ht="12.95" customHeight="1" x14ac:dyDescent="0.2"/>
    <row r="3769" ht="12.95" customHeight="1" x14ac:dyDescent="0.2"/>
    <row r="3770" ht="12.95" customHeight="1" x14ac:dyDescent="0.2"/>
    <row r="3771" ht="12.95" customHeight="1" x14ac:dyDescent="0.2"/>
    <row r="3772" ht="12.95" customHeight="1" x14ac:dyDescent="0.2"/>
    <row r="3773" ht="12.95" customHeight="1" x14ac:dyDescent="0.2"/>
    <row r="3774" ht="12.95" customHeight="1" x14ac:dyDescent="0.2"/>
    <row r="3775" ht="12.95" customHeight="1" x14ac:dyDescent="0.2"/>
    <row r="3776" ht="12.95" customHeight="1" x14ac:dyDescent="0.2"/>
    <row r="3777" ht="12.95" customHeight="1" x14ac:dyDescent="0.2"/>
    <row r="3778" ht="12.95" customHeight="1" x14ac:dyDescent="0.2"/>
    <row r="3779" ht="12.95" customHeight="1" x14ac:dyDescent="0.2"/>
    <row r="3780" ht="12.95" customHeight="1" x14ac:dyDescent="0.2"/>
    <row r="3781" ht="12.95" customHeight="1" x14ac:dyDescent="0.2"/>
    <row r="3782" ht="12.95" customHeight="1" x14ac:dyDescent="0.2"/>
    <row r="3783" ht="12.95" customHeight="1" x14ac:dyDescent="0.2"/>
    <row r="3784" ht="12.95" customHeight="1" x14ac:dyDescent="0.2"/>
    <row r="3785" ht="12.95" customHeight="1" x14ac:dyDescent="0.2"/>
    <row r="3786" ht="12.95" customHeight="1" x14ac:dyDescent="0.2"/>
    <row r="3787" ht="12.95" customHeight="1" x14ac:dyDescent="0.2"/>
    <row r="3788" ht="12.95" customHeight="1" x14ac:dyDescent="0.2"/>
    <row r="3789" ht="12.95" customHeight="1" x14ac:dyDescent="0.2"/>
    <row r="3790" ht="12.95" customHeight="1" x14ac:dyDescent="0.2"/>
    <row r="3791" ht="12.95" customHeight="1" x14ac:dyDescent="0.2"/>
    <row r="3792" ht="12.95" customHeight="1" x14ac:dyDescent="0.2"/>
    <row r="3793" ht="12.95" customHeight="1" x14ac:dyDescent="0.2"/>
    <row r="3794" ht="12.95" customHeight="1" x14ac:dyDescent="0.2"/>
    <row r="3795" ht="12.95" customHeight="1" x14ac:dyDescent="0.2"/>
    <row r="3796" ht="12.95" customHeight="1" x14ac:dyDescent="0.2"/>
    <row r="3797" ht="12.95" customHeight="1" x14ac:dyDescent="0.2"/>
    <row r="3798" ht="12.95" customHeight="1" x14ac:dyDescent="0.2"/>
    <row r="3799" ht="12.95" customHeight="1" x14ac:dyDescent="0.2"/>
    <row r="3800" ht="12.95" customHeight="1" x14ac:dyDescent="0.2"/>
    <row r="3801" ht="12.95" customHeight="1" x14ac:dyDescent="0.2"/>
    <row r="3802" ht="12.95" customHeight="1" x14ac:dyDescent="0.2"/>
    <row r="3803" ht="12.95" customHeight="1" x14ac:dyDescent="0.2"/>
    <row r="3804" ht="12.95" customHeight="1" x14ac:dyDescent="0.2"/>
    <row r="3805" ht="12.95" customHeight="1" x14ac:dyDescent="0.2"/>
    <row r="3806" ht="12.95" customHeight="1" x14ac:dyDescent="0.2"/>
    <row r="3807" ht="12.95" customHeight="1" x14ac:dyDescent="0.2"/>
    <row r="3808" ht="12.95" customHeight="1" x14ac:dyDescent="0.2"/>
    <row r="3809" ht="12.95" customHeight="1" x14ac:dyDescent="0.2"/>
    <row r="3810" ht="12.95" customHeight="1" x14ac:dyDescent="0.2"/>
    <row r="3811" ht="12.95" customHeight="1" x14ac:dyDescent="0.2"/>
    <row r="3812" ht="12.95" customHeight="1" x14ac:dyDescent="0.2"/>
    <row r="3813" ht="12.95" customHeight="1" x14ac:dyDescent="0.2"/>
    <row r="3814" ht="12.95" customHeight="1" x14ac:dyDescent="0.2"/>
    <row r="3815" ht="12.95" customHeight="1" x14ac:dyDescent="0.2"/>
    <row r="3816" ht="12.95" customHeight="1" x14ac:dyDescent="0.2"/>
    <row r="3817" ht="12.95" customHeight="1" x14ac:dyDescent="0.2"/>
    <row r="3818" ht="12.95" customHeight="1" x14ac:dyDescent="0.2"/>
    <row r="3819" ht="12.95" customHeight="1" x14ac:dyDescent="0.2"/>
    <row r="3820" ht="12.95" customHeight="1" x14ac:dyDescent="0.2"/>
    <row r="3821" ht="12.95" customHeight="1" x14ac:dyDescent="0.2"/>
    <row r="3822" ht="12.95" customHeight="1" x14ac:dyDescent="0.2"/>
    <row r="3823" ht="12.95" customHeight="1" x14ac:dyDescent="0.2"/>
    <row r="3824" ht="12.95" customHeight="1" x14ac:dyDescent="0.2"/>
    <row r="3825" ht="12.95" customHeight="1" x14ac:dyDescent="0.2"/>
    <row r="3826" ht="12.95" customHeight="1" x14ac:dyDescent="0.2"/>
    <row r="3827" ht="12.95" customHeight="1" x14ac:dyDescent="0.2"/>
    <row r="3828" ht="12.95" customHeight="1" x14ac:dyDescent="0.2"/>
    <row r="3829" ht="12.95" customHeight="1" x14ac:dyDescent="0.2"/>
    <row r="3830" ht="12.95" customHeight="1" x14ac:dyDescent="0.2"/>
    <row r="3831" ht="12.95" customHeight="1" x14ac:dyDescent="0.2"/>
    <row r="3832" ht="12.95" customHeight="1" x14ac:dyDescent="0.2"/>
    <row r="3833" ht="12.95" customHeight="1" x14ac:dyDescent="0.2"/>
    <row r="3834" ht="12.95" customHeight="1" x14ac:dyDescent="0.2"/>
    <row r="3835" ht="12.95" customHeight="1" x14ac:dyDescent="0.2"/>
    <row r="3836" ht="12.95" customHeight="1" x14ac:dyDescent="0.2"/>
    <row r="3837" ht="12.95" customHeight="1" x14ac:dyDescent="0.2"/>
    <row r="3838" ht="12.95" customHeight="1" x14ac:dyDescent="0.2"/>
    <row r="3839" ht="12.95" customHeight="1" x14ac:dyDescent="0.2"/>
    <row r="3840" ht="12.95" customHeight="1" x14ac:dyDescent="0.2"/>
    <row r="3841" ht="12.95" customHeight="1" x14ac:dyDescent="0.2"/>
    <row r="3842" ht="12.95" customHeight="1" x14ac:dyDescent="0.2"/>
    <row r="3843" ht="12.95" customHeight="1" x14ac:dyDescent="0.2"/>
    <row r="3844" ht="12.95" customHeight="1" x14ac:dyDescent="0.2"/>
    <row r="3845" ht="12.95" customHeight="1" x14ac:dyDescent="0.2"/>
    <row r="3846" ht="12.95" customHeight="1" x14ac:dyDescent="0.2"/>
    <row r="3847" ht="12.95" customHeight="1" x14ac:dyDescent="0.2"/>
    <row r="3848" ht="12.95" customHeight="1" x14ac:dyDescent="0.2"/>
    <row r="3849" ht="12.95" customHeight="1" x14ac:dyDescent="0.2"/>
    <row r="3850" ht="12.95" customHeight="1" x14ac:dyDescent="0.2"/>
    <row r="3851" ht="12.95" customHeight="1" x14ac:dyDescent="0.2"/>
    <row r="3852" ht="12.95" customHeight="1" x14ac:dyDescent="0.2"/>
    <row r="3853" ht="12.95" customHeight="1" x14ac:dyDescent="0.2"/>
    <row r="3854" ht="12.95" customHeight="1" x14ac:dyDescent="0.2"/>
    <row r="3855" ht="12.95" customHeight="1" x14ac:dyDescent="0.2"/>
    <row r="3856" ht="12.95" customHeight="1" x14ac:dyDescent="0.2"/>
    <row r="3857" ht="12.95" customHeight="1" x14ac:dyDescent="0.2"/>
    <row r="3858" ht="12.95" customHeight="1" x14ac:dyDescent="0.2"/>
    <row r="3859" ht="12.95" customHeight="1" x14ac:dyDescent="0.2"/>
    <row r="3860" ht="12.95" customHeight="1" x14ac:dyDescent="0.2"/>
    <row r="3861" ht="12.95" customHeight="1" x14ac:dyDescent="0.2"/>
    <row r="3862" ht="12.95" customHeight="1" x14ac:dyDescent="0.2"/>
    <row r="3863" ht="12.95" customHeight="1" x14ac:dyDescent="0.2"/>
    <row r="3864" ht="12.95" customHeight="1" x14ac:dyDescent="0.2"/>
    <row r="3865" ht="12.95" customHeight="1" x14ac:dyDescent="0.2"/>
    <row r="3866" ht="12.95" customHeight="1" x14ac:dyDescent="0.2"/>
    <row r="3867" ht="12.95" customHeight="1" x14ac:dyDescent="0.2"/>
    <row r="3868" ht="12.95" customHeight="1" x14ac:dyDescent="0.2"/>
    <row r="3869" ht="12.95" customHeight="1" x14ac:dyDescent="0.2"/>
    <row r="3870" ht="12.95" customHeight="1" x14ac:dyDescent="0.2"/>
    <row r="3871" ht="12.95" customHeight="1" x14ac:dyDescent="0.2"/>
    <row r="3872" ht="12.95" customHeight="1" x14ac:dyDescent="0.2"/>
    <row r="3873" ht="12.95" customHeight="1" x14ac:dyDescent="0.2"/>
    <row r="3874" ht="12.95" customHeight="1" x14ac:dyDescent="0.2"/>
    <row r="3875" ht="12.95" customHeight="1" x14ac:dyDescent="0.2"/>
    <row r="3876" ht="12.95" customHeight="1" x14ac:dyDescent="0.2"/>
    <row r="3877" ht="12.95" customHeight="1" x14ac:dyDescent="0.2"/>
    <row r="3878" ht="12.95" customHeight="1" x14ac:dyDescent="0.2"/>
    <row r="3879" ht="12.95" customHeight="1" x14ac:dyDescent="0.2"/>
    <row r="3880" ht="12.95" customHeight="1" x14ac:dyDescent="0.2"/>
    <row r="3881" ht="12.95" customHeight="1" x14ac:dyDescent="0.2"/>
    <row r="3882" ht="12.95" customHeight="1" x14ac:dyDescent="0.2"/>
    <row r="3883" ht="12.95" customHeight="1" x14ac:dyDescent="0.2"/>
    <row r="3884" ht="12.95" customHeight="1" x14ac:dyDescent="0.2"/>
    <row r="3885" ht="12.95" customHeight="1" x14ac:dyDescent="0.2"/>
    <row r="3886" ht="12.95" customHeight="1" x14ac:dyDescent="0.2"/>
    <row r="3887" ht="12.95" customHeight="1" x14ac:dyDescent="0.2"/>
    <row r="3888" ht="12.95" customHeight="1" x14ac:dyDescent="0.2"/>
    <row r="3889" ht="12.95" customHeight="1" x14ac:dyDescent="0.2"/>
    <row r="3890" ht="12.95" customHeight="1" x14ac:dyDescent="0.2"/>
    <row r="3891" ht="12.95" customHeight="1" x14ac:dyDescent="0.2"/>
    <row r="3892" ht="12.95" customHeight="1" x14ac:dyDescent="0.2"/>
    <row r="3893" ht="12.95" customHeight="1" x14ac:dyDescent="0.2"/>
    <row r="3894" ht="12.95" customHeight="1" x14ac:dyDescent="0.2"/>
    <row r="3895" ht="12.95" customHeight="1" x14ac:dyDescent="0.2"/>
    <row r="3896" ht="12.95" customHeight="1" x14ac:dyDescent="0.2"/>
    <row r="3897" ht="12.95" customHeight="1" x14ac:dyDescent="0.2"/>
    <row r="3898" ht="12.95" customHeight="1" x14ac:dyDescent="0.2"/>
    <row r="3899" ht="12.95" customHeight="1" x14ac:dyDescent="0.2"/>
    <row r="3900" ht="12.95" customHeight="1" x14ac:dyDescent="0.2"/>
    <row r="3901" ht="12.95" customHeight="1" x14ac:dyDescent="0.2"/>
    <row r="3902" ht="12.95" customHeight="1" x14ac:dyDescent="0.2"/>
    <row r="3903" ht="12.95" customHeight="1" x14ac:dyDescent="0.2"/>
    <row r="3904" ht="12.95" customHeight="1" x14ac:dyDescent="0.2"/>
    <row r="3905" ht="12.95" customHeight="1" x14ac:dyDescent="0.2"/>
    <row r="3906" ht="12.95" customHeight="1" x14ac:dyDescent="0.2"/>
    <row r="3907" ht="12.95" customHeight="1" x14ac:dyDescent="0.2"/>
    <row r="3908" ht="12.95" customHeight="1" x14ac:dyDescent="0.2"/>
    <row r="3909" ht="12.95" customHeight="1" x14ac:dyDescent="0.2"/>
    <row r="3910" ht="12.95" customHeight="1" x14ac:dyDescent="0.2"/>
    <row r="3911" ht="12.95" customHeight="1" x14ac:dyDescent="0.2"/>
    <row r="3912" ht="12.95" customHeight="1" x14ac:dyDescent="0.2"/>
    <row r="3913" ht="12.95" customHeight="1" x14ac:dyDescent="0.2"/>
    <row r="3914" ht="12.95" customHeight="1" x14ac:dyDescent="0.2"/>
    <row r="3915" ht="12.95" customHeight="1" x14ac:dyDescent="0.2"/>
    <row r="3916" ht="12.95" customHeight="1" x14ac:dyDescent="0.2"/>
    <row r="3917" ht="12.95" customHeight="1" x14ac:dyDescent="0.2"/>
    <row r="3918" ht="12.95" customHeight="1" x14ac:dyDescent="0.2"/>
    <row r="3919" ht="12.95" customHeight="1" x14ac:dyDescent="0.2"/>
    <row r="3920" ht="12.95" customHeight="1" x14ac:dyDescent="0.2"/>
    <row r="3921" ht="12.95" customHeight="1" x14ac:dyDescent="0.2"/>
    <row r="3922" ht="12.95" customHeight="1" x14ac:dyDescent="0.2"/>
    <row r="3923" ht="12.95" customHeight="1" x14ac:dyDescent="0.2"/>
    <row r="3924" ht="12.95" customHeight="1" x14ac:dyDescent="0.2"/>
    <row r="3925" ht="12.95" customHeight="1" x14ac:dyDescent="0.2"/>
    <row r="3926" ht="12.95" customHeight="1" x14ac:dyDescent="0.2"/>
    <row r="3927" ht="12.95" customHeight="1" x14ac:dyDescent="0.2"/>
    <row r="3928" ht="12.95" customHeight="1" x14ac:dyDescent="0.2"/>
    <row r="3929" ht="12.95" customHeight="1" x14ac:dyDescent="0.2"/>
    <row r="3930" ht="12.95" customHeight="1" x14ac:dyDescent="0.2"/>
    <row r="3931" ht="12.95" customHeight="1" x14ac:dyDescent="0.2"/>
    <row r="3932" ht="12.95" customHeight="1" x14ac:dyDescent="0.2"/>
    <row r="3933" ht="12.95" customHeight="1" x14ac:dyDescent="0.2"/>
    <row r="3934" ht="12.95" customHeight="1" x14ac:dyDescent="0.2"/>
    <row r="3935" ht="12.95" customHeight="1" x14ac:dyDescent="0.2"/>
    <row r="3936" ht="12.95" customHeight="1" x14ac:dyDescent="0.2"/>
    <row r="3937" ht="12.95" customHeight="1" x14ac:dyDescent="0.2"/>
    <row r="3938" ht="12.95" customHeight="1" x14ac:dyDescent="0.2"/>
    <row r="3939" ht="12.95" customHeight="1" x14ac:dyDescent="0.2"/>
    <row r="3940" ht="12.95" customHeight="1" x14ac:dyDescent="0.2"/>
    <row r="3941" ht="12.95" customHeight="1" x14ac:dyDescent="0.2"/>
    <row r="3942" ht="12.95" customHeight="1" x14ac:dyDescent="0.2"/>
    <row r="3943" ht="12.95" customHeight="1" x14ac:dyDescent="0.2"/>
    <row r="3944" ht="12.95" customHeight="1" x14ac:dyDescent="0.2"/>
    <row r="3945" ht="12.95" customHeight="1" x14ac:dyDescent="0.2"/>
    <row r="3946" ht="12.95" customHeight="1" x14ac:dyDescent="0.2"/>
    <row r="3947" ht="12.95" customHeight="1" x14ac:dyDescent="0.2"/>
    <row r="3948" ht="12.95" customHeight="1" x14ac:dyDescent="0.2"/>
    <row r="3949" ht="12.95" customHeight="1" x14ac:dyDescent="0.2"/>
    <row r="3950" ht="12.95" customHeight="1" x14ac:dyDescent="0.2"/>
    <row r="3951" ht="12.95" customHeight="1" x14ac:dyDescent="0.2"/>
    <row r="3952" ht="12.95" customHeight="1" x14ac:dyDescent="0.2"/>
    <row r="3953" ht="12.95" customHeight="1" x14ac:dyDescent="0.2"/>
    <row r="3954" ht="12.95" customHeight="1" x14ac:dyDescent="0.2"/>
    <row r="3955" ht="12.95" customHeight="1" x14ac:dyDescent="0.2"/>
    <row r="3956" ht="12.95" customHeight="1" x14ac:dyDescent="0.2"/>
    <row r="3957" ht="12.95" customHeight="1" x14ac:dyDescent="0.2"/>
    <row r="3958" ht="12.95" customHeight="1" x14ac:dyDescent="0.2"/>
    <row r="3959" ht="12.95" customHeight="1" x14ac:dyDescent="0.2"/>
    <row r="3960" ht="12.95" customHeight="1" x14ac:dyDescent="0.2"/>
    <row r="3961" ht="12.95" customHeight="1" x14ac:dyDescent="0.2"/>
    <row r="3962" ht="12.95" customHeight="1" x14ac:dyDescent="0.2"/>
    <row r="3963" ht="12.95" customHeight="1" x14ac:dyDescent="0.2"/>
    <row r="3964" ht="12.95" customHeight="1" x14ac:dyDescent="0.2"/>
    <row r="3965" ht="12.95" customHeight="1" x14ac:dyDescent="0.2"/>
    <row r="3966" ht="12.95" customHeight="1" x14ac:dyDescent="0.2"/>
    <row r="3967" ht="12.95" customHeight="1" x14ac:dyDescent="0.2"/>
    <row r="3968" ht="12.95" customHeight="1" x14ac:dyDescent="0.2"/>
    <row r="3969" ht="12.95" customHeight="1" x14ac:dyDescent="0.2"/>
    <row r="3970" ht="12.95" customHeight="1" x14ac:dyDescent="0.2"/>
    <row r="3971" ht="12.95" customHeight="1" x14ac:dyDescent="0.2"/>
    <row r="3972" ht="12.95" customHeight="1" x14ac:dyDescent="0.2"/>
    <row r="3973" ht="12.95" customHeight="1" x14ac:dyDescent="0.2"/>
    <row r="3974" ht="12.95" customHeight="1" x14ac:dyDescent="0.2"/>
    <row r="3975" ht="12.95" customHeight="1" x14ac:dyDescent="0.2"/>
    <row r="3976" ht="12.95" customHeight="1" x14ac:dyDescent="0.2"/>
    <row r="3977" ht="12.95" customHeight="1" x14ac:dyDescent="0.2"/>
    <row r="3978" ht="12.95" customHeight="1" x14ac:dyDescent="0.2"/>
    <row r="3979" ht="12.95" customHeight="1" x14ac:dyDescent="0.2"/>
    <row r="3980" ht="12.95" customHeight="1" x14ac:dyDescent="0.2"/>
    <row r="3981" ht="12.95" customHeight="1" x14ac:dyDescent="0.2"/>
    <row r="3982" ht="12.95" customHeight="1" x14ac:dyDescent="0.2"/>
    <row r="3983" ht="12.95" customHeight="1" x14ac:dyDescent="0.2"/>
    <row r="3984" ht="12.95" customHeight="1" x14ac:dyDescent="0.2"/>
    <row r="3985" ht="12.95" customHeight="1" x14ac:dyDescent="0.2"/>
    <row r="3986" ht="12.95" customHeight="1" x14ac:dyDescent="0.2"/>
    <row r="3987" ht="12.95" customHeight="1" x14ac:dyDescent="0.2"/>
    <row r="3988" ht="12.95" customHeight="1" x14ac:dyDescent="0.2"/>
    <row r="3989" ht="12.95" customHeight="1" x14ac:dyDescent="0.2"/>
    <row r="3990" ht="12.95" customHeight="1" x14ac:dyDescent="0.2"/>
    <row r="3991" ht="12.95" customHeight="1" x14ac:dyDescent="0.2"/>
    <row r="3992" ht="12.95" customHeight="1" x14ac:dyDescent="0.2"/>
    <row r="3993" ht="12.95" customHeight="1" x14ac:dyDescent="0.2"/>
    <row r="3994" ht="12.95" customHeight="1" x14ac:dyDescent="0.2"/>
    <row r="3995" ht="12.95" customHeight="1" x14ac:dyDescent="0.2"/>
    <row r="3996" ht="12.95" customHeight="1" x14ac:dyDescent="0.2"/>
    <row r="3997" ht="12.95" customHeight="1" x14ac:dyDescent="0.2"/>
    <row r="3998" ht="12.95" customHeight="1" x14ac:dyDescent="0.2"/>
    <row r="3999" ht="12.95" customHeight="1" x14ac:dyDescent="0.2"/>
    <row r="4000" ht="12.95" customHeight="1" x14ac:dyDescent="0.2"/>
    <row r="4001" ht="12.95" customHeight="1" x14ac:dyDescent="0.2"/>
    <row r="4002" ht="12.95" customHeight="1" x14ac:dyDescent="0.2"/>
    <row r="4003" ht="12.95" customHeight="1" x14ac:dyDescent="0.2"/>
    <row r="4004" ht="12.95" customHeight="1" x14ac:dyDescent="0.2"/>
    <row r="4005" ht="12.95" customHeight="1" x14ac:dyDescent="0.2"/>
    <row r="4006" ht="12.95" customHeight="1" x14ac:dyDescent="0.2"/>
    <row r="4007" ht="12.95" customHeight="1" x14ac:dyDescent="0.2"/>
    <row r="4008" ht="12.95" customHeight="1" x14ac:dyDescent="0.2"/>
    <row r="4009" ht="12.95" customHeight="1" x14ac:dyDescent="0.2"/>
    <row r="4010" ht="12.95" customHeight="1" x14ac:dyDescent="0.2"/>
    <row r="4011" ht="12.95" customHeight="1" x14ac:dyDescent="0.2"/>
    <row r="4012" ht="12.95" customHeight="1" x14ac:dyDescent="0.2"/>
    <row r="4013" ht="12.95" customHeight="1" x14ac:dyDescent="0.2"/>
    <row r="4014" ht="12.95" customHeight="1" x14ac:dyDescent="0.2"/>
    <row r="4015" ht="12.95" customHeight="1" x14ac:dyDescent="0.2"/>
    <row r="4016" ht="12.95" customHeight="1" x14ac:dyDescent="0.2"/>
    <row r="4017" ht="12.95" customHeight="1" x14ac:dyDescent="0.2"/>
    <row r="4018" ht="12.95" customHeight="1" x14ac:dyDescent="0.2"/>
    <row r="4019" ht="12.95" customHeight="1" x14ac:dyDescent="0.2"/>
    <row r="4020" ht="12.95" customHeight="1" x14ac:dyDescent="0.2"/>
    <row r="4021" ht="12.95" customHeight="1" x14ac:dyDescent="0.2"/>
    <row r="4022" ht="12.95" customHeight="1" x14ac:dyDescent="0.2"/>
    <row r="4023" ht="12.95" customHeight="1" x14ac:dyDescent="0.2"/>
    <row r="4024" ht="12.95" customHeight="1" x14ac:dyDescent="0.2"/>
    <row r="4025" ht="12.95" customHeight="1" x14ac:dyDescent="0.2"/>
    <row r="4026" ht="12.95" customHeight="1" x14ac:dyDescent="0.2"/>
    <row r="4027" ht="12.95" customHeight="1" x14ac:dyDescent="0.2"/>
    <row r="4028" ht="12.95" customHeight="1" x14ac:dyDescent="0.2"/>
    <row r="4029" ht="12.95" customHeight="1" x14ac:dyDescent="0.2"/>
    <row r="4030" ht="12.95" customHeight="1" x14ac:dyDescent="0.2"/>
    <row r="4031" ht="12.95" customHeight="1" x14ac:dyDescent="0.2"/>
    <row r="4032" ht="12.95" customHeight="1" x14ac:dyDescent="0.2"/>
    <row r="4033" ht="12.95" customHeight="1" x14ac:dyDescent="0.2"/>
    <row r="4034" ht="12.95" customHeight="1" x14ac:dyDescent="0.2"/>
    <row r="4035" ht="12.95" customHeight="1" x14ac:dyDescent="0.2"/>
    <row r="4036" ht="12.95" customHeight="1" x14ac:dyDescent="0.2"/>
    <row r="4037" ht="12.95" customHeight="1" x14ac:dyDescent="0.2"/>
    <row r="4038" ht="12.95" customHeight="1" x14ac:dyDescent="0.2"/>
    <row r="4039" ht="12.95" customHeight="1" x14ac:dyDescent="0.2"/>
    <row r="4040" ht="12.95" customHeight="1" x14ac:dyDescent="0.2"/>
    <row r="4041" ht="12.95" customHeight="1" x14ac:dyDescent="0.2"/>
    <row r="4042" ht="12.95" customHeight="1" x14ac:dyDescent="0.2"/>
    <row r="4043" ht="12.95" customHeight="1" x14ac:dyDescent="0.2"/>
    <row r="4044" ht="12.95" customHeight="1" x14ac:dyDescent="0.2"/>
    <row r="4045" ht="12.95" customHeight="1" x14ac:dyDescent="0.2"/>
    <row r="4046" ht="12.95" customHeight="1" x14ac:dyDescent="0.2"/>
    <row r="4047" ht="12.95" customHeight="1" x14ac:dyDescent="0.2"/>
    <row r="4048" ht="12.95" customHeight="1" x14ac:dyDescent="0.2"/>
    <row r="4049" ht="12.95" customHeight="1" x14ac:dyDescent="0.2"/>
    <row r="4050" ht="12.95" customHeight="1" x14ac:dyDescent="0.2"/>
    <row r="4051" ht="12.95" customHeight="1" x14ac:dyDescent="0.2"/>
    <row r="4052" ht="12.95" customHeight="1" x14ac:dyDescent="0.2"/>
    <row r="4053" ht="12.95" customHeight="1" x14ac:dyDescent="0.2"/>
    <row r="4054" ht="12.95" customHeight="1" x14ac:dyDescent="0.2"/>
    <row r="4055" ht="12.95" customHeight="1" x14ac:dyDescent="0.2"/>
    <row r="4056" ht="12.95" customHeight="1" x14ac:dyDescent="0.2"/>
    <row r="4057" ht="12.95" customHeight="1" x14ac:dyDescent="0.2"/>
    <row r="4058" ht="12.95" customHeight="1" x14ac:dyDescent="0.2"/>
    <row r="4059" ht="12.95" customHeight="1" x14ac:dyDescent="0.2"/>
    <row r="4060" ht="12.95" customHeight="1" x14ac:dyDescent="0.2"/>
    <row r="4061" ht="12.95" customHeight="1" x14ac:dyDescent="0.2"/>
    <row r="4062" ht="12.95" customHeight="1" x14ac:dyDescent="0.2"/>
    <row r="4063" ht="12.95" customHeight="1" x14ac:dyDescent="0.2"/>
    <row r="4064" ht="12.95" customHeight="1" x14ac:dyDescent="0.2"/>
    <row r="4065" ht="12.95" customHeight="1" x14ac:dyDescent="0.2"/>
    <row r="4066" ht="12.95" customHeight="1" x14ac:dyDescent="0.2"/>
    <row r="4067" ht="12.95" customHeight="1" x14ac:dyDescent="0.2"/>
    <row r="4068" ht="12.95" customHeight="1" x14ac:dyDescent="0.2"/>
    <row r="4069" ht="12.95" customHeight="1" x14ac:dyDescent="0.2"/>
    <row r="4070" ht="12.95" customHeight="1" x14ac:dyDescent="0.2"/>
    <row r="4071" ht="12.95" customHeight="1" x14ac:dyDescent="0.2"/>
    <row r="4072" ht="12.95" customHeight="1" x14ac:dyDescent="0.2"/>
    <row r="4073" ht="12.95" customHeight="1" x14ac:dyDescent="0.2"/>
    <row r="4074" ht="12.95" customHeight="1" x14ac:dyDescent="0.2"/>
    <row r="4075" ht="12.95" customHeight="1" x14ac:dyDescent="0.2"/>
    <row r="4076" ht="12.95" customHeight="1" x14ac:dyDescent="0.2"/>
    <row r="4077" ht="12.95" customHeight="1" x14ac:dyDescent="0.2"/>
    <row r="4078" ht="12.95" customHeight="1" x14ac:dyDescent="0.2"/>
    <row r="4079" ht="12.95" customHeight="1" x14ac:dyDescent="0.2"/>
    <row r="4080" ht="12.95" customHeight="1" x14ac:dyDescent="0.2"/>
    <row r="4081" ht="12.95" customHeight="1" x14ac:dyDescent="0.2"/>
    <row r="4082" ht="12.95" customHeight="1" x14ac:dyDescent="0.2"/>
    <row r="4083" ht="12.95" customHeight="1" x14ac:dyDescent="0.2"/>
    <row r="4084" ht="12.95" customHeight="1" x14ac:dyDescent="0.2"/>
    <row r="4085" ht="12.95" customHeight="1" x14ac:dyDescent="0.2"/>
    <row r="4086" ht="12.95" customHeight="1" x14ac:dyDescent="0.2"/>
    <row r="4087" ht="12.95" customHeight="1" x14ac:dyDescent="0.2"/>
    <row r="4088" ht="12.95" customHeight="1" x14ac:dyDescent="0.2"/>
    <row r="4089" ht="12.95" customHeight="1" x14ac:dyDescent="0.2"/>
    <row r="4090" ht="12.95" customHeight="1" x14ac:dyDescent="0.2"/>
    <row r="4091" ht="12.95" customHeight="1" x14ac:dyDescent="0.2"/>
    <row r="4092" ht="12.95" customHeight="1" x14ac:dyDescent="0.2"/>
    <row r="4093" ht="12.95" customHeight="1" x14ac:dyDescent="0.2"/>
    <row r="4094" ht="12.95" customHeight="1" x14ac:dyDescent="0.2"/>
    <row r="4095" ht="12.95" customHeight="1" x14ac:dyDescent="0.2"/>
    <row r="4096" ht="12.95" customHeight="1" x14ac:dyDescent="0.2"/>
    <row r="4097" ht="12.95" customHeight="1" x14ac:dyDescent="0.2"/>
    <row r="4098" ht="12.95" customHeight="1" x14ac:dyDescent="0.2"/>
    <row r="4099" ht="12.95" customHeight="1" x14ac:dyDescent="0.2"/>
    <row r="4100" ht="12.95" customHeight="1" x14ac:dyDescent="0.2"/>
    <row r="4101" ht="12.95" customHeight="1" x14ac:dyDescent="0.2"/>
    <row r="4102" ht="12.95" customHeight="1" x14ac:dyDescent="0.2"/>
    <row r="4103" ht="12.95" customHeight="1" x14ac:dyDescent="0.2"/>
    <row r="4104" ht="12.95" customHeight="1" x14ac:dyDescent="0.2"/>
    <row r="4105" ht="12.95" customHeight="1" x14ac:dyDescent="0.2"/>
    <row r="4106" ht="12.95" customHeight="1" x14ac:dyDescent="0.2"/>
    <row r="4107" ht="12.95" customHeight="1" x14ac:dyDescent="0.2"/>
    <row r="4108" ht="12.95" customHeight="1" x14ac:dyDescent="0.2"/>
    <row r="4109" ht="12.95" customHeight="1" x14ac:dyDescent="0.2"/>
    <row r="4110" ht="12.95" customHeight="1" x14ac:dyDescent="0.2"/>
    <row r="4111" ht="12.95" customHeight="1" x14ac:dyDescent="0.2"/>
    <row r="4112" ht="12.95" customHeight="1" x14ac:dyDescent="0.2"/>
    <row r="4113" ht="12.95" customHeight="1" x14ac:dyDescent="0.2"/>
    <row r="4114" ht="12.95" customHeight="1" x14ac:dyDescent="0.2"/>
    <row r="4115" ht="12.95" customHeight="1" x14ac:dyDescent="0.2"/>
    <row r="4116" ht="12.95" customHeight="1" x14ac:dyDescent="0.2"/>
    <row r="4117" ht="12.95" customHeight="1" x14ac:dyDescent="0.2"/>
    <row r="4118" ht="12.95" customHeight="1" x14ac:dyDescent="0.2"/>
    <row r="4119" ht="12.95" customHeight="1" x14ac:dyDescent="0.2"/>
    <row r="4120" ht="12.95" customHeight="1" x14ac:dyDescent="0.2"/>
    <row r="4121" ht="12.95" customHeight="1" x14ac:dyDescent="0.2"/>
    <row r="4122" ht="12.95" customHeight="1" x14ac:dyDescent="0.2"/>
    <row r="4123" ht="12.95" customHeight="1" x14ac:dyDescent="0.2"/>
    <row r="4124" ht="12.95" customHeight="1" x14ac:dyDescent="0.2"/>
    <row r="4125" ht="12.95" customHeight="1" x14ac:dyDescent="0.2"/>
    <row r="4126" ht="12.95" customHeight="1" x14ac:dyDescent="0.2"/>
    <row r="4127" ht="12.95" customHeight="1" x14ac:dyDescent="0.2"/>
    <row r="4128" ht="12.95" customHeight="1" x14ac:dyDescent="0.2"/>
    <row r="4129" ht="12.95" customHeight="1" x14ac:dyDescent="0.2"/>
    <row r="4130" ht="12.95" customHeight="1" x14ac:dyDescent="0.2"/>
    <row r="4131" ht="12.95" customHeight="1" x14ac:dyDescent="0.2"/>
    <row r="4132" ht="12.95" customHeight="1" x14ac:dyDescent="0.2"/>
    <row r="4133" ht="12.95" customHeight="1" x14ac:dyDescent="0.2"/>
    <row r="4134" ht="12.95" customHeight="1" x14ac:dyDescent="0.2"/>
    <row r="4135" ht="12.95" customHeight="1" x14ac:dyDescent="0.2"/>
    <row r="4136" ht="12.95" customHeight="1" x14ac:dyDescent="0.2"/>
    <row r="4137" ht="12.95" customHeight="1" x14ac:dyDescent="0.2"/>
    <row r="4138" ht="12.95" customHeight="1" x14ac:dyDescent="0.2"/>
    <row r="4139" ht="12.95" customHeight="1" x14ac:dyDescent="0.2"/>
    <row r="4140" ht="12.95" customHeight="1" x14ac:dyDescent="0.2"/>
    <row r="4141" ht="12.95" customHeight="1" x14ac:dyDescent="0.2"/>
    <row r="4142" ht="12.95" customHeight="1" x14ac:dyDescent="0.2"/>
    <row r="4143" ht="12.95" customHeight="1" x14ac:dyDescent="0.2"/>
    <row r="4144" ht="12.95" customHeight="1" x14ac:dyDescent="0.2"/>
    <row r="4145" ht="12.95" customHeight="1" x14ac:dyDescent="0.2"/>
    <row r="4146" ht="12.95" customHeight="1" x14ac:dyDescent="0.2"/>
    <row r="4147" ht="12.95" customHeight="1" x14ac:dyDescent="0.2"/>
    <row r="4148" ht="12.95" customHeight="1" x14ac:dyDescent="0.2"/>
    <row r="4149" ht="12.95" customHeight="1" x14ac:dyDescent="0.2"/>
    <row r="4150" ht="12.95" customHeight="1" x14ac:dyDescent="0.2"/>
    <row r="4151" ht="12.95" customHeight="1" x14ac:dyDescent="0.2"/>
    <row r="4152" ht="12.95" customHeight="1" x14ac:dyDescent="0.2"/>
    <row r="4153" ht="12.95" customHeight="1" x14ac:dyDescent="0.2"/>
    <row r="4154" ht="12.95" customHeight="1" x14ac:dyDescent="0.2"/>
    <row r="4155" ht="12.95" customHeight="1" x14ac:dyDescent="0.2"/>
    <row r="4156" ht="12.95" customHeight="1" x14ac:dyDescent="0.2"/>
    <row r="4157" ht="12.95" customHeight="1" x14ac:dyDescent="0.2"/>
    <row r="4158" ht="12.95" customHeight="1" x14ac:dyDescent="0.2"/>
    <row r="4159" ht="12.95" customHeight="1" x14ac:dyDescent="0.2"/>
    <row r="4160" ht="12.95" customHeight="1" x14ac:dyDescent="0.2"/>
    <row r="4161" ht="12.95" customHeight="1" x14ac:dyDescent="0.2"/>
    <row r="4162" ht="12.95" customHeight="1" x14ac:dyDescent="0.2"/>
    <row r="4163" ht="12.95" customHeight="1" x14ac:dyDescent="0.2"/>
    <row r="4164" ht="12.95" customHeight="1" x14ac:dyDescent="0.2"/>
    <row r="4165" ht="12.95" customHeight="1" x14ac:dyDescent="0.2"/>
    <row r="4166" ht="12.95" customHeight="1" x14ac:dyDescent="0.2"/>
    <row r="4167" ht="12.95" customHeight="1" x14ac:dyDescent="0.2"/>
    <row r="4168" ht="12.95" customHeight="1" x14ac:dyDescent="0.2"/>
    <row r="4169" ht="12.95" customHeight="1" x14ac:dyDescent="0.2"/>
    <row r="4170" ht="12.95" customHeight="1" x14ac:dyDescent="0.2"/>
    <row r="4171" ht="12.95" customHeight="1" x14ac:dyDescent="0.2"/>
    <row r="4172" ht="12.95" customHeight="1" x14ac:dyDescent="0.2"/>
    <row r="4173" ht="12.95" customHeight="1" x14ac:dyDescent="0.2"/>
    <row r="4174" ht="12.95" customHeight="1" x14ac:dyDescent="0.2"/>
    <row r="4175" ht="12.95" customHeight="1" x14ac:dyDescent="0.2"/>
    <row r="4176" ht="12.95" customHeight="1" x14ac:dyDescent="0.2"/>
    <row r="4177" ht="12.95" customHeight="1" x14ac:dyDescent="0.2"/>
    <row r="4178" ht="12.95" customHeight="1" x14ac:dyDescent="0.2"/>
    <row r="4179" ht="12.95" customHeight="1" x14ac:dyDescent="0.2"/>
    <row r="4180" ht="12.95" customHeight="1" x14ac:dyDescent="0.2"/>
    <row r="4181" ht="12.95" customHeight="1" x14ac:dyDescent="0.2"/>
    <row r="4182" ht="12.95" customHeight="1" x14ac:dyDescent="0.2"/>
    <row r="4183" ht="12.95" customHeight="1" x14ac:dyDescent="0.2"/>
    <row r="4184" ht="12.95" customHeight="1" x14ac:dyDescent="0.2"/>
    <row r="4185" ht="12.95" customHeight="1" x14ac:dyDescent="0.2"/>
    <row r="4186" ht="12.95" customHeight="1" x14ac:dyDescent="0.2"/>
    <row r="4187" ht="12.95" customHeight="1" x14ac:dyDescent="0.2"/>
    <row r="4188" ht="12.95" customHeight="1" x14ac:dyDescent="0.2"/>
    <row r="4189" ht="12.95" customHeight="1" x14ac:dyDescent="0.2"/>
    <row r="4190" ht="12.95" customHeight="1" x14ac:dyDescent="0.2"/>
    <row r="4191" ht="12.95" customHeight="1" x14ac:dyDescent="0.2"/>
    <row r="4192" ht="12.95" customHeight="1" x14ac:dyDescent="0.2"/>
    <row r="4193" ht="12.95" customHeight="1" x14ac:dyDescent="0.2"/>
    <row r="4194" ht="12.95" customHeight="1" x14ac:dyDescent="0.2"/>
    <row r="4195" ht="12.95" customHeight="1" x14ac:dyDescent="0.2"/>
    <row r="4196" ht="12.95" customHeight="1" x14ac:dyDescent="0.2"/>
    <row r="4197" ht="12.95" customHeight="1" x14ac:dyDescent="0.2"/>
    <row r="4198" ht="12.95" customHeight="1" x14ac:dyDescent="0.2"/>
    <row r="4199" ht="12.95" customHeight="1" x14ac:dyDescent="0.2"/>
    <row r="4200" ht="12.95" customHeight="1" x14ac:dyDescent="0.2"/>
    <row r="4201" ht="12.95" customHeight="1" x14ac:dyDescent="0.2"/>
    <row r="4202" ht="12.95" customHeight="1" x14ac:dyDescent="0.2"/>
    <row r="4203" ht="12.95" customHeight="1" x14ac:dyDescent="0.2"/>
    <row r="4204" ht="12.95" customHeight="1" x14ac:dyDescent="0.2"/>
    <row r="4205" ht="12.95" customHeight="1" x14ac:dyDescent="0.2"/>
    <row r="4206" ht="12.95" customHeight="1" x14ac:dyDescent="0.2"/>
    <row r="4207" ht="12.95" customHeight="1" x14ac:dyDescent="0.2"/>
    <row r="4208" ht="12.95" customHeight="1" x14ac:dyDescent="0.2"/>
    <row r="4209" ht="12.95" customHeight="1" x14ac:dyDescent="0.2"/>
    <row r="4210" ht="12.95" customHeight="1" x14ac:dyDescent="0.2"/>
    <row r="4211" ht="12.95" customHeight="1" x14ac:dyDescent="0.2"/>
    <row r="4212" ht="12.95" customHeight="1" x14ac:dyDescent="0.2"/>
    <row r="4213" ht="12.95" customHeight="1" x14ac:dyDescent="0.2"/>
    <row r="4214" ht="12.95" customHeight="1" x14ac:dyDescent="0.2"/>
    <row r="4215" ht="12.95" customHeight="1" x14ac:dyDescent="0.2"/>
    <row r="4216" ht="12.95" customHeight="1" x14ac:dyDescent="0.2"/>
    <row r="4217" ht="12.95" customHeight="1" x14ac:dyDescent="0.2"/>
    <row r="4218" ht="12.95" customHeight="1" x14ac:dyDescent="0.2"/>
    <row r="4219" ht="12.95" customHeight="1" x14ac:dyDescent="0.2"/>
    <row r="4220" ht="12.95" customHeight="1" x14ac:dyDescent="0.2"/>
    <row r="4221" ht="12.95" customHeight="1" x14ac:dyDescent="0.2"/>
    <row r="4222" ht="12.95" customHeight="1" x14ac:dyDescent="0.2"/>
    <row r="4223" ht="12.95" customHeight="1" x14ac:dyDescent="0.2"/>
    <row r="4224" ht="12.95" customHeight="1" x14ac:dyDescent="0.2"/>
    <row r="4225" ht="12.95" customHeight="1" x14ac:dyDescent="0.2"/>
    <row r="4226" ht="12.95" customHeight="1" x14ac:dyDescent="0.2"/>
    <row r="4227" ht="12.95" customHeight="1" x14ac:dyDescent="0.2"/>
    <row r="4228" ht="12.95" customHeight="1" x14ac:dyDescent="0.2"/>
    <row r="4229" ht="12.95" customHeight="1" x14ac:dyDescent="0.2"/>
    <row r="4230" ht="12.95" customHeight="1" x14ac:dyDescent="0.2"/>
    <row r="4231" ht="12.95" customHeight="1" x14ac:dyDescent="0.2"/>
    <row r="4232" ht="12.95" customHeight="1" x14ac:dyDescent="0.2"/>
    <row r="4233" ht="12.95" customHeight="1" x14ac:dyDescent="0.2"/>
    <row r="4234" ht="12.95" customHeight="1" x14ac:dyDescent="0.2"/>
    <row r="4235" ht="12.95" customHeight="1" x14ac:dyDescent="0.2"/>
    <row r="4236" ht="12.95" customHeight="1" x14ac:dyDescent="0.2"/>
    <row r="4237" ht="12.95" customHeight="1" x14ac:dyDescent="0.2"/>
    <row r="4238" ht="12.95" customHeight="1" x14ac:dyDescent="0.2"/>
    <row r="4239" ht="12.95" customHeight="1" x14ac:dyDescent="0.2"/>
    <row r="4240" ht="12.95" customHeight="1" x14ac:dyDescent="0.2"/>
    <row r="4241" ht="12.95" customHeight="1" x14ac:dyDescent="0.2"/>
    <row r="4242" ht="12.95" customHeight="1" x14ac:dyDescent="0.2"/>
    <row r="4243" ht="12.95" customHeight="1" x14ac:dyDescent="0.2"/>
    <row r="4244" ht="12.95" customHeight="1" x14ac:dyDescent="0.2"/>
    <row r="4245" ht="12.95" customHeight="1" x14ac:dyDescent="0.2"/>
    <row r="4246" ht="12.95" customHeight="1" x14ac:dyDescent="0.2"/>
    <row r="4247" ht="12.95" customHeight="1" x14ac:dyDescent="0.2"/>
    <row r="4248" ht="12.95" customHeight="1" x14ac:dyDescent="0.2"/>
    <row r="4249" ht="12.95" customHeight="1" x14ac:dyDescent="0.2"/>
    <row r="4250" ht="12.95" customHeight="1" x14ac:dyDescent="0.2"/>
    <row r="4251" ht="12.95" customHeight="1" x14ac:dyDescent="0.2"/>
    <row r="4252" ht="12.95" customHeight="1" x14ac:dyDescent="0.2"/>
    <row r="4253" ht="12.95" customHeight="1" x14ac:dyDescent="0.2"/>
    <row r="4254" ht="12.95" customHeight="1" x14ac:dyDescent="0.2"/>
    <row r="4255" ht="12.95" customHeight="1" x14ac:dyDescent="0.2"/>
    <row r="4256" ht="12.95" customHeight="1" x14ac:dyDescent="0.2"/>
    <row r="4257" ht="12.95" customHeight="1" x14ac:dyDescent="0.2"/>
    <row r="4258" ht="12.95" customHeight="1" x14ac:dyDescent="0.2"/>
    <row r="4259" ht="12.95" customHeight="1" x14ac:dyDescent="0.2"/>
    <row r="4260" ht="12.95" customHeight="1" x14ac:dyDescent="0.2"/>
    <row r="4261" ht="12.95" customHeight="1" x14ac:dyDescent="0.2"/>
    <row r="4262" ht="12.95" customHeight="1" x14ac:dyDescent="0.2"/>
    <row r="4263" ht="12.95" customHeight="1" x14ac:dyDescent="0.2"/>
    <row r="4264" ht="12.95" customHeight="1" x14ac:dyDescent="0.2"/>
    <row r="4265" ht="12.95" customHeight="1" x14ac:dyDescent="0.2"/>
    <row r="4266" ht="12.95" customHeight="1" x14ac:dyDescent="0.2"/>
    <row r="4267" ht="12.95" customHeight="1" x14ac:dyDescent="0.2"/>
    <row r="4268" ht="12.95" customHeight="1" x14ac:dyDescent="0.2"/>
    <row r="4269" ht="12.95" customHeight="1" x14ac:dyDescent="0.2"/>
    <row r="4270" ht="12.95" customHeight="1" x14ac:dyDescent="0.2"/>
    <row r="4271" ht="12.95" customHeight="1" x14ac:dyDescent="0.2"/>
    <row r="4272" ht="12.95" customHeight="1" x14ac:dyDescent="0.2"/>
    <row r="4273" ht="12.95" customHeight="1" x14ac:dyDescent="0.2"/>
    <row r="4274" ht="12.95" customHeight="1" x14ac:dyDescent="0.2"/>
    <row r="4275" ht="12.95" customHeight="1" x14ac:dyDescent="0.2"/>
    <row r="4276" ht="12.95" customHeight="1" x14ac:dyDescent="0.2"/>
    <row r="4277" ht="12.95" customHeight="1" x14ac:dyDescent="0.2"/>
    <row r="4278" ht="12.95" customHeight="1" x14ac:dyDescent="0.2"/>
    <row r="4279" ht="12.95" customHeight="1" x14ac:dyDescent="0.2"/>
    <row r="4280" ht="12.95" customHeight="1" x14ac:dyDescent="0.2"/>
    <row r="4281" ht="12.95" customHeight="1" x14ac:dyDescent="0.2"/>
    <row r="4282" ht="12.95" customHeight="1" x14ac:dyDescent="0.2"/>
    <row r="4283" ht="12.95" customHeight="1" x14ac:dyDescent="0.2"/>
    <row r="4284" ht="12.95" customHeight="1" x14ac:dyDescent="0.2"/>
    <row r="4285" ht="12.95" customHeight="1" x14ac:dyDescent="0.2"/>
    <row r="4286" ht="12.95" customHeight="1" x14ac:dyDescent="0.2"/>
    <row r="4287" ht="12.95" customHeight="1" x14ac:dyDescent="0.2"/>
    <row r="4288" ht="12.95" customHeight="1" x14ac:dyDescent="0.2"/>
    <row r="4289" ht="12.95" customHeight="1" x14ac:dyDescent="0.2"/>
    <row r="4290" ht="12.95" customHeight="1" x14ac:dyDescent="0.2"/>
    <row r="4291" ht="12.95" customHeight="1" x14ac:dyDescent="0.2"/>
    <row r="4292" ht="12.95" customHeight="1" x14ac:dyDescent="0.2"/>
    <row r="4293" ht="12.95" customHeight="1" x14ac:dyDescent="0.2"/>
    <row r="4294" ht="12.95" customHeight="1" x14ac:dyDescent="0.2"/>
    <row r="4295" ht="12.95" customHeight="1" x14ac:dyDescent="0.2"/>
    <row r="4296" ht="12.95" customHeight="1" x14ac:dyDescent="0.2"/>
    <row r="4297" ht="12.95" customHeight="1" x14ac:dyDescent="0.2"/>
    <row r="4298" ht="12.95" customHeight="1" x14ac:dyDescent="0.2"/>
    <row r="4299" ht="12.95" customHeight="1" x14ac:dyDescent="0.2"/>
    <row r="4300" ht="12.95" customHeight="1" x14ac:dyDescent="0.2"/>
    <row r="4301" ht="12.95" customHeight="1" x14ac:dyDescent="0.2"/>
    <row r="4302" ht="12.95" customHeight="1" x14ac:dyDescent="0.2"/>
    <row r="4303" ht="12.95" customHeight="1" x14ac:dyDescent="0.2"/>
    <row r="4304" ht="12.95" customHeight="1" x14ac:dyDescent="0.2"/>
    <row r="4305" ht="12.95" customHeight="1" x14ac:dyDescent="0.2"/>
    <row r="4306" ht="12.95" customHeight="1" x14ac:dyDescent="0.2"/>
    <row r="4307" ht="12.95" customHeight="1" x14ac:dyDescent="0.2"/>
    <row r="4308" ht="12.95" customHeight="1" x14ac:dyDescent="0.2"/>
    <row r="4309" ht="12.95" customHeight="1" x14ac:dyDescent="0.2"/>
    <row r="4310" ht="12.95" customHeight="1" x14ac:dyDescent="0.2"/>
    <row r="4311" ht="12.95" customHeight="1" x14ac:dyDescent="0.2"/>
    <row r="4312" ht="12.95" customHeight="1" x14ac:dyDescent="0.2"/>
    <row r="4313" ht="12.95" customHeight="1" x14ac:dyDescent="0.2"/>
    <row r="4314" ht="12.95" customHeight="1" x14ac:dyDescent="0.2"/>
    <row r="4315" ht="12.95" customHeight="1" x14ac:dyDescent="0.2"/>
    <row r="4316" ht="12.95" customHeight="1" x14ac:dyDescent="0.2"/>
    <row r="4317" ht="12.95" customHeight="1" x14ac:dyDescent="0.2"/>
    <row r="4318" ht="12.95" customHeight="1" x14ac:dyDescent="0.2"/>
    <row r="4319" ht="12.95" customHeight="1" x14ac:dyDescent="0.2"/>
    <row r="4320" ht="12.95" customHeight="1" x14ac:dyDescent="0.2"/>
    <row r="4321" ht="12.95" customHeight="1" x14ac:dyDescent="0.2"/>
    <row r="4322" ht="12.95" customHeight="1" x14ac:dyDescent="0.2"/>
    <row r="4323" ht="12.95" customHeight="1" x14ac:dyDescent="0.2"/>
    <row r="4324" ht="12.95" customHeight="1" x14ac:dyDescent="0.2"/>
    <row r="4325" ht="12.95" customHeight="1" x14ac:dyDescent="0.2"/>
    <row r="4326" ht="12.95" customHeight="1" x14ac:dyDescent="0.2"/>
    <row r="4327" ht="12.95" customHeight="1" x14ac:dyDescent="0.2"/>
    <row r="4328" ht="12.95" customHeight="1" x14ac:dyDescent="0.2"/>
    <row r="4329" ht="12.95" customHeight="1" x14ac:dyDescent="0.2"/>
    <row r="4330" ht="12.95" customHeight="1" x14ac:dyDescent="0.2"/>
    <row r="4331" ht="12.95" customHeight="1" x14ac:dyDescent="0.2"/>
    <row r="4332" ht="12.95" customHeight="1" x14ac:dyDescent="0.2"/>
    <row r="4333" ht="12.95" customHeight="1" x14ac:dyDescent="0.2"/>
    <row r="4334" ht="12.95" customHeight="1" x14ac:dyDescent="0.2"/>
    <row r="4335" ht="12.95" customHeight="1" x14ac:dyDescent="0.2"/>
    <row r="4336" ht="12.95" customHeight="1" x14ac:dyDescent="0.2"/>
    <row r="4337" ht="12.95" customHeight="1" x14ac:dyDescent="0.2"/>
    <row r="4338" ht="12.95" customHeight="1" x14ac:dyDescent="0.2"/>
    <row r="4339" ht="12.95" customHeight="1" x14ac:dyDescent="0.2"/>
    <row r="4340" ht="12.95" customHeight="1" x14ac:dyDescent="0.2"/>
    <row r="4341" ht="12.95" customHeight="1" x14ac:dyDescent="0.2"/>
    <row r="4342" ht="12.95" customHeight="1" x14ac:dyDescent="0.2"/>
    <row r="4343" ht="12.95" customHeight="1" x14ac:dyDescent="0.2"/>
    <row r="4344" ht="12.95" customHeight="1" x14ac:dyDescent="0.2"/>
    <row r="4345" ht="12.95" customHeight="1" x14ac:dyDescent="0.2"/>
    <row r="4346" ht="12.95" customHeight="1" x14ac:dyDescent="0.2"/>
    <row r="4347" ht="12.95" customHeight="1" x14ac:dyDescent="0.2"/>
    <row r="4348" ht="12.95" customHeight="1" x14ac:dyDescent="0.2"/>
    <row r="4349" ht="12.95" customHeight="1" x14ac:dyDescent="0.2"/>
    <row r="4350" ht="12.95" customHeight="1" x14ac:dyDescent="0.2"/>
    <row r="4351" ht="12.95" customHeight="1" x14ac:dyDescent="0.2"/>
    <row r="4352" ht="12.95" customHeight="1" x14ac:dyDescent="0.2"/>
    <row r="4353" ht="12.95" customHeight="1" x14ac:dyDescent="0.2"/>
    <row r="4354" ht="12.95" customHeight="1" x14ac:dyDescent="0.2"/>
    <row r="4355" ht="12.95" customHeight="1" x14ac:dyDescent="0.2"/>
    <row r="4356" ht="12.95" customHeight="1" x14ac:dyDescent="0.2"/>
    <row r="4357" ht="12.95" customHeight="1" x14ac:dyDescent="0.2"/>
    <row r="4358" ht="12.95" customHeight="1" x14ac:dyDescent="0.2"/>
    <row r="4359" ht="12.95" customHeight="1" x14ac:dyDescent="0.2"/>
    <row r="4360" ht="12.95" customHeight="1" x14ac:dyDescent="0.2"/>
    <row r="4361" ht="12.95" customHeight="1" x14ac:dyDescent="0.2"/>
    <row r="4362" ht="12.95" customHeight="1" x14ac:dyDescent="0.2"/>
    <row r="4363" ht="12.95" customHeight="1" x14ac:dyDescent="0.2"/>
    <row r="4364" ht="12.95" customHeight="1" x14ac:dyDescent="0.2"/>
    <row r="4365" ht="12.95" customHeight="1" x14ac:dyDescent="0.2"/>
    <row r="4366" ht="12.95" customHeight="1" x14ac:dyDescent="0.2"/>
    <row r="4367" ht="12.95" customHeight="1" x14ac:dyDescent="0.2"/>
    <row r="4368" ht="12.95" customHeight="1" x14ac:dyDescent="0.2"/>
    <row r="4369" ht="12.95" customHeight="1" x14ac:dyDescent="0.2"/>
    <row r="4370" ht="12.95" customHeight="1" x14ac:dyDescent="0.2"/>
    <row r="4371" ht="12.95" customHeight="1" x14ac:dyDescent="0.2"/>
    <row r="4372" ht="12.95" customHeight="1" x14ac:dyDescent="0.2"/>
    <row r="4373" ht="12.95" customHeight="1" x14ac:dyDescent="0.2"/>
    <row r="4374" ht="12.95" customHeight="1" x14ac:dyDescent="0.2"/>
    <row r="4375" ht="12.95" customHeight="1" x14ac:dyDescent="0.2"/>
    <row r="4376" ht="12.95" customHeight="1" x14ac:dyDescent="0.2"/>
    <row r="4377" ht="12.95" customHeight="1" x14ac:dyDescent="0.2"/>
    <row r="4378" ht="12.95" customHeight="1" x14ac:dyDescent="0.2"/>
    <row r="4379" ht="12.95" customHeight="1" x14ac:dyDescent="0.2"/>
    <row r="4380" ht="12.95" customHeight="1" x14ac:dyDescent="0.2"/>
    <row r="4381" ht="12.95" customHeight="1" x14ac:dyDescent="0.2"/>
    <row r="4382" ht="12.95" customHeight="1" x14ac:dyDescent="0.2"/>
    <row r="4383" ht="12.95" customHeight="1" x14ac:dyDescent="0.2"/>
    <row r="4384" ht="12.95" customHeight="1" x14ac:dyDescent="0.2"/>
    <row r="4385" ht="12.95" customHeight="1" x14ac:dyDescent="0.2"/>
    <row r="4386" ht="12.95" customHeight="1" x14ac:dyDescent="0.2"/>
    <row r="4387" ht="12.95" customHeight="1" x14ac:dyDescent="0.2"/>
    <row r="4388" ht="12.95" customHeight="1" x14ac:dyDescent="0.2"/>
    <row r="4389" ht="12.95" customHeight="1" x14ac:dyDescent="0.2"/>
    <row r="4390" ht="12.95" customHeight="1" x14ac:dyDescent="0.2"/>
    <row r="4391" ht="12.95" customHeight="1" x14ac:dyDescent="0.2"/>
    <row r="4392" ht="12.95" customHeight="1" x14ac:dyDescent="0.2"/>
    <row r="4393" ht="12.95" customHeight="1" x14ac:dyDescent="0.2"/>
    <row r="4394" ht="12.95" customHeight="1" x14ac:dyDescent="0.2"/>
    <row r="4395" ht="12.95" customHeight="1" x14ac:dyDescent="0.2"/>
    <row r="4396" ht="12.95" customHeight="1" x14ac:dyDescent="0.2"/>
    <row r="4397" ht="12.95" customHeight="1" x14ac:dyDescent="0.2"/>
    <row r="4398" ht="12.95" customHeight="1" x14ac:dyDescent="0.2"/>
    <row r="4399" ht="12.95" customHeight="1" x14ac:dyDescent="0.2"/>
    <row r="4400" ht="12.95" customHeight="1" x14ac:dyDescent="0.2"/>
    <row r="4401" ht="12.95" customHeight="1" x14ac:dyDescent="0.2"/>
    <row r="4402" ht="12.95" customHeight="1" x14ac:dyDescent="0.2"/>
    <row r="4403" ht="12.95" customHeight="1" x14ac:dyDescent="0.2"/>
    <row r="4404" ht="12.95" customHeight="1" x14ac:dyDescent="0.2"/>
    <row r="4405" ht="12.95" customHeight="1" x14ac:dyDescent="0.2"/>
    <row r="4406" ht="12.95" customHeight="1" x14ac:dyDescent="0.2"/>
    <row r="4407" ht="12.95" customHeight="1" x14ac:dyDescent="0.2"/>
    <row r="4408" ht="12.95" customHeight="1" x14ac:dyDescent="0.2"/>
    <row r="4409" ht="12.95" customHeight="1" x14ac:dyDescent="0.2"/>
    <row r="4410" ht="12.95" customHeight="1" x14ac:dyDescent="0.2"/>
    <row r="4411" ht="12.95" customHeight="1" x14ac:dyDescent="0.2"/>
    <row r="4412" ht="12.95" customHeight="1" x14ac:dyDescent="0.2"/>
    <row r="4413" ht="12.95" customHeight="1" x14ac:dyDescent="0.2"/>
    <row r="4414" ht="12.95" customHeight="1" x14ac:dyDescent="0.2"/>
    <row r="4415" ht="12.95" customHeight="1" x14ac:dyDescent="0.2"/>
    <row r="4416" ht="12.95" customHeight="1" x14ac:dyDescent="0.2"/>
    <row r="4417" ht="12.95" customHeight="1" x14ac:dyDescent="0.2"/>
    <row r="4418" ht="12.95" customHeight="1" x14ac:dyDescent="0.2"/>
    <row r="4419" ht="12.95" customHeight="1" x14ac:dyDescent="0.2"/>
    <row r="4420" ht="12.95" customHeight="1" x14ac:dyDescent="0.2"/>
    <row r="4421" ht="12.95" customHeight="1" x14ac:dyDescent="0.2"/>
    <row r="4422" ht="12.95" customHeight="1" x14ac:dyDescent="0.2"/>
    <row r="4423" ht="12.95" customHeight="1" x14ac:dyDescent="0.2"/>
    <row r="4424" ht="12.95" customHeight="1" x14ac:dyDescent="0.2"/>
    <row r="4425" ht="12.95" customHeight="1" x14ac:dyDescent="0.2"/>
    <row r="4426" ht="12.95" customHeight="1" x14ac:dyDescent="0.2"/>
    <row r="4427" ht="12.95" customHeight="1" x14ac:dyDescent="0.2"/>
    <row r="4428" ht="12.95" customHeight="1" x14ac:dyDescent="0.2"/>
    <row r="4429" ht="12.95" customHeight="1" x14ac:dyDescent="0.2"/>
    <row r="4430" ht="12.95" customHeight="1" x14ac:dyDescent="0.2"/>
    <row r="4431" ht="12.95" customHeight="1" x14ac:dyDescent="0.2"/>
    <row r="4432" ht="12.95" customHeight="1" x14ac:dyDescent="0.2"/>
    <row r="4433" ht="12.95" customHeight="1" x14ac:dyDescent="0.2"/>
    <row r="4434" ht="12.95" customHeight="1" x14ac:dyDescent="0.2"/>
    <row r="4435" ht="12.95" customHeight="1" x14ac:dyDescent="0.2"/>
    <row r="4436" ht="12.95" customHeight="1" x14ac:dyDescent="0.2"/>
    <row r="4437" ht="12.95" customHeight="1" x14ac:dyDescent="0.2"/>
    <row r="4438" ht="12.95" customHeight="1" x14ac:dyDescent="0.2"/>
    <row r="4439" ht="12.95" customHeight="1" x14ac:dyDescent="0.2"/>
    <row r="4440" ht="12.95" customHeight="1" x14ac:dyDescent="0.2"/>
    <row r="4441" ht="12.95" customHeight="1" x14ac:dyDescent="0.2"/>
    <row r="4442" ht="12.95" customHeight="1" x14ac:dyDescent="0.2"/>
    <row r="4443" ht="12.95" customHeight="1" x14ac:dyDescent="0.2"/>
    <row r="4444" ht="12.95" customHeight="1" x14ac:dyDescent="0.2"/>
    <row r="4445" ht="12.95" customHeight="1" x14ac:dyDescent="0.2"/>
    <row r="4446" ht="12.95" customHeight="1" x14ac:dyDescent="0.2"/>
    <row r="4447" ht="12.95" customHeight="1" x14ac:dyDescent="0.2"/>
    <row r="4448" ht="12.95" customHeight="1" x14ac:dyDescent="0.2"/>
    <row r="4449" ht="12.95" customHeight="1" x14ac:dyDescent="0.2"/>
    <row r="4450" ht="12.95" customHeight="1" x14ac:dyDescent="0.2"/>
    <row r="4451" ht="12.95" customHeight="1" x14ac:dyDescent="0.2"/>
    <row r="4452" ht="12.95" customHeight="1" x14ac:dyDescent="0.2"/>
    <row r="4453" ht="12.95" customHeight="1" x14ac:dyDescent="0.2"/>
    <row r="4454" ht="12.95" customHeight="1" x14ac:dyDescent="0.2"/>
    <row r="4455" ht="12.95" customHeight="1" x14ac:dyDescent="0.2"/>
    <row r="4456" ht="12.95" customHeight="1" x14ac:dyDescent="0.2"/>
    <row r="4457" ht="12.95" customHeight="1" x14ac:dyDescent="0.2"/>
    <row r="4458" ht="12.95" customHeight="1" x14ac:dyDescent="0.2"/>
    <row r="4459" ht="12.95" customHeight="1" x14ac:dyDescent="0.2"/>
    <row r="4460" ht="12.95" customHeight="1" x14ac:dyDescent="0.2"/>
    <row r="4461" ht="12.95" customHeight="1" x14ac:dyDescent="0.2"/>
    <row r="4462" ht="12.95" customHeight="1" x14ac:dyDescent="0.2"/>
    <row r="4463" ht="12.95" customHeight="1" x14ac:dyDescent="0.2"/>
    <row r="4464" ht="12.95" customHeight="1" x14ac:dyDescent="0.2"/>
    <row r="4465" ht="12.95" customHeight="1" x14ac:dyDescent="0.2"/>
    <row r="4466" ht="12.95" customHeight="1" x14ac:dyDescent="0.2"/>
    <row r="4467" ht="12.95" customHeight="1" x14ac:dyDescent="0.2"/>
    <row r="4468" ht="12.95" customHeight="1" x14ac:dyDescent="0.2"/>
    <row r="4469" ht="12.95" customHeight="1" x14ac:dyDescent="0.2"/>
    <row r="4470" ht="12.95" customHeight="1" x14ac:dyDescent="0.2"/>
    <row r="4471" ht="12.95" customHeight="1" x14ac:dyDescent="0.2"/>
    <row r="4472" ht="12.95" customHeight="1" x14ac:dyDescent="0.2"/>
    <row r="4473" ht="12.95" customHeight="1" x14ac:dyDescent="0.2"/>
    <row r="4474" ht="12.95" customHeight="1" x14ac:dyDescent="0.2"/>
    <row r="4475" ht="12.95" customHeight="1" x14ac:dyDescent="0.2"/>
    <row r="4476" ht="12.95" customHeight="1" x14ac:dyDescent="0.2"/>
    <row r="4477" ht="12.95" customHeight="1" x14ac:dyDescent="0.2"/>
    <row r="4478" ht="12.95" customHeight="1" x14ac:dyDescent="0.2"/>
    <row r="4479" ht="12.95" customHeight="1" x14ac:dyDescent="0.2"/>
    <row r="4480" ht="12.95" customHeight="1" x14ac:dyDescent="0.2"/>
    <row r="4481" ht="12.95" customHeight="1" x14ac:dyDescent="0.2"/>
    <row r="4482" ht="12.95" customHeight="1" x14ac:dyDescent="0.2"/>
    <row r="4483" ht="12.95" customHeight="1" x14ac:dyDescent="0.2"/>
    <row r="4484" ht="12.95" customHeight="1" x14ac:dyDescent="0.2"/>
    <row r="4485" ht="12.95" customHeight="1" x14ac:dyDescent="0.2"/>
    <row r="4486" ht="12.95" customHeight="1" x14ac:dyDescent="0.2"/>
    <row r="4487" ht="12.95" customHeight="1" x14ac:dyDescent="0.2"/>
    <row r="4488" ht="12.95" customHeight="1" x14ac:dyDescent="0.2"/>
    <row r="4489" ht="12.95" customHeight="1" x14ac:dyDescent="0.2"/>
    <row r="4490" ht="12.95" customHeight="1" x14ac:dyDescent="0.2"/>
    <row r="4491" ht="12.95" customHeight="1" x14ac:dyDescent="0.2"/>
    <row r="4492" ht="12.95" customHeight="1" x14ac:dyDescent="0.2"/>
    <row r="4493" ht="12.95" customHeight="1" x14ac:dyDescent="0.2"/>
    <row r="4494" ht="12.95" customHeight="1" x14ac:dyDescent="0.2"/>
    <row r="4495" ht="12.95" customHeight="1" x14ac:dyDescent="0.2"/>
    <row r="4496" ht="12.95" customHeight="1" x14ac:dyDescent="0.2"/>
    <row r="4497" ht="12.95" customHeight="1" x14ac:dyDescent="0.2"/>
    <row r="4498" ht="12.95" customHeight="1" x14ac:dyDescent="0.2"/>
    <row r="4499" ht="12.95" customHeight="1" x14ac:dyDescent="0.2"/>
    <row r="4500" ht="12.95" customHeight="1" x14ac:dyDescent="0.2"/>
    <row r="4501" ht="12.95" customHeight="1" x14ac:dyDescent="0.2"/>
    <row r="4502" ht="12.95" customHeight="1" x14ac:dyDescent="0.2"/>
    <row r="4503" ht="12.95" customHeight="1" x14ac:dyDescent="0.2"/>
    <row r="4504" ht="12.95" customHeight="1" x14ac:dyDescent="0.2"/>
    <row r="4505" ht="12.95" customHeight="1" x14ac:dyDescent="0.2"/>
    <row r="4506" ht="12.95" customHeight="1" x14ac:dyDescent="0.2"/>
    <row r="4507" ht="12.95" customHeight="1" x14ac:dyDescent="0.2"/>
    <row r="4508" ht="12.95" customHeight="1" x14ac:dyDescent="0.2"/>
    <row r="4509" ht="12.95" customHeight="1" x14ac:dyDescent="0.2"/>
    <row r="4510" ht="12.95" customHeight="1" x14ac:dyDescent="0.2"/>
    <row r="4511" ht="12.95" customHeight="1" x14ac:dyDescent="0.2"/>
    <row r="4512" ht="12.95" customHeight="1" x14ac:dyDescent="0.2"/>
    <row r="4513" ht="12.95" customHeight="1" x14ac:dyDescent="0.2"/>
    <row r="4514" ht="12.95" customHeight="1" x14ac:dyDescent="0.2"/>
    <row r="4515" ht="12.95" customHeight="1" x14ac:dyDescent="0.2"/>
    <row r="4516" ht="12.95" customHeight="1" x14ac:dyDescent="0.2"/>
    <row r="4517" ht="12.95" customHeight="1" x14ac:dyDescent="0.2"/>
    <row r="4518" ht="12.95" customHeight="1" x14ac:dyDescent="0.2"/>
    <row r="4519" ht="12.95" customHeight="1" x14ac:dyDescent="0.2"/>
    <row r="4520" ht="12.95" customHeight="1" x14ac:dyDescent="0.2"/>
    <row r="4521" ht="12.95" customHeight="1" x14ac:dyDescent="0.2"/>
    <row r="4522" ht="12.95" customHeight="1" x14ac:dyDescent="0.2"/>
    <row r="4523" ht="12.95" customHeight="1" x14ac:dyDescent="0.2"/>
    <row r="4524" ht="12.95" customHeight="1" x14ac:dyDescent="0.2"/>
    <row r="4525" ht="12.95" customHeight="1" x14ac:dyDescent="0.2"/>
    <row r="4526" ht="12.95" customHeight="1" x14ac:dyDescent="0.2"/>
    <row r="4527" ht="12.95" customHeight="1" x14ac:dyDescent="0.2"/>
    <row r="4528" ht="12.95" customHeight="1" x14ac:dyDescent="0.2"/>
    <row r="4529" ht="12.95" customHeight="1" x14ac:dyDescent="0.2"/>
    <row r="4530" ht="12.95" customHeight="1" x14ac:dyDescent="0.2"/>
    <row r="4531" ht="12.95" customHeight="1" x14ac:dyDescent="0.2"/>
    <row r="4532" ht="12.95" customHeight="1" x14ac:dyDescent="0.2"/>
    <row r="4533" ht="12.95" customHeight="1" x14ac:dyDescent="0.2"/>
    <row r="4534" ht="12.95" customHeight="1" x14ac:dyDescent="0.2"/>
    <row r="4535" ht="12.95" customHeight="1" x14ac:dyDescent="0.2"/>
    <row r="4536" ht="12.95" customHeight="1" x14ac:dyDescent="0.2"/>
    <row r="4537" ht="12.95" customHeight="1" x14ac:dyDescent="0.2"/>
    <row r="4538" ht="12.95" customHeight="1" x14ac:dyDescent="0.2"/>
    <row r="4539" ht="12.95" customHeight="1" x14ac:dyDescent="0.2"/>
    <row r="4540" ht="12.95" customHeight="1" x14ac:dyDescent="0.2"/>
    <row r="4541" ht="12.95" customHeight="1" x14ac:dyDescent="0.2"/>
    <row r="4542" ht="12.95" customHeight="1" x14ac:dyDescent="0.2"/>
    <row r="4543" ht="12.95" customHeight="1" x14ac:dyDescent="0.2"/>
    <row r="4544" ht="12.95" customHeight="1" x14ac:dyDescent="0.2"/>
    <row r="4545" ht="12.95" customHeight="1" x14ac:dyDescent="0.2"/>
    <row r="4546" ht="12.95" customHeight="1" x14ac:dyDescent="0.2"/>
    <row r="4547" ht="12.95" customHeight="1" x14ac:dyDescent="0.2"/>
    <row r="4548" ht="12.95" customHeight="1" x14ac:dyDescent="0.2"/>
    <row r="4549" ht="12.95" customHeight="1" x14ac:dyDescent="0.2"/>
    <row r="4550" ht="12.95" customHeight="1" x14ac:dyDescent="0.2"/>
    <row r="4551" ht="12.95" customHeight="1" x14ac:dyDescent="0.2"/>
    <row r="4552" ht="12.95" customHeight="1" x14ac:dyDescent="0.2"/>
    <row r="4553" ht="12.95" customHeight="1" x14ac:dyDescent="0.2"/>
    <row r="4554" ht="12.95" customHeight="1" x14ac:dyDescent="0.2"/>
    <row r="4555" ht="12.95" customHeight="1" x14ac:dyDescent="0.2"/>
    <row r="4556" ht="12.95" customHeight="1" x14ac:dyDescent="0.2"/>
    <row r="4557" ht="12.95" customHeight="1" x14ac:dyDescent="0.2"/>
    <row r="4558" ht="12.95" customHeight="1" x14ac:dyDescent="0.2"/>
    <row r="4559" ht="12.95" customHeight="1" x14ac:dyDescent="0.2"/>
    <row r="4560" ht="12.95" customHeight="1" x14ac:dyDescent="0.2"/>
    <row r="4561" ht="12.95" customHeight="1" x14ac:dyDescent="0.2"/>
    <row r="4562" ht="12.95" customHeight="1" x14ac:dyDescent="0.2"/>
    <row r="4563" ht="12.95" customHeight="1" x14ac:dyDescent="0.2"/>
    <row r="4564" ht="12.95" customHeight="1" x14ac:dyDescent="0.2"/>
    <row r="4565" ht="12.95" customHeight="1" x14ac:dyDescent="0.2"/>
    <row r="4566" ht="12.95" customHeight="1" x14ac:dyDescent="0.2"/>
    <row r="4567" ht="12.95" customHeight="1" x14ac:dyDescent="0.2"/>
    <row r="4568" ht="12.95" customHeight="1" x14ac:dyDescent="0.2"/>
    <row r="4569" ht="12.95" customHeight="1" x14ac:dyDescent="0.2"/>
    <row r="4570" ht="12.95" customHeight="1" x14ac:dyDescent="0.2"/>
    <row r="4571" ht="12.95" customHeight="1" x14ac:dyDescent="0.2"/>
    <row r="4572" ht="12.95" customHeight="1" x14ac:dyDescent="0.2"/>
    <row r="4573" ht="12.95" customHeight="1" x14ac:dyDescent="0.2"/>
    <row r="4574" ht="12.95" customHeight="1" x14ac:dyDescent="0.2"/>
    <row r="4575" ht="12.95" customHeight="1" x14ac:dyDescent="0.2"/>
    <row r="4576" ht="12.95" customHeight="1" x14ac:dyDescent="0.2"/>
    <row r="4577" ht="12.95" customHeight="1" x14ac:dyDescent="0.2"/>
    <row r="4578" ht="12.95" customHeight="1" x14ac:dyDescent="0.2"/>
    <row r="4579" ht="12.95" customHeight="1" x14ac:dyDescent="0.2"/>
    <row r="4580" ht="12.95" customHeight="1" x14ac:dyDescent="0.2"/>
    <row r="4581" ht="12.95" customHeight="1" x14ac:dyDescent="0.2"/>
    <row r="4582" ht="12.95" customHeight="1" x14ac:dyDescent="0.2"/>
    <row r="4583" ht="12.95" customHeight="1" x14ac:dyDescent="0.2"/>
    <row r="4584" ht="12.95" customHeight="1" x14ac:dyDescent="0.2"/>
    <row r="4585" ht="12.95" customHeight="1" x14ac:dyDescent="0.2"/>
    <row r="4586" ht="12.95" customHeight="1" x14ac:dyDescent="0.2"/>
    <row r="4587" ht="12.95" customHeight="1" x14ac:dyDescent="0.2"/>
    <row r="4588" ht="12.95" customHeight="1" x14ac:dyDescent="0.2"/>
    <row r="4589" ht="12.95" customHeight="1" x14ac:dyDescent="0.2"/>
    <row r="4590" ht="12.95" customHeight="1" x14ac:dyDescent="0.2"/>
    <row r="4591" ht="12.95" customHeight="1" x14ac:dyDescent="0.2"/>
    <row r="4592" ht="12.95" customHeight="1" x14ac:dyDescent="0.2"/>
    <row r="4593" ht="12.95" customHeight="1" x14ac:dyDescent="0.2"/>
    <row r="4594" ht="12.95" customHeight="1" x14ac:dyDescent="0.2"/>
    <row r="4595" ht="12.95" customHeight="1" x14ac:dyDescent="0.2"/>
    <row r="4596" ht="12.95" customHeight="1" x14ac:dyDescent="0.2"/>
    <row r="4597" ht="12.95" customHeight="1" x14ac:dyDescent="0.2"/>
    <row r="4598" ht="12.95" customHeight="1" x14ac:dyDescent="0.2"/>
    <row r="4599" ht="12.95" customHeight="1" x14ac:dyDescent="0.2"/>
    <row r="4600" ht="12.95" customHeight="1" x14ac:dyDescent="0.2"/>
    <row r="4601" ht="12.95" customHeight="1" x14ac:dyDescent="0.2"/>
    <row r="4602" ht="12.95" customHeight="1" x14ac:dyDescent="0.2"/>
    <row r="4603" ht="12.95" customHeight="1" x14ac:dyDescent="0.2"/>
    <row r="4604" ht="12.95" customHeight="1" x14ac:dyDescent="0.2"/>
    <row r="4605" ht="12.95" customHeight="1" x14ac:dyDescent="0.2"/>
    <row r="4606" ht="12.95" customHeight="1" x14ac:dyDescent="0.2"/>
    <row r="4607" ht="12.95" customHeight="1" x14ac:dyDescent="0.2"/>
    <row r="4608" ht="12.95" customHeight="1" x14ac:dyDescent="0.2"/>
    <row r="4609" ht="12.95" customHeight="1" x14ac:dyDescent="0.2"/>
    <row r="4610" ht="12.95" customHeight="1" x14ac:dyDescent="0.2"/>
    <row r="4611" ht="12.95" customHeight="1" x14ac:dyDescent="0.2"/>
    <row r="4612" ht="12.95" customHeight="1" x14ac:dyDescent="0.2"/>
    <row r="4613" ht="12.95" customHeight="1" x14ac:dyDescent="0.2"/>
    <row r="4614" ht="12.95" customHeight="1" x14ac:dyDescent="0.2"/>
    <row r="4615" ht="12.95" customHeight="1" x14ac:dyDescent="0.2"/>
    <row r="4616" ht="12.95" customHeight="1" x14ac:dyDescent="0.2"/>
    <row r="4617" ht="12.95" customHeight="1" x14ac:dyDescent="0.2"/>
    <row r="4618" ht="12.95" customHeight="1" x14ac:dyDescent="0.2"/>
    <row r="4619" ht="12.95" customHeight="1" x14ac:dyDescent="0.2"/>
    <row r="4620" ht="12.95" customHeight="1" x14ac:dyDescent="0.2"/>
    <row r="4621" ht="12.95" customHeight="1" x14ac:dyDescent="0.2"/>
    <row r="4622" ht="12.95" customHeight="1" x14ac:dyDescent="0.2"/>
    <row r="4623" ht="12.95" customHeight="1" x14ac:dyDescent="0.2"/>
    <row r="4624" ht="12.95" customHeight="1" x14ac:dyDescent="0.2"/>
    <row r="4625" ht="12.95" customHeight="1" x14ac:dyDescent="0.2"/>
    <row r="4626" ht="12.95" customHeight="1" x14ac:dyDescent="0.2"/>
    <row r="4627" ht="12.95" customHeight="1" x14ac:dyDescent="0.2"/>
    <row r="4628" ht="12.95" customHeight="1" x14ac:dyDescent="0.2"/>
    <row r="4629" ht="12.95" customHeight="1" x14ac:dyDescent="0.2"/>
    <row r="4630" ht="12.95" customHeight="1" x14ac:dyDescent="0.2"/>
    <row r="4631" ht="12.95" customHeight="1" x14ac:dyDescent="0.2"/>
    <row r="4632" ht="12.95" customHeight="1" x14ac:dyDescent="0.2"/>
    <row r="4633" ht="12.95" customHeight="1" x14ac:dyDescent="0.2"/>
    <row r="4634" ht="12.95" customHeight="1" x14ac:dyDescent="0.2"/>
    <row r="4635" ht="12.95" customHeight="1" x14ac:dyDescent="0.2"/>
    <row r="4636" ht="12.95" customHeight="1" x14ac:dyDescent="0.2"/>
    <row r="4637" ht="12.95" customHeight="1" x14ac:dyDescent="0.2"/>
    <row r="4638" ht="12.95" customHeight="1" x14ac:dyDescent="0.2"/>
    <row r="4639" ht="12.95" customHeight="1" x14ac:dyDescent="0.2"/>
    <row r="4640" ht="12.95" customHeight="1" x14ac:dyDescent="0.2"/>
    <row r="4641" ht="12.95" customHeight="1" x14ac:dyDescent="0.2"/>
    <row r="4642" ht="12.95" customHeight="1" x14ac:dyDescent="0.2"/>
    <row r="4643" ht="12.95" customHeight="1" x14ac:dyDescent="0.2"/>
    <row r="4644" ht="12.95" customHeight="1" x14ac:dyDescent="0.2"/>
    <row r="4645" ht="12.95" customHeight="1" x14ac:dyDescent="0.2"/>
    <row r="4646" ht="12.95" customHeight="1" x14ac:dyDescent="0.2"/>
    <row r="4647" ht="12.95" customHeight="1" x14ac:dyDescent="0.2"/>
    <row r="4648" ht="12.95" customHeight="1" x14ac:dyDescent="0.2"/>
    <row r="4649" ht="12.95" customHeight="1" x14ac:dyDescent="0.2"/>
    <row r="4650" ht="12.95" customHeight="1" x14ac:dyDescent="0.2"/>
    <row r="4651" ht="12.95" customHeight="1" x14ac:dyDescent="0.2"/>
    <row r="4652" ht="12.95" customHeight="1" x14ac:dyDescent="0.2"/>
    <row r="4653" ht="12.95" customHeight="1" x14ac:dyDescent="0.2"/>
    <row r="4654" ht="12.95" customHeight="1" x14ac:dyDescent="0.2"/>
    <row r="4655" ht="12.95" customHeight="1" x14ac:dyDescent="0.2"/>
    <row r="4656" ht="12.95" customHeight="1" x14ac:dyDescent="0.2"/>
    <row r="4657" ht="12.95" customHeight="1" x14ac:dyDescent="0.2"/>
    <row r="4658" ht="12.95" customHeight="1" x14ac:dyDescent="0.2"/>
    <row r="4659" ht="12.95" customHeight="1" x14ac:dyDescent="0.2"/>
    <row r="4660" ht="12.95" customHeight="1" x14ac:dyDescent="0.2"/>
    <row r="4661" ht="12.95" customHeight="1" x14ac:dyDescent="0.2"/>
    <row r="4662" ht="12.95" customHeight="1" x14ac:dyDescent="0.2"/>
    <row r="4663" ht="12.95" customHeight="1" x14ac:dyDescent="0.2"/>
    <row r="4664" ht="12.95" customHeight="1" x14ac:dyDescent="0.2"/>
    <row r="4665" ht="12.95" customHeight="1" x14ac:dyDescent="0.2"/>
    <row r="4666" ht="12.95" customHeight="1" x14ac:dyDescent="0.2"/>
    <row r="4667" ht="12.95" customHeight="1" x14ac:dyDescent="0.2"/>
    <row r="4668" ht="12.95" customHeight="1" x14ac:dyDescent="0.2"/>
    <row r="4669" ht="12.95" customHeight="1" x14ac:dyDescent="0.2"/>
    <row r="4670" ht="12.95" customHeight="1" x14ac:dyDescent="0.2"/>
    <row r="4671" ht="12.95" customHeight="1" x14ac:dyDescent="0.2"/>
    <row r="4672" ht="12.95" customHeight="1" x14ac:dyDescent="0.2"/>
    <row r="4673" ht="12.95" customHeight="1" x14ac:dyDescent="0.2"/>
    <row r="4674" ht="12.95" customHeight="1" x14ac:dyDescent="0.2"/>
    <row r="4675" ht="12.95" customHeight="1" x14ac:dyDescent="0.2"/>
    <row r="4676" ht="12.95" customHeight="1" x14ac:dyDescent="0.2"/>
    <row r="4677" ht="12.95" customHeight="1" x14ac:dyDescent="0.2"/>
    <row r="4678" ht="12.95" customHeight="1" x14ac:dyDescent="0.2"/>
    <row r="4679" ht="12.95" customHeight="1" x14ac:dyDescent="0.2"/>
    <row r="4680" ht="12.95" customHeight="1" x14ac:dyDescent="0.2"/>
    <row r="4681" ht="12.95" customHeight="1" x14ac:dyDescent="0.2"/>
    <row r="4682" ht="12.95" customHeight="1" x14ac:dyDescent="0.2"/>
    <row r="4683" ht="12.95" customHeight="1" x14ac:dyDescent="0.2"/>
    <row r="4684" ht="12.95" customHeight="1" x14ac:dyDescent="0.2"/>
    <row r="4685" ht="12.95" customHeight="1" x14ac:dyDescent="0.2"/>
    <row r="4686" ht="12.95" customHeight="1" x14ac:dyDescent="0.2"/>
    <row r="4687" ht="12.95" customHeight="1" x14ac:dyDescent="0.2"/>
    <row r="4688" ht="12.95" customHeight="1" x14ac:dyDescent="0.2"/>
    <row r="4689" ht="12.95" customHeight="1" x14ac:dyDescent="0.2"/>
    <row r="4690" ht="12.95" customHeight="1" x14ac:dyDescent="0.2"/>
    <row r="4691" ht="12.95" customHeight="1" x14ac:dyDescent="0.2"/>
    <row r="4692" ht="12.95" customHeight="1" x14ac:dyDescent="0.2"/>
    <row r="4693" ht="12.95" customHeight="1" x14ac:dyDescent="0.2"/>
    <row r="4694" ht="12.95" customHeight="1" x14ac:dyDescent="0.2"/>
    <row r="4695" ht="12.95" customHeight="1" x14ac:dyDescent="0.2"/>
    <row r="4696" ht="12.95" customHeight="1" x14ac:dyDescent="0.2"/>
    <row r="4697" ht="12.95" customHeight="1" x14ac:dyDescent="0.2"/>
    <row r="4698" ht="12.95" customHeight="1" x14ac:dyDescent="0.2"/>
    <row r="4699" ht="12.95" customHeight="1" x14ac:dyDescent="0.2"/>
    <row r="4700" ht="12.95" customHeight="1" x14ac:dyDescent="0.2"/>
    <row r="4701" ht="12.95" customHeight="1" x14ac:dyDescent="0.2"/>
    <row r="4702" ht="12.95" customHeight="1" x14ac:dyDescent="0.2"/>
    <row r="4703" ht="12.95" customHeight="1" x14ac:dyDescent="0.2"/>
    <row r="4704" ht="12.95" customHeight="1" x14ac:dyDescent="0.2"/>
    <row r="4705" ht="12.95" customHeight="1" x14ac:dyDescent="0.2"/>
    <row r="4706" ht="12.95" customHeight="1" x14ac:dyDescent="0.2"/>
    <row r="4707" ht="12.95" customHeight="1" x14ac:dyDescent="0.2"/>
    <row r="4708" ht="12.95" customHeight="1" x14ac:dyDescent="0.2"/>
    <row r="4709" ht="12.95" customHeight="1" x14ac:dyDescent="0.2"/>
    <row r="4710" ht="12.95" customHeight="1" x14ac:dyDescent="0.2"/>
    <row r="4711" ht="12.95" customHeight="1" x14ac:dyDescent="0.2"/>
    <row r="4712" ht="12.95" customHeight="1" x14ac:dyDescent="0.2"/>
    <row r="4713" ht="12.95" customHeight="1" x14ac:dyDescent="0.2"/>
    <row r="4714" ht="12.95" customHeight="1" x14ac:dyDescent="0.2"/>
    <row r="4715" ht="12.95" customHeight="1" x14ac:dyDescent="0.2"/>
    <row r="4716" ht="12.95" customHeight="1" x14ac:dyDescent="0.2"/>
    <row r="4717" ht="12.95" customHeight="1" x14ac:dyDescent="0.2"/>
    <row r="4718" ht="12.95" customHeight="1" x14ac:dyDescent="0.2"/>
    <row r="4719" ht="12.95" customHeight="1" x14ac:dyDescent="0.2"/>
    <row r="4720" ht="12.95" customHeight="1" x14ac:dyDescent="0.2"/>
    <row r="4721" ht="12.95" customHeight="1" x14ac:dyDescent="0.2"/>
    <row r="4722" ht="12.95" customHeight="1" x14ac:dyDescent="0.2"/>
    <row r="4723" ht="12.95" customHeight="1" x14ac:dyDescent="0.2"/>
    <row r="4724" ht="12.95" customHeight="1" x14ac:dyDescent="0.2"/>
    <row r="4725" ht="12.95" customHeight="1" x14ac:dyDescent="0.2"/>
    <row r="4726" ht="12.95" customHeight="1" x14ac:dyDescent="0.2"/>
    <row r="4727" ht="12.95" customHeight="1" x14ac:dyDescent="0.2"/>
    <row r="4728" ht="12.95" customHeight="1" x14ac:dyDescent="0.2"/>
    <row r="4729" ht="12.95" customHeight="1" x14ac:dyDescent="0.2"/>
    <row r="4730" ht="12.95" customHeight="1" x14ac:dyDescent="0.2"/>
    <row r="4731" ht="12.95" customHeight="1" x14ac:dyDescent="0.2"/>
    <row r="4732" ht="12.95" customHeight="1" x14ac:dyDescent="0.2"/>
    <row r="4733" ht="12.95" customHeight="1" x14ac:dyDescent="0.2"/>
    <row r="4734" ht="12.95" customHeight="1" x14ac:dyDescent="0.2"/>
    <row r="4735" ht="12.95" customHeight="1" x14ac:dyDescent="0.2"/>
    <row r="4736" ht="12.95" customHeight="1" x14ac:dyDescent="0.2"/>
    <row r="4737" ht="12.95" customHeight="1" x14ac:dyDescent="0.2"/>
    <row r="4738" ht="12.95" customHeight="1" x14ac:dyDescent="0.2"/>
    <row r="4739" ht="12.95" customHeight="1" x14ac:dyDescent="0.2"/>
    <row r="4740" ht="12.95" customHeight="1" x14ac:dyDescent="0.2"/>
    <row r="4741" ht="12.95" customHeight="1" x14ac:dyDescent="0.2"/>
    <row r="4742" ht="12.95" customHeight="1" x14ac:dyDescent="0.2"/>
    <row r="4743" ht="12.95" customHeight="1" x14ac:dyDescent="0.2"/>
    <row r="4744" ht="12.95" customHeight="1" x14ac:dyDescent="0.2"/>
    <row r="4745" ht="12.95" customHeight="1" x14ac:dyDescent="0.2"/>
    <row r="4746" ht="12.95" customHeight="1" x14ac:dyDescent="0.2"/>
    <row r="4747" ht="12.95" customHeight="1" x14ac:dyDescent="0.2"/>
    <row r="4748" ht="12.95" customHeight="1" x14ac:dyDescent="0.2"/>
    <row r="4749" ht="12.95" customHeight="1" x14ac:dyDescent="0.2"/>
    <row r="4750" ht="12.95" customHeight="1" x14ac:dyDescent="0.2"/>
    <row r="4751" ht="12.95" customHeight="1" x14ac:dyDescent="0.2"/>
    <row r="4752" ht="12.95" customHeight="1" x14ac:dyDescent="0.2"/>
    <row r="4753" ht="12.95" customHeight="1" x14ac:dyDescent="0.2"/>
    <row r="4754" ht="12.95" customHeight="1" x14ac:dyDescent="0.2"/>
    <row r="4755" ht="12.95" customHeight="1" x14ac:dyDescent="0.2"/>
    <row r="4756" ht="12.95" customHeight="1" x14ac:dyDescent="0.2"/>
    <row r="4757" ht="12.95" customHeight="1" x14ac:dyDescent="0.2"/>
    <row r="4758" ht="12.95" customHeight="1" x14ac:dyDescent="0.2"/>
    <row r="4759" ht="12.95" customHeight="1" x14ac:dyDescent="0.2"/>
    <row r="4760" ht="12.95" customHeight="1" x14ac:dyDescent="0.2"/>
    <row r="4761" ht="12.95" customHeight="1" x14ac:dyDescent="0.2"/>
    <row r="4762" ht="12.95" customHeight="1" x14ac:dyDescent="0.2"/>
    <row r="4763" ht="12.95" customHeight="1" x14ac:dyDescent="0.2"/>
    <row r="4764" ht="12.95" customHeight="1" x14ac:dyDescent="0.2"/>
    <row r="4765" ht="12.95" customHeight="1" x14ac:dyDescent="0.2"/>
    <row r="4766" ht="12.95" customHeight="1" x14ac:dyDescent="0.2"/>
    <row r="4767" ht="12.95" customHeight="1" x14ac:dyDescent="0.2"/>
    <row r="4768" ht="12.95" customHeight="1" x14ac:dyDescent="0.2"/>
    <row r="4769" ht="12.95" customHeight="1" x14ac:dyDescent="0.2"/>
    <row r="4770" ht="12.95" customHeight="1" x14ac:dyDescent="0.2"/>
    <row r="4771" ht="12.95" customHeight="1" x14ac:dyDescent="0.2"/>
    <row r="4772" ht="12.95" customHeight="1" x14ac:dyDescent="0.2"/>
    <row r="4773" ht="12.95" customHeight="1" x14ac:dyDescent="0.2"/>
    <row r="4774" ht="12.95" customHeight="1" x14ac:dyDescent="0.2"/>
    <row r="4775" ht="12.95" customHeight="1" x14ac:dyDescent="0.2"/>
    <row r="4776" ht="12.95" customHeight="1" x14ac:dyDescent="0.2"/>
    <row r="4777" ht="12.95" customHeight="1" x14ac:dyDescent="0.2"/>
    <row r="4778" ht="12.95" customHeight="1" x14ac:dyDescent="0.2"/>
    <row r="4779" ht="12.95" customHeight="1" x14ac:dyDescent="0.2"/>
    <row r="4780" ht="12.95" customHeight="1" x14ac:dyDescent="0.2"/>
    <row r="4781" ht="12.95" customHeight="1" x14ac:dyDescent="0.2"/>
    <row r="4782" ht="12.95" customHeight="1" x14ac:dyDescent="0.2"/>
    <row r="4783" ht="12.95" customHeight="1" x14ac:dyDescent="0.2"/>
    <row r="4784" ht="12.95" customHeight="1" x14ac:dyDescent="0.2"/>
    <row r="4785" ht="12.95" customHeight="1" x14ac:dyDescent="0.2"/>
    <row r="4786" ht="12.95" customHeight="1" x14ac:dyDescent="0.2"/>
    <row r="4787" ht="12.95" customHeight="1" x14ac:dyDescent="0.2"/>
    <row r="4788" ht="12.95" customHeight="1" x14ac:dyDescent="0.2"/>
    <row r="4789" ht="12.95" customHeight="1" x14ac:dyDescent="0.2"/>
    <row r="4790" ht="12.95" customHeight="1" x14ac:dyDescent="0.2"/>
    <row r="4791" ht="12.95" customHeight="1" x14ac:dyDescent="0.2"/>
    <row r="4792" ht="12.95" customHeight="1" x14ac:dyDescent="0.2"/>
    <row r="4793" ht="12.95" customHeight="1" x14ac:dyDescent="0.2"/>
    <row r="4794" ht="12.95" customHeight="1" x14ac:dyDescent="0.2"/>
    <row r="4795" ht="12.95" customHeight="1" x14ac:dyDescent="0.2"/>
    <row r="4796" ht="12.95" customHeight="1" x14ac:dyDescent="0.2"/>
    <row r="4797" ht="12.95" customHeight="1" x14ac:dyDescent="0.2"/>
    <row r="4798" ht="12.95" customHeight="1" x14ac:dyDescent="0.2"/>
    <row r="4799" ht="12.95" customHeight="1" x14ac:dyDescent="0.2"/>
    <row r="4800" ht="12.95" customHeight="1" x14ac:dyDescent="0.2"/>
    <row r="4801" ht="12.95" customHeight="1" x14ac:dyDescent="0.2"/>
    <row r="4802" ht="12.95" customHeight="1" x14ac:dyDescent="0.2"/>
    <row r="4803" ht="12.95" customHeight="1" x14ac:dyDescent="0.2"/>
    <row r="4804" ht="12.95" customHeight="1" x14ac:dyDescent="0.2"/>
    <row r="4805" ht="12.95" customHeight="1" x14ac:dyDescent="0.2"/>
    <row r="4806" ht="12.95" customHeight="1" x14ac:dyDescent="0.2"/>
    <row r="4807" ht="12.95" customHeight="1" x14ac:dyDescent="0.2"/>
    <row r="4808" ht="12.95" customHeight="1" x14ac:dyDescent="0.2"/>
    <row r="4809" ht="12.95" customHeight="1" x14ac:dyDescent="0.2"/>
    <row r="4810" ht="12.95" customHeight="1" x14ac:dyDescent="0.2"/>
    <row r="4811" ht="12.95" customHeight="1" x14ac:dyDescent="0.2"/>
    <row r="4812" ht="12.95" customHeight="1" x14ac:dyDescent="0.2"/>
    <row r="4813" ht="12.95" customHeight="1" x14ac:dyDescent="0.2"/>
    <row r="4814" ht="12.95" customHeight="1" x14ac:dyDescent="0.2"/>
    <row r="4815" ht="12.95" customHeight="1" x14ac:dyDescent="0.2"/>
    <row r="4816" ht="12.95" customHeight="1" x14ac:dyDescent="0.2"/>
    <row r="4817" ht="12.95" customHeight="1" x14ac:dyDescent="0.2"/>
    <row r="4818" ht="12.95" customHeight="1" x14ac:dyDescent="0.2"/>
    <row r="4819" ht="12.95" customHeight="1" x14ac:dyDescent="0.2"/>
    <row r="4820" ht="12.95" customHeight="1" x14ac:dyDescent="0.2"/>
    <row r="4821" ht="12.95" customHeight="1" x14ac:dyDescent="0.2"/>
    <row r="4822" ht="12.95" customHeight="1" x14ac:dyDescent="0.2"/>
    <row r="4823" ht="12.95" customHeight="1" x14ac:dyDescent="0.2"/>
    <row r="4824" ht="12.95" customHeight="1" x14ac:dyDescent="0.2"/>
    <row r="4825" ht="12.95" customHeight="1" x14ac:dyDescent="0.2"/>
    <row r="4826" ht="12.95" customHeight="1" x14ac:dyDescent="0.2"/>
    <row r="4827" ht="12.95" customHeight="1" x14ac:dyDescent="0.2"/>
    <row r="4828" ht="12.95" customHeight="1" x14ac:dyDescent="0.2"/>
    <row r="4829" ht="12.95" customHeight="1" x14ac:dyDescent="0.2"/>
    <row r="4830" ht="12.95" customHeight="1" x14ac:dyDescent="0.2"/>
    <row r="4831" ht="12.95" customHeight="1" x14ac:dyDescent="0.2"/>
    <row r="4832" ht="12.95" customHeight="1" x14ac:dyDescent="0.2"/>
    <row r="4833" ht="12.95" customHeight="1" x14ac:dyDescent="0.2"/>
    <row r="4834" ht="12.95" customHeight="1" x14ac:dyDescent="0.2"/>
    <row r="4835" ht="12.95" customHeight="1" x14ac:dyDescent="0.2"/>
    <row r="4836" ht="12.95" customHeight="1" x14ac:dyDescent="0.2"/>
    <row r="4837" ht="12.95" customHeight="1" x14ac:dyDescent="0.2"/>
    <row r="4838" ht="12.95" customHeight="1" x14ac:dyDescent="0.2"/>
    <row r="4839" ht="12.95" customHeight="1" x14ac:dyDescent="0.2"/>
    <row r="4840" ht="12.95" customHeight="1" x14ac:dyDescent="0.2"/>
    <row r="4841" ht="12.95" customHeight="1" x14ac:dyDescent="0.2"/>
    <row r="4842" ht="12.95" customHeight="1" x14ac:dyDescent="0.2"/>
    <row r="4843" ht="12.95" customHeight="1" x14ac:dyDescent="0.2"/>
    <row r="4844" ht="12.95" customHeight="1" x14ac:dyDescent="0.2"/>
    <row r="4845" ht="12.95" customHeight="1" x14ac:dyDescent="0.2"/>
    <row r="4846" ht="12.95" customHeight="1" x14ac:dyDescent="0.2"/>
    <row r="4847" ht="12.95" customHeight="1" x14ac:dyDescent="0.2"/>
    <row r="4848" ht="12.95" customHeight="1" x14ac:dyDescent="0.2"/>
    <row r="4849" ht="12.95" customHeight="1" x14ac:dyDescent="0.2"/>
    <row r="4850" ht="12.95" customHeight="1" x14ac:dyDescent="0.2"/>
    <row r="4851" ht="12.95" customHeight="1" x14ac:dyDescent="0.2"/>
    <row r="4852" ht="12.95" customHeight="1" x14ac:dyDescent="0.2"/>
    <row r="4853" ht="12.95" customHeight="1" x14ac:dyDescent="0.2"/>
    <row r="4854" ht="12.95" customHeight="1" x14ac:dyDescent="0.2"/>
    <row r="4855" ht="12.95" customHeight="1" x14ac:dyDescent="0.2"/>
    <row r="4856" ht="12.95" customHeight="1" x14ac:dyDescent="0.2"/>
    <row r="4857" ht="12.95" customHeight="1" x14ac:dyDescent="0.2"/>
    <row r="4858" ht="12.95" customHeight="1" x14ac:dyDescent="0.2"/>
    <row r="4859" ht="12.95" customHeight="1" x14ac:dyDescent="0.2"/>
    <row r="4860" ht="12.95" customHeight="1" x14ac:dyDescent="0.2"/>
    <row r="4861" ht="12.95" customHeight="1" x14ac:dyDescent="0.2"/>
    <row r="4862" ht="12.95" customHeight="1" x14ac:dyDescent="0.2"/>
    <row r="4863" ht="12.95" customHeight="1" x14ac:dyDescent="0.2"/>
    <row r="4864" ht="12.95" customHeight="1" x14ac:dyDescent="0.2"/>
    <row r="4865" ht="12.95" customHeight="1" x14ac:dyDescent="0.2"/>
    <row r="4866" ht="12.95" customHeight="1" x14ac:dyDescent="0.2"/>
    <row r="4867" ht="12.95" customHeight="1" x14ac:dyDescent="0.2"/>
    <row r="4868" ht="12.95" customHeight="1" x14ac:dyDescent="0.2"/>
    <row r="4869" ht="12.95" customHeight="1" x14ac:dyDescent="0.2"/>
    <row r="4870" ht="12.95" customHeight="1" x14ac:dyDescent="0.2"/>
    <row r="4871" ht="12.95" customHeight="1" x14ac:dyDescent="0.2"/>
    <row r="4872" ht="12.95" customHeight="1" x14ac:dyDescent="0.2"/>
    <row r="4873" ht="12.95" customHeight="1" x14ac:dyDescent="0.2"/>
    <row r="4874" ht="12.95" customHeight="1" x14ac:dyDescent="0.2"/>
    <row r="4875" ht="12.95" customHeight="1" x14ac:dyDescent="0.2"/>
    <row r="4876" ht="12.95" customHeight="1" x14ac:dyDescent="0.2"/>
    <row r="4877" ht="12.95" customHeight="1" x14ac:dyDescent="0.2"/>
    <row r="4878" ht="12.95" customHeight="1" x14ac:dyDescent="0.2"/>
    <row r="4879" ht="12.95" customHeight="1" x14ac:dyDescent="0.2"/>
    <row r="4880" ht="12.95" customHeight="1" x14ac:dyDescent="0.2"/>
    <row r="4881" ht="12.95" customHeight="1" x14ac:dyDescent="0.2"/>
    <row r="4882" ht="12.95" customHeight="1" x14ac:dyDescent="0.2"/>
    <row r="4883" ht="12.95" customHeight="1" x14ac:dyDescent="0.2"/>
    <row r="4884" ht="12.95" customHeight="1" x14ac:dyDescent="0.2"/>
    <row r="4885" ht="12.95" customHeight="1" x14ac:dyDescent="0.2"/>
    <row r="4886" ht="12.95" customHeight="1" x14ac:dyDescent="0.2"/>
    <row r="4887" ht="12.95" customHeight="1" x14ac:dyDescent="0.2"/>
    <row r="4888" ht="12.95" customHeight="1" x14ac:dyDescent="0.2"/>
    <row r="4889" ht="12.95" customHeight="1" x14ac:dyDescent="0.2"/>
    <row r="4890" ht="12.95" customHeight="1" x14ac:dyDescent="0.2"/>
    <row r="4891" ht="12.95" customHeight="1" x14ac:dyDescent="0.2"/>
    <row r="4892" ht="12.95" customHeight="1" x14ac:dyDescent="0.2"/>
    <row r="4893" ht="12.95" customHeight="1" x14ac:dyDescent="0.2"/>
    <row r="4894" ht="12.95" customHeight="1" x14ac:dyDescent="0.2"/>
    <row r="4895" ht="12.95" customHeight="1" x14ac:dyDescent="0.2"/>
    <row r="4896" ht="12.95" customHeight="1" x14ac:dyDescent="0.2"/>
    <row r="4897" ht="12.95" customHeight="1" x14ac:dyDescent="0.2"/>
    <row r="4898" ht="12.95" customHeight="1" x14ac:dyDescent="0.2"/>
    <row r="4899" ht="12.95" customHeight="1" x14ac:dyDescent="0.2"/>
    <row r="4900" ht="12.95" customHeight="1" x14ac:dyDescent="0.2"/>
    <row r="4901" ht="12.95" customHeight="1" x14ac:dyDescent="0.2"/>
    <row r="4902" ht="12.95" customHeight="1" x14ac:dyDescent="0.2"/>
    <row r="4903" ht="12.95" customHeight="1" x14ac:dyDescent="0.2"/>
    <row r="4904" ht="12.95" customHeight="1" x14ac:dyDescent="0.2"/>
    <row r="4905" ht="12.95" customHeight="1" x14ac:dyDescent="0.2"/>
    <row r="4906" ht="12.95" customHeight="1" x14ac:dyDescent="0.2"/>
    <row r="4907" ht="12.95" customHeight="1" x14ac:dyDescent="0.2"/>
    <row r="4908" ht="12.95" customHeight="1" x14ac:dyDescent="0.2"/>
    <row r="4909" ht="12.95" customHeight="1" x14ac:dyDescent="0.2"/>
    <row r="4910" ht="12.95" customHeight="1" x14ac:dyDescent="0.2"/>
    <row r="4911" ht="12.95" customHeight="1" x14ac:dyDescent="0.2"/>
    <row r="4912" ht="12.95" customHeight="1" x14ac:dyDescent="0.2"/>
    <row r="4913" ht="12.95" customHeight="1" x14ac:dyDescent="0.2"/>
    <row r="4914" ht="12.95" customHeight="1" x14ac:dyDescent="0.2"/>
    <row r="4915" ht="12.95" customHeight="1" x14ac:dyDescent="0.2"/>
    <row r="4916" ht="12.95" customHeight="1" x14ac:dyDescent="0.2"/>
    <row r="4917" ht="12.95" customHeight="1" x14ac:dyDescent="0.2"/>
    <row r="4918" ht="12.95" customHeight="1" x14ac:dyDescent="0.2"/>
    <row r="4919" ht="12.95" customHeight="1" x14ac:dyDescent="0.2"/>
    <row r="4920" ht="12.95" customHeight="1" x14ac:dyDescent="0.2"/>
    <row r="4921" ht="12.95" customHeight="1" x14ac:dyDescent="0.2"/>
    <row r="4922" ht="12.95" customHeight="1" x14ac:dyDescent="0.2"/>
    <row r="4923" ht="12.95" customHeight="1" x14ac:dyDescent="0.2"/>
    <row r="4924" ht="12.95" customHeight="1" x14ac:dyDescent="0.2"/>
    <row r="4925" ht="12.95" customHeight="1" x14ac:dyDescent="0.2"/>
    <row r="4926" ht="12.95" customHeight="1" x14ac:dyDescent="0.2"/>
    <row r="4927" ht="12.95" customHeight="1" x14ac:dyDescent="0.2"/>
    <row r="4928" ht="12.95" customHeight="1" x14ac:dyDescent="0.2"/>
    <row r="4929" ht="12.95" customHeight="1" x14ac:dyDescent="0.2"/>
    <row r="4930" ht="12.95" customHeight="1" x14ac:dyDescent="0.2"/>
    <row r="4931" ht="12.95" customHeight="1" x14ac:dyDescent="0.2"/>
    <row r="4932" ht="12.95" customHeight="1" x14ac:dyDescent="0.2"/>
    <row r="4933" ht="12.95" customHeight="1" x14ac:dyDescent="0.2"/>
    <row r="4934" ht="12.95" customHeight="1" x14ac:dyDescent="0.2"/>
    <row r="4935" ht="12.95" customHeight="1" x14ac:dyDescent="0.2"/>
    <row r="4936" ht="12.95" customHeight="1" x14ac:dyDescent="0.2"/>
    <row r="4937" ht="12.95" customHeight="1" x14ac:dyDescent="0.2"/>
    <row r="4938" ht="12.95" customHeight="1" x14ac:dyDescent="0.2"/>
    <row r="4939" ht="12.95" customHeight="1" x14ac:dyDescent="0.2"/>
    <row r="4940" ht="12.95" customHeight="1" x14ac:dyDescent="0.2"/>
    <row r="4941" ht="12.95" customHeight="1" x14ac:dyDescent="0.2"/>
    <row r="4942" ht="12.95" customHeight="1" x14ac:dyDescent="0.2"/>
    <row r="4943" ht="12.95" customHeight="1" x14ac:dyDescent="0.2"/>
    <row r="4944" ht="12.95" customHeight="1" x14ac:dyDescent="0.2"/>
    <row r="4945" ht="12.95" customHeight="1" x14ac:dyDescent="0.2"/>
    <row r="4946" ht="12.95" customHeight="1" x14ac:dyDescent="0.2"/>
    <row r="4947" ht="12.95" customHeight="1" x14ac:dyDescent="0.2"/>
    <row r="4948" ht="12.95" customHeight="1" x14ac:dyDescent="0.2"/>
    <row r="4949" ht="12.95" customHeight="1" x14ac:dyDescent="0.2"/>
    <row r="4950" ht="12.95" customHeight="1" x14ac:dyDescent="0.2"/>
    <row r="4951" ht="12.95" customHeight="1" x14ac:dyDescent="0.2"/>
    <row r="4952" ht="12.95" customHeight="1" x14ac:dyDescent="0.2"/>
    <row r="4953" ht="12.95" customHeight="1" x14ac:dyDescent="0.2"/>
    <row r="4954" ht="12.95" customHeight="1" x14ac:dyDescent="0.2"/>
    <row r="4955" ht="12.95" customHeight="1" x14ac:dyDescent="0.2"/>
    <row r="4956" ht="12.95" customHeight="1" x14ac:dyDescent="0.2"/>
    <row r="4957" ht="12.95" customHeight="1" x14ac:dyDescent="0.2"/>
    <row r="4958" ht="12.95" customHeight="1" x14ac:dyDescent="0.2"/>
    <row r="4959" ht="12.95" customHeight="1" x14ac:dyDescent="0.2"/>
    <row r="4960" ht="12.95" customHeight="1" x14ac:dyDescent="0.2"/>
    <row r="4961" ht="12.95" customHeight="1" x14ac:dyDescent="0.2"/>
    <row r="4962" ht="12.95" customHeight="1" x14ac:dyDescent="0.2"/>
    <row r="4963" ht="12.95" customHeight="1" x14ac:dyDescent="0.2"/>
    <row r="4964" ht="12.95" customHeight="1" x14ac:dyDescent="0.2"/>
    <row r="4965" ht="12.95" customHeight="1" x14ac:dyDescent="0.2"/>
    <row r="4966" ht="12.95" customHeight="1" x14ac:dyDescent="0.2"/>
    <row r="4967" ht="12.95" customHeight="1" x14ac:dyDescent="0.2"/>
    <row r="4968" ht="12.95" customHeight="1" x14ac:dyDescent="0.2"/>
    <row r="4969" ht="12.95" customHeight="1" x14ac:dyDescent="0.2"/>
    <row r="4970" ht="12.95" customHeight="1" x14ac:dyDescent="0.2"/>
    <row r="4971" ht="12.95" customHeight="1" x14ac:dyDescent="0.2"/>
    <row r="4972" ht="12.95" customHeight="1" x14ac:dyDescent="0.2"/>
    <row r="4973" ht="12.95" customHeight="1" x14ac:dyDescent="0.2"/>
    <row r="4974" ht="12.95" customHeight="1" x14ac:dyDescent="0.2"/>
    <row r="4975" ht="12.95" customHeight="1" x14ac:dyDescent="0.2"/>
    <row r="4976" ht="12.95" customHeight="1" x14ac:dyDescent="0.2"/>
    <row r="4977" ht="12.95" customHeight="1" x14ac:dyDescent="0.2"/>
    <row r="4978" ht="12.95" customHeight="1" x14ac:dyDescent="0.2"/>
    <row r="4979" ht="12.95" customHeight="1" x14ac:dyDescent="0.2"/>
    <row r="4980" ht="12.95" customHeight="1" x14ac:dyDescent="0.2"/>
    <row r="4981" ht="12.95" customHeight="1" x14ac:dyDescent="0.2"/>
    <row r="4982" ht="12.95" customHeight="1" x14ac:dyDescent="0.2"/>
    <row r="4983" ht="12.95" customHeight="1" x14ac:dyDescent="0.2"/>
    <row r="4984" ht="12.95" customHeight="1" x14ac:dyDescent="0.2"/>
    <row r="4985" ht="12.95" customHeight="1" x14ac:dyDescent="0.2"/>
    <row r="4986" ht="12.95" customHeight="1" x14ac:dyDescent="0.2"/>
    <row r="4987" ht="12.95" customHeight="1" x14ac:dyDescent="0.2"/>
    <row r="4988" ht="12.95" customHeight="1" x14ac:dyDescent="0.2"/>
    <row r="4989" ht="12.95" customHeight="1" x14ac:dyDescent="0.2"/>
    <row r="4990" ht="12.95" customHeight="1" x14ac:dyDescent="0.2"/>
    <row r="4991" ht="12.95" customHeight="1" x14ac:dyDescent="0.2"/>
    <row r="4992" ht="12.95" customHeight="1" x14ac:dyDescent="0.2"/>
    <row r="4993" ht="12.95" customHeight="1" x14ac:dyDescent="0.2"/>
    <row r="4994" ht="12.95" customHeight="1" x14ac:dyDescent="0.2"/>
    <row r="4995" ht="12.95" customHeight="1" x14ac:dyDescent="0.2"/>
    <row r="4996" ht="12.95" customHeight="1" x14ac:dyDescent="0.2"/>
    <row r="4997" ht="12.95" customHeight="1" x14ac:dyDescent="0.2"/>
    <row r="4998" ht="12.95" customHeight="1" x14ac:dyDescent="0.2"/>
    <row r="4999" ht="12.95" customHeight="1" x14ac:dyDescent="0.2"/>
    <row r="5000" ht="12.95" customHeight="1" x14ac:dyDescent="0.2"/>
    <row r="5001" ht="12.95" customHeight="1" x14ac:dyDescent="0.2"/>
    <row r="5002" ht="12.95" customHeight="1" x14ac:dyDescent="0.2"/>
    <row r="5003" ht="12.95" customHeight="1" x14ac:dyDescent="0.2"/>
    <row r="5004" ht="12.95" customHeight="1" x14ac:dyDescent="0.2"/>
    <row r="5005" ht="12.95" customHeight="1" x14ac:dyDescent="0.2"/>
    <row r="5006" ht="12.95" customHeight="1" x14ac:dyDescent="0.2"/>
    <row r="5007" ht="12.95" customHeight="1" x14ac:dyDescent="0.2"/>
    <row r="5008" ht="12.95" customHeight="1" x14ac:dyDescent="0.2"/>
    <row r="5009" ht="12.95" customHeight="1" x14ac:dyDescent="0.2"/>
    <row r="5010" ht="12.95" customHeight="1" x14ac:dyDescent="0.2"/>
    <row r="5011" ht="12.95" customHeight="1" x14ac:dyDescent="0.2"/>
    <row r="5012" ht="12.95" customHeight="1" x14ac:dyDescent="0.2"/>
    <row r="5013" ht="12.95" customHeight="1" x14ac:dyDescent="0.2"/>
    <row r="5014" ht="12.95" customHeight="1" x14ac:dyDescent="0.2"/>
    <row r="5015" ht="12.95" customHeight="1" x14ac:dyDescent="0.2"/>
    <row r="5016" ht="12.95" customHeight="1" x14ac:dyDescent="0.2"/>
    <row r="5017" ht="12.95" customHeight="1" x14ac:dyDescent="0.2"/>
    <row r="5018" ht="12.95" customHeight="1" x14ac:dyDescent="0.2"/>
    <row r="5019" ht="12.95" customHeight="1" x14ac:dyDescent="0.2"/>
    <row r="5020" ht="12.95" customHeight="1" x14ac:dyDescent="0.2"/>
    <row r="5021" ht="12.95" customHeight="1" x14ac:dyDescent="0.2"/>
    <row r="5022" ht="12.95" customHeight="1" x14ac:dyDescent="0.2"/>
    <row r="5023" ht="12.95" customHeight="1" x14ac:dyDescent="0.2"/>
    <row r="5024" ht="12.95" customHeight="1" x14ac:dyDescent="0.2"/>
    <row r="5025" ht="12.95" customHeight="1" x14ac:dyDescent="0.2"/>
    <row r="5026" ht="12.95" customHeight="1" x14ac:dyDescent="0.2"/>
    <row r="5027" ht="12.95" customHeight="1" x14ac:dyDescent="0.2"/>
    <row r="5028" ht="12.95" customHeight="1" x14ac:dyDescent="0.2"/>
    <row r="5029" ht="12.95" customHeight="1" x14ac:dyDescent="0.2"/>
    <row r="5030" ht="12.95" customHeight="1" x14ac:dyDescent="0.2"/>
    <row r="5031" ht="12.95" customHeight="1" x14ac:dyDescent="0.2"/>
    <row r="5032" ht="12.95" customHeight="1" x14ac:dyDescent="0.2"/>
    <row r="5033" ht="12.95" customHeight="1" x14ac:dyDescent="0.2"/>
    <row r="5034" ht="12.95" customHeight="1" x14ac:dyDescent="0.2"/>
    <row r="5035" ht="12.95" customHeight="1" x14ac:dyDescent="0.2"/>
    <row r="5036" ht="12.95" customHeight="1" x14ac:dyDescent="0.2"/>
    <row r="5037" ht="12.95" customHeight="1" x14ac:dyDescent="0.2"/>
    <row r="5038" ht="12.95" customHeight="1" x14ac:dyDescent="0.2"/>
    <row r="5039" ht="12.95" customHeight="1" x14ac:dyDescent="0.2"/>
    <row r="5040" ht="12.95" customHeight="1" x14ac:dyDescent="0.2"/>
    <row r="5041" ht="12.95" customHeight="1" x14ac:dyDescent="0.2"/>
    <row r="5042" ht="12.95" customHeight="1" x14ac:dyDescent="0.2"/>
    <row r="5043" ht="12.95" customHeight="1" x14ac:dyDescent="0.2"/>
    <row r="5044" ht="12.95" customHeight="1" x14ac:dyDescent="0.2"/>
    <row r="5045" ht="12.95" customHeight="1" x14ac:dyDescent="0.2"/>
    <row r="5046" ht="12.95" customHeight="1" x14ac:dyDescent="0.2"/>
    <row r="5047" ht="12.95" customHeight="1" x14ac:dyDescent="0.2"/>
    <row r="5048" ht="12.95" customHeight="1" x14ac:dyDescent="0.2"/>
    <row r="5049" ht="12.95" customHeight="1" x14ac:dyDescent="0.2"/>
    <row r="5050" ht="12.95" customHeight="1" x14ac:dyDescent="0.2"/>
    <row r="5051" ht="12.95" customHeight="1" x14ac:dyDescent="0.2"/>
    <row r="5052" ht="12.95" customHeight="1" x14ac:dyDescent="0.2"/>
    <row r="5053" ht="12.95" customHeight="1" x14ac:dyDescent="0.2"/>
    <row r="5054" ht="12.95" customHeight="1" x14ac:dyDescent="0.2"/>
    <row r="5055" ht="12.95" customHeight="1" x14ac:dyDescent="0.2"/>
    <row r="5056" ht="12.95" customHeight="1" x14ac:dyDescent="0.2"/>
    <row r="5057" ht="12.95" customHeight="1" x14ac:dyDescent="0.2"/>
    <row r="5058" ht="12.95" customHeight="1" x14ac:dyDescent="0.2"/>
    <row r="5059" ht="12.95" customHeight="1" x14ac:dyDescent="0.2"/>
    <row r="5060" ht="12.95" customHeight="1" x14ac:dyDescent="0.2"/>
    <row r="5061" ht="12.95" customHeight="1" x14ac:dyDescent="0.2"/>
    <row r="5062" ht="12.95" customHeight="1" x14ac:dyDescent="0.2"/>
    <row r="5063" ht="12.95" customHeight="1" x14ac:dyDescent="0.2"/>
    <row r="5064" ht="12.95" customHeight="1" x14ac:dyDescent="0.2"/>
    <row r="5065" ht="12.95" customHeight="1" x14ac:dyDescent="0.2"/>
    <row r="5066" ht="12.95" customHeight="1" x14ac:dyDescent="0.2"/>
    <row r="5067" ht="12.95" customHeight="1" x14ac:dyDescent="0.2"/>
    <row r="5068" ht="12.95" customHeight="1" x14ac:dyDescent="0.2"/>
    <row r="5069" ht="12.95" customHeight="1" x14ac:dyDescent="0.2"/>
    <row r="5070" ht="12.95" customHeight="1" x14ac:dyDescent="0.2"/>
    <row r="5071" ht="12.95" customHeight="1" x14ac:dyDescent="0.2"/>
    <row r="5072" ht="12.95" customHeight="1" x14ac:dyDescent="0.2"/>
    <row r="5073" ht="12.95" customHeight="1" x14ac:dyDescent="0.2"/>
    <row r="5074" ht="12.95" customHeight="1" x14ac:dyDescent="0.2"/>
    <row r="5075" ht="12.95" customHeight="1" x14ac:dyDescent="0.2"/>
    <row r="5076" ht="12.95" customHeight="1" x14ac:dyDescent="0.2"/>
    <row r="5077" ht="12.95" customHeight="1" x14ac:dyDescent="0.2"/>
    <row r="5078" ht="12.95" customHeight="1" x14ac:dyDescent="0.2"/>
    <row r="5079" ht="12.95" customHeight="1" x14ac:dyDescent="0.2"/>
    <row r="5080" ht="12.95" customHeight="1" x14ac:dyDescent="0.2"/>
    <row r="5081" ht="12.95" customHeight="1" x14ac:dyDescent="0.2"/>
    <row r="5082" ht="12.95" customHeight="1" x14ac:dyDescent="0.2"/>
    <row r="5083" ht="12.95" customHeight="1" x14ac:dyDescent="0.2"/>
    <row r="5084" ht="12.95" customHeight="1" x14ac:dyDescent="0.2"/>
    <row r="5085" ht="12.95" customHeight="1" x14ac:dyDescent="0.2"/>
    <row r="5086" ht="12.95" customHeight="1" x14ac:dyDescent="0.2"/>
    <row r="5087" ht="12.95" customHeight="1" x14ac:dyDescent="0.2"/>
    <row r="5088" ht="12.95" customHeight="1" x14ac:dyDescent="0.2"/>
    <row r="5089" ht="12.95" customHeight="1" x14ac:dyDescent="0.2"/>
    <row r="5090" ht="12.95" customHeight="1" x14ac:dyDescent="0.2"/>
    <row r="5091" ht="12.95" customHeight="1" x14ac:dyDescent="0.2"/>
    <row r="5092" ht="12.95" customHeight="1" x14ac:dyDescent="0.2"/>
    <row r="5093" ht="12.95" customHeight="1" x14ac:dyDescent="0.2"/>
    <row r="5094" ht="12.95" customHeight="1" x14ac:dyDescent="0.2"/>
    <row r="5095" ht="12.95" customHeight="1" x14ac:dyDescent="0.2"/>
    <row r="5096" ht="12.95" customHeight="1" x14ac:dyDescent="0.2"/>
    <row r="5097" ht="12.95" customHeight="1" x14ac:dyDescent="0.2"/>
    <row r="5098" ht="12.95" customHeight="1" x14ac:dyDescent="0.2"/>
    <row r="5099" ht="12.95" customHeight="1" x14ac:dyDescent="0.2"/>
    <row r="5100" ht="12.95" customHeight="1" x14ac:dyDescent="0.2"/>
    <row r="5101" ht="12.95" customHeight="1" x14ac:dyDescent="0.2"/>
    <row r="5102" ht="12.95" customHeight="1" x14ac:dyDescent="0.2"/>
    <row r="5103" ht="12.95" customHeight="1" x14ac:dyDescent="0.2"/>
    <row r="5104" ht="12.95" customHeight="1" x14ac:dyDescent="0.2"/>
    <row r="5105" ht="12.95" customHeight="1" x14ac:dyDescent="0.2"/>
    <row r="5106" ht="12.95" customHeight="1" x14ac:dyDescent="0.2"/>
    <row r="5107" ht="12.95" customHeight="1" x14ac:dyDescent="0.2"/>
    <row r="5108" ht="12.95" customHeight="1" x14ac:dyDescent="0.2"/>
    <row r="5109" ht="12.95" customHeight="1" x14ac:dyDescent="0.2"/>
    <row r="5110" ht="12.95" customHeight="1" x14ac:dyDescent="0.2"/>
    <row r="5111" ht="12.95" customHeight="1" x14ac:dyDescent="0.2"/>
    <row r="5112" ht="12.95" customHeight="1" x14ac:dyDescent="0.2"/>
    <row r="5113" ht="12.95" customHeight="1" x14ac:dyDescent="0.2"/>
    <row r="5114" ht="12.95" customHeight="1" x14ac:dyDescent="0.2"/>
    <row r="5115" ht="12.95" customHeight="1" x14ac:dyDescent="0.2"/>
    <row r="5116" ht="12.95" customHeight="1" x14ac:dyDescent="0.2"/>
    <row r="5117" ht="12.95" customHeight="1" x14ac:dyDescent="0.2"/>
    <row r="5118" ht="12.95" customHeight="1" x14ac:dyDescent="0.2"/>
    <row r="5119" ht="12.95" customHeight="1" x14ac:dyDescent="0.2"/>
    <row r="5120" ht="12.95" customHeight="1" x14ac:dyDescent="0.2"/>
    <row r="5121" ht="12.95" customHeight="1" x14ac:dyDescent="0.2"/>
    <row r="5122" ht="12.95" customHeight="1" x14ac:dyDescent="0.2"/>
    <row r="5123" ht="12.95" customHeight="1" x14ac:dyDescent="0.2"/>
    <row r="5124" ht="12.95" customHeight="1" x14ac:dyDescent="0.2"/>
    <row r="5125" ht="12.95" customHeight="1" x14ac:dyDescent="0.2"/>
    <row r="5126" ht="12.95" customHeight="1" x14ac:dyDescent="0.2"/>
    <row r="5127" ht="12.95" customHeight="1" x14ac:dyDescent="0.2"/>
    <row r="5128" ht="12.95" customHeight="1" x14ac:dyDescent="0.2"/>
    <row r="5129" ht="12.95" customHeight="1" x14ac:dyDescent="0.2"/>
    <row r="5130" ht="12.95" customHeight="1" x14ac:dyDescent="0.2"/>
    <row r="5131" ht="12.95" customHeight="1" x14ac:dyDescent="0.2"/>
    <row r="5132" ht="12.95" customHeight="1" x14ac:dyDescent="0.2"/>
    <row r="5133" ht="12.95" customHeight="1" x14ac:dyDescent="0.2"/>
    <row r="5134" ht="12.95" customHeight="1" x14ac:dyDescent="0.2"/>
    <row r="5135" ht="12.95" customHeight="1" x14ac:dyDescent="0.2"/>
    <row r="5136" ht="12.95" customHeight="1" x14ac:dyDescent="0.2"/>
    <row r="5137" ht="12.95" customHeight="1" x14ac:dyDescent="0.2"/>
    <row r="5138" ht="12.95" customHeight="1" x14ac:dyDescent="0.2"/>
    <row r="5139" ht="12.95" customHeight="1" x14ac:dyDescent="0.2"/>
    <row r="5140" ht="12.95" customHeight="1" x14ac:dyDescent="0.2"/>
    <row r="5141" ht="12.95" customHeight="1" x14ac:dyDescent="0.2"/>
    <row r="5142" ht="12.95" customHeight="1" x14ac:dyDescent="0.2"/>
    <row r="5143" ht="12.95" customHeight="1" x14ac:dyDescent="0.2"/>
    <row r="5144" ht="12.95" customHeight="1" x14ac:dyDescent="0.2"/>
    <row r="5145" ht="12.95" customHeight="1" x14ac:dyDescent="0.2"/>
    <row r="5146" ht="12.95" customHeight="1" x14ac:dyDescent="0.2"/>
    <row r="5147" ht="12.95" customHeight="1" x14ac:dyDescent="0.2"/>
    <row r="5148" ht="12.95" customHeight="1" x14ac:dyDescent="0.2"/>
    <row r="5149" ht="12.95" customHeight="1" x14ac:dyDescent="0.2"/>
    <row r="5150" ht="12.95" customHeight="1" x14ac:dyDescent="0.2"/>
    <row r="5151" ht="12.95" customHeight="1" x14ac:dyDescent="0.2"/>
    <row r="5152" ht="12.95" customHeight="1" x14ac:dyDescent="0.2"/>
    <row r="5153" ht="12.95" customHeight="1" x14ac:dyDescent="0.2"/>
    <row r="5154" ht="12.95" customHeight="1" x14ac:dyDescent="0.2"/>
    <row r="5155" ht="12.95" customHeight="1" x14ac:dyDescent="0.2"/>
    <row r="5156" ht="12.95" customHeight="1" x14ac:dyDescent="0.2"/>
    <row r="5157" ht="12.95" customHeight="1" x14ac:dyDescent="0.2"/>
    <row r="5158" ht="12.95" customHeight="1" x14ac:dyDescent="0.2"/>
    <row r="5159" ht="12.95" customHeight="1" x14ac:dyDescent="0.2"/>
    <row r="5160" ht="12.95" customHeight="1" x14ac:dyDescent="0.2"/>
    <row r="5161" ht="12.95" customHeight="1" x14ac:dyDescent="0.2"/>
    <row r="5162" ht="12.95" customHeight="1" x14ac:dyDescent="0.2"/>
    <row r="5163" ht="12.95" customHeight="1" x14ac:dyDescent="0.2"/>
    <row r="5164" ht="12.95" customHeight="1" x14ac:dyDescent="0.2"/>
    <row r="5165" ht="12.95" customHeight="1" x14ac:dyDescent="0.2"/>
    <row r="5166" ht="12.95" customHeight="1" x14ac:dyDescent="0.2"/>
    <row r="5167" ht="12.95" customHeight="1" x14ac:dyDescent="0.2"/>
    <row r="5168" ht="12.95" customHeight="1" x14ac:dyDescent="0.2"/>
    <row r="5169" ht="12.95" customHeight="1" x14ac:dyDescent="0.2"/>
    <row r="5170" ht="12.95" customHeight="1" x14ac:dyDescent="0.2"/>
    <row r="5171" ht="12.95" customHeight="1" x14ac:dyDescent="0.2"/>
    <row r="5172" ht="12.95" customHeight="1" x14ac:dyDescent="0.2"/>
    <row r="5173" ht="12.95" customHeight="1" x14ac:dyDescent="0.2"/>
    <row r="5174" ht="12.95" customHeight="1" x14ac:dyDescent="0.2"/>
    <row r="5175" ht="12.95" customHeight="1" x14ac:dyDescent="0.2"/>
    <row r="5176" ht="12.95" customHeight="1" x14ac:dyDescent="0.2"/>
    <row r="5177" ht="12.95" customHeight="1" x14ac:dyDescent="0.2"/>
    <row r="5178" ht="12.95" customHeight="1" x14ac:dyDescent="0.2"/>
    <row r="5179" ht="12.95" customHeight="1" x14ac:dyDescent="0.2"/>
    <row r="5180" ht="12.95" customHeight="1" x14ac:dyDescent="0.2"/>
    <row r="5181" ht="12.95" customHeight="1" x14ac:dyDescent="0.2"/>
    <row r="5182" ht="12.95" customHeight="1" x14ac:dyDescent="0.2"/>
    <row r="5183" ht="12.95" customHeight="1" x14ac:dyDescent="0.2"/>
    <row r="5184" ht="12.95" customHeight="1" x14ac:dyDescent="0.2"/>
    <row r="5185" ht="12.95" customHeight="1" x14ac:dyDescent="0.2"/>
    <row r="5186" ht="12.95" customHeight="1" x14ac:dyDescent="0.2"/>
    <row r="5187" ht="12.95" customHeight="1" x14ac:dyDescent="0.2"/>
    <row r="5188" ht="12.95" customHeight="1" x14ac:dyDescent="0.2"/>
    <row r="5189" ht="12.95" customHeight="1" x14ac:dyDescent="0.2"/>
    <row r="5190" ht="12.95" customHeight="1" x14ac:dyDescent="0.2"/>
    <row r="5191" ht="12.95" customHeight="1" x14ac:dyDescent="0.2"/>
    <row r="5192" ht="12.95" customHeight="1" x14ac:dyDescent="0.2"/>
    <row r="5193" ht="12.95" customHeight="1" x14ac:dyDescent="0.2"/>
    <row r="5194" ht="12.95" customHeight="1" x14ac:dyDescent="0.2"/>
    <row r="5195" ht="12.95" customHeight="1" x14ac:dyDescent="0.2"/>
    <row r="5196" ht="12.95" customHeight="1" x14ac:dyDescent="0.2"/>
    <row r="5197" ht="12.95" customHeight="1" x14ac:dyDescent="0.2"/>
    <row r="5198" ht="12.95" customHeight="1" x14ac:dyDescent="0.2"/>
    <row r="5199" ht="12.95" customHeight="1" x14ac:dyDescent="0.2"/>
    <row r="5200" ht="12.95" customHeight="1" x14ac:dyDescent="0.2"/>
    <row r="5201" ht="12.95" customHeight="1" x14ac:dyDescent="0.2"/>
    <row r="5202" ht="12.95" customHeight="1" x14ac:dyDescent="0.2"/>
    <row r="5203" ht="12.95" customHeight="1" x14ac:dyDescent="0.2"/>
    <row r="5204" ht="12.95" customHeight="1" x14ac:dyDescent="0.2"/>
    <row r="5205" ht="12.95" customHeight="1" x14ac:dyDescent="0.2"/>
    <row r="5206" ht="12.95" customHeight="1" x14ac:dyDescent="0.2"/>
    <row r="5207" ht="12.95" customHeight="1" x14ac:dyDescent="0.2"/>
    <row r="5208" ht="12.95" customHeight="1" x14ac:dyDescent="0.2"/>
    <row r="5209" ht="12.95" customHeight="1" x14ac:dyDescent="0.2"/>
    <row r="5210" ht="12.95" customHeight="1" x14ac:dyDescent="0.2"/>
    <row r="5211" ht="12.95" customHeight="1" x14ac:dyDescent="0.2"/>
    <row r="5212" ht="12.95" customHeight="1" x14ac:dyDescent="0.2"/>
    <row r="5213" ht="12.95" customHeight="1" x14ac:dyDescent="0.2"/>
    <row r="5214" ht="12.95" customHeight="1" x14ac:dyDescent="0.2"/>
    <row r="5215" ht="12.95" customHeight="1" x14ac:dyDescent="0.2"/>
    <row r="5216" ht="12.95" customHeight="1" x14ac:dyDescent="0.2"/>
    <row r="5217" ht="12.95" customHeight="1" x14ac:dyDescent="0.2"/>
    <row r="5218" ht="12.95" customHeight="1" x14ac:dyDescent="0.2"/>
    <row r="5219" ht="12.95" customHeight="1" x14ac:dyDescent="0.2"/>
    <row r="5220" ht="12.95" customHeight="1" x14ac:dyDescent="0.2"/>
    <row r="5221" ht="12.95" customHeight="1" x14ac:dyDescent="0.2"/>
    <row r="5222" ht="12.95" customHeight="1" x14ac:dyDescent="0.2"/>
    <row r="5223" ht="12.95" customHeight="1" x14ac:dyDescent="0.2"/>
    <row r="5224" ht="12.95" customHeight="1" x14ac:dyDescent="0.2"/>
    <row r="5225" ht="12.95" customHeight="1" x14ac:dyDescent="0.2"/>
    <row r="5226" ht="12.95" customHeight="1" x14ac:dyDescent="0.2"/>
    <row r="5227" ht="12.95" customHeight="1" x14ac:dyDescent="0.2"/>
    <row r="5228" ht="12.95" customHeight="1" x14ac:dyDescent="0.2"/>
    <row r="5229" ht="12.95" customHeight="1" x14ac:dyDescent="0.2"/>
    <row r="5230" ht="12.95" customHeight="1" x14ac:dyDescent="0.2"/>
    <row r="5231" ht="12.95" customHeight="1" x14ac:dyDescent="0.2"/>
    <row r="5232" ht="12.95" customHeight="1" x14ac:dyDescent="0.2"/>
    <row r="5233" ht="12.95" customHeight="1" x14ac:dyDescent="0.2"/>
    <row r="5234" ht="12.95" customHeight="1" x14ac:dyDescent="0.2"/>
    <row r="5235" ht="12.95" customHeight="1" x14ac:dyDescent="0.2"/>
    <row r="5236" ht="12.95" customHeight="1" x14ac:dyDescent="0.2"/>
    <row r="5237" ht="12.95" customHeight="1" x14ac:dyDescent="0.2"/>
    <row r="5238" ht="12.95" customHeight="1" x14ac:dyDescent="0.2"/>
    <row r="5239" ht="12.95" customHeight="1" x14ac:dyDescent="0.2"/>
    <row r="5240" ht="12.95" customHeight="1" x14ac:dyDescent="0.2"/>
    <row r="5241" ht="12.95" customHeight="1" x14ac:dyDescent="0.2"/>
    <row r="5242" ht="12.95" customHeight="1" x14ac:dyDescent="0.2"/>
    <row r="5243" ht="12.95" customHeight="1" x14ac:dyDescent="0.2"/>
    <row r="5244" ht="12.95" customHeight="1" x14ac:dyDescent="0.2"/>
    <row r="5245" ht="12.95" customHeight="1" x14ac:dyDescent="0.2"/>
    <row r="5246" ht="12.95" customHeight="1" x14ac:dyDescent="0.2"/>
    <row r="5247" ht="12.95" customHeight="1" x14ac:dyDescent="0.2"/>
    <row r="5248" ht="12.95" customHeight="1" x14ac:dyDescent="0.2"/>
    <row r="5249" ht="12.95" customHeight="1" x14ac:dyDescent="0.2"/>
    <row r="5250" ht="12.95" customHeight="1" x14ac:dyDescent="0.2"/>
    <row r="5251" ht="12.95" customHeight="1" x14ac:dyDescent="0.2"/>
    <row r="5252" ht="12.95" customHeight="1" x14ac:dyDescent="0.2"/>
    <row r="5253" ht="12.95" customHeight="1" x14ac:dyDescent="0.2"/>
    <row r="5254" ht="12.95" customHeight="1" x14ac:dyDescent="0.2"/>
    <row r="5255" ht="12.95" customHeight="1" x14ac:dyDescent="0.2"/>
    <row r="5256" ht="12.95" customHeight="1" x14ac:dyDescent="0.2"/>
    <row r="5257" ht="12.95" customHeight="1" x14ac:dyDescent="0.2"/>
    <row r="5258" ht="12.95" customHeight="1" x14ac:dyDescent="0.2"/>
    <row r="5259" ht="12.95" customHeight="1" x14ac:dyDescent="0.2"/>
    <row r="5260" ht="12.95" customHeight="1" x14ac:dyDescent="0.2"/>
    <row r="5261" ht="12.95" customHeight="1" x14ac:dyDescent="0.2"/>
    <row r="5262" ht="12.95" customHeight="1" x14ac:dyDescent="0.2"/>
    <row r="5263" ht="12.95" customHeight="1" x14ac:dyDescent="0.2"/>
    <row r="5264" ht="12.95" customHeight="1" x14ac:dyDescent="0.2"/>
    <row r="5265" ht="12.95" customHeight="1" x14ac:dyDescent="0.2"/>
    <row r="5266" ht="12.95" customHeight="1" x14ac:dyDescent="0.2"/>
    <row r="5267" ht="12.95" customHeight="1" x14ac:dyDescent="0.2"/>
    <row r="5268" ht="12.95" customHeight="1" x14ac:dyDescent="0.2"/>
    <row r="5269" ht="12.95" customHeight="1" x14ac:dyDescent="0.2"/>
    <row r="5270" ht="12.95" customHeight="1" x14ac:dyDescent="0.2"/>
    <row r="5271" ht="12.95" customHeight="1" x14ac:dyDescent="0.2"/>
    <row r="5272" ht="12.95" customHeight="1" x14ac:dyDescent="0.2"/>
    <row r="5273" ht="12.95" customHeight="1" x14ac:dyDescent="0.2"/>
    <row r="5274" ht="12.95" customHeight="1" x14ac:dyDescent="0.2"/>
    <row r="5275" ht="12.95" customHeight="1" x14ac:dyDescent="0.2"/>
    <row r="5276" ht="12.95" customHeight="1" x14ac:dyDescent="0.2"/>
    <row r="5277" ht="12.95" customHeight="1" x14ac:dyDescent="0.2"/>
    <row r="5278" ht="12.95" customHeight="1" x14ac:dyDescent="0.2"/>
    <row r="5279" ht="12.95" customHeight="1" x14ac:dyDescent="0.2"/>
    <row r="5280" ht="12.95" customHeight="1" x14ac:dyDescent="0.2"/>
    <row r="5281" ht="12.95" customHeight="1" x14ac:dyDescent="0.2"/>
    <row r="5282" ht="12.95" customHeight="1" x14ac:dyDescent="0.2"/>
    <row r="5283" ht="12.95" customHeight="1" x14ac:dyDescent="0.2"/>
    <row r="5284" ht="12.95" customHeight="1" x14ac:dyDescent="0.2"/>
    <row r="5285" ht="12.95" customHeight="1" x14ac:dyDescent="0.2"/>
    <row r="5286" ht="12.95" customHeight="1" x14ac:dyDescent="0.2"/>
    <row r="5287" ht="12.95" customHeight="1" x14ac:dyDescent="0.2"/>
    <row r="5288" ht="12.95" customHeight="1" x14ac:dyDescent="0.2"/>
    <row r="5289" ht="12.95" customHeight="1" x14ac:dyDescent="0.2"/>
    <row r="5290" ht="12.95" customHeight="1" x14ac:dyDescent="0.2"/>
    <row r="5291" ht="12.95" customHeight="1" x14ac:dyDescent="0.2"/>
    <row r="5292" ht="12.95" customHeight="1" x14ac:dyDescent="0.2"/>
    <row r="5293" ht="12.95" customHeight="1" x14ac:dyDescent="0.2"/>
    <row r="5294" ht="12.95" customHeight="1" x14ac:dyDescent="0.2"/>
    <row r="5295" ht="12.95" customHeight="1" x14ac:dyDescent="0.2"/>
    <row r="5296" ht="12.95" customHeight="1" x14ac:dyDescent="0.2"/>
    <row r="5297" ht="12.95" customHeight="1" x14ac:dyDescent="0.2"/>
    <row r="5298" ht="12.95" customHeight="1" x14ac:dyDescent="0.2"/>
    <row r="5299" ht="12.95" customHeight="1" x14ac:dyDescent="0.2"/>
    <row r="5300" ht="12.95" customHeight="1" x14ac:dyDescent="0.2"/>
    <row r="5301" ht="12.95" customHeight="1" x14ac:dyDescent="0.2"/>
    <row r="5302" ht="12.95" customHeight="1" x14ac:dyDescent="0.2"/>
    <row r="5303" ht="12.95" customHeight="1" x14ac:dyDescent="0.2"/>
    <row r="5304" ht="12.95" customHeight="1" x14ac:dyDescent="0.2"/>
    <row r="5305" ht="12.95" customHeight="1" x14ac:dyDescent="0.2"/>
    <row r="5306" ht="12.95" customHeight="1" x14ac:dyDescent="0.2"/>
    <row r="5307" ht="12.95" customHeight="1" x14ac:dyDescent="0.2"/>
    <row r="5308" ht="12.95" customHeight="1" x14ac:dyDescent="0.2"/>
    <row r="5309" ht="12.95" customHeight="1" x14ac:dyDescent="0.2"/>
    <row r="5310" ht="12.95" customHeight="1" x14ac:dyDescent="0.2"/>
    <row r="5311" ht="12.95" customHeight="1" x14ac:dyDescent="0.2"/>
    <row r="5312" ht="12.95" customHeight="1" x14ac:dyDescent="0.2"/>
    <row r="5313" ht="12.95" customHeight="1" x14ac:dyDescent="0.2"/>
    <row r="5314" ht="12.95" customHeight="1" x14ac:dyDescent="0.2"/>
    <row r="5315" ht="12.95" customHeight="1" x14ac:dyDescent="0.2"/>
    <row r="5316" ht="12.95" customHeight="1" x14ac:dyDescent="0.2"/>
    <row r="5317" ht="12.95" customHeight="1" x14ac:dyDescent="0.2"/>
    <row r="5318" ht="12.95" customHeight="1" x14ac:dyDescent="0.2"/>
    <row r="5319" ht="12.95" customHeight="1" x14ac:dyDescent="0.2"/>
    <row r="5320" ht="12.95" customHeight="1" x14ac:dyDescent="0.2"/>
    <row r="5321" ht="12.95" customHeight="1" x14ac:dyDescent="0.2"/>
    <row r="5322" ht="12.95" customHeight="1" x14ac:dyDescent="0.2"/>
    <row r="5323" ht="12.95" customHeight="1" x14ac:dyDescent="0.2"/>
    <row r="5324" ht="12.95" customHeight="1" x14ac:dyDescent="0.2"/>
    <row r="5325" ht="12.95" customHeight="1" x14ac:dyDescent="0.2"/>
    <row r="5326" ht="12.95" customHeight="1" x14ac:dyDescent="0.2"/>
    <row r="5327" ht="12.95" customHeight="1" x14ac:dyDescent="0.2"/>
    <row r="5328" ht="12.95" customHeight="1" x14ac:dyDescent="0.2"/>
    <row r="5329" ht="12.95" customHeight="1" x14ac:dyDescent="0.2"/>
    <row r="5330" ht="12.95" customHeight="1" x14ac:dyDescent="0.2"/>
    <row r="5331" ht="12.95" customHeight="1" x14ac:dyDescent="0.2"/>
    <row r="5332" ht="12.95" customHeight="1" x14ac:dyDescent="0.2"/>
    <row r="5333" ht="12.95" customHeight="1" x14ac:dyDescent="0.2"/>
    <row r="5334" ht="12.95" customHeight="1" x14ac:dyDescent="0.2"/>
    <row r="5335" ht="12.95" customHeight="1" x14ac:dyDescent="0.2"/>
    <row r="5336" ht="12.95" customHeight="1" x14ac:dyDescent="0.2"/>
    <row r="5337" ht="12.95" customHeight="1" x14ac:dyDescent="0.2"/>
    <row r="5338" ht="12.95" customHeight="1" x14ac:dyDescent="0.2"/>
    <row r="5339" ht="12.95" customHeight="1" x14ac:dyDescent="0.2"/>
    <row r="5340" ht="12.95" customHeight="1" x14ac:dyDescent="0.2"/>
    <row r="5341" ht="12.95" customHeight="1" x14ac:dyDescent="0.2"/>
    <row r="5342" ht="12.95" customHeight="1" x14ac:dyDescent="0.2"/>
    <row r="5343" ht="12.95" customHeight="1" x14ac:dyDescent="0.2"/>
    <row r="5344" ht="12.95" customHeight="1" x14ac:dyDescent="0.2"/>
    <row r="5345" ht="12.95" customHeight="1" x14ac:dyDescent="0.2"/>
    <row r="5346" ht="12.95" customHeight="1" x14ac:dyDescent="0.2"/>
    <row r="5347" ht="12.95" customHeight="1" x14ac:dyDescent="0.2"/>
    <row r="5348" ht="12.95" customHeight="1" x14ac:dyDescent="0.2"/>
    <row r="5349" ht="12.95" customHeight="1" x14ac:dyDescent="0.2"/>
    <row r="5350" ht="12.95" customHeight="1" x14ac:dyDescent="0.2"/>
    <row r="5351" ht="12.95" customHeight="1" x14ac:dyDescent="0.2"/>
    <row r="5352" ht="12.95" customHeight="1" x14ac:dyDescent="0.2"/>
    <row r="5353" ht="12.95" customHeight="1" x14ac:dyDescent="0.2"/>
    <row r="5354" ht="12.95" customHeight="1" x14ac:dyDescent="0.2"/>
    <row r="5355" ht="12.95" customHeight="1" x14ac:dyDescent="0.2"/>
    <row r="5356" ht="12.95" customHeight="1" x14ac:dyDescent="0.2"/>
    <row r="5357" ht="12.95" customHeight="1" x14ac:dyDescent="0.2"/>
    <row r="5358" ht="12.95" customHeight="1" x14ac:dyDescent="0.2"/>
    <row r="5359" ht="12.95" customHeight="1" x14ac:dyDescent="0.2"/>
    <row r="5360" ht="12.95" customHeight="1" x14ac:dyDescent="0.2"/>
    <row r="5361" ht="12.95" customHeight="1" x14ac:dyDescent="0.2"/>
    <row r="5362" ht="12.95" customHeight="1" x14ac:dyDescent="0.2"/>
    <row r="5363" ht="12.95" customHeight="1" x14ac:dyDescent="0.2"/>
    <row r="5364" ht="12.95" customHeight="1" x14ac:dyDescent="0.2"/>
    <row r="5365" ht="12.95" customHeight="1" x14ac:dyDescent="0.2"/>
    <row r="5366" ht="12.95" customHeight="1" x14ac:dyDescent="0.2"/>
    <row r="5367" ht="12.95" customHeight="1" x14ac:dyDescent="0.2"/>
    <row r="5368" ht="12.95" customHeight="1" x14ac:dyDescent="0.2"/>
    <row r="5369" ht="12.95" customHeight="1" x14ac:dyDescent="0.2"/>
    <row r="5370" ht="12.95" customHeight="1" x14ac:dyDescent="0.2"/>
    <row r="5371" ht="12.95" customHeight="1" x14ac:dyDescent="0.2"/>
    <row r="5372" ht="12.95" customHeight="1" x14ac:dyDescent="0.2"/>
    <row r="5373" ht="12.95" customHeight="1" x14ac:dyDescent="0.2"/>
    <row r="5374" ht="12.95" customHeight="1" x14ac:dyDescent="0.2"/>
    <row r="5375" ht="12.95" customHeight="1" x14ac:dyDescent="0.2"/>
    <row r="5376" ht="12.95" customHeight="1" x14ac:dyDescent="0.2"/>
    <row r="5377" ht="12.95" customHeight="1" x14ac:dyDescent="0.2"/>
    <row r="5378" ht="12.95" customHeight="1" x14ac:dyDescent="0.2"/>
    <row r="5379" ht="12.95" customHeight="1" x14ac:dyDescent="0.2"/>
    <row r="5380" ht="12.95" customHeight="1" x14ac:dyDescent="0.2"/>
    <row r="5381" ht="12.95" customHeight="1" x14ac:dyDescent="0.2"/>
    <row r="5382" ht="12.95" customHeight="1" x14ac:dyDescent="0.2"/>
    <row r="5383" ht="12.95" customHeight="1" x14ac:dyDescent="0.2"/>
    <row r="5384" ht="12.95" customHeight="1" x14ac:dyDescent="0.2"/>
    <row r="5385" ht="12.95" customHeight="1" x14ac:dyDescent="0.2"/>
    <row r="5386" ht="12.95" customHeight="1" x14ac:dyDescent="0.2"/>
    <row r="5387" ht="12.95" customHeight="1" x14ac:dyDescent="0.2"/>
    <row r="5388" ht="12.95" customHeight="1" x14ac:dyDescent="0.2"/>
    <row r="5389" ht="12.95" customHeight="1" x14ac:dyDescent="0.2"/>
    <row r="5390" ht="12.95" customHeight="1" x14ac:dyDescent="0.2"/>
    <row r="5391" ht="12.95" customHeight="1" x14ac:dyDescent="0.2"/>
    <row r="5392" ht="12.95" customHeight="1" x14ac:dyDescent="0.2"/>
    <row r="5393" ht="12.95" customHeight="1" x14ac:dyDescent="0.2"/>
    <row r="5394" ht="12.95" customHeight="1" x14ac:dyDescent="0.2"/>
    <row r="5395" ht="12.95" customHeight="1" x14ac:dyDescent="0.2"/>
    <row r="5396" ht="12.95" customHeight="1" x14ac:dyDescent="0.2"/>
    <row r="5397" ht="12.95" customHeight="1" x14ac:dyDescent="0.2"/>
    <row r="5398" ht="12.95" customHeight="1" x14ac:dyDescent="0.2"/>
    <row r="5399" ht="12.95" customHeight="1" x14ac:dyDescent="0.2"/>
    <row r="5400" ht="12.95" customHeight="1" x14ac:dyDescent="0.2"/>
    <row r="5401" ht="12.95" customHeight="1" x14ac:dyDescent="0.2"/>
    <row r="5402" ht="12.95" customHeight="1" x14ac:dyDescent="0.2"/>
    <row r="5403" ht="12.95" customHeight="1" x14ac:dyDescent="0.2"/>
    <row r="5404" ht="12.95" customHeight="1" x14ac:dyDescent="0.2"/>
    <row r="5405" ht="12.95" customHeight="1" x14ac:dyDescent="0.2"/>
    <row r="5406" ht="12.95" customHeight="1" x14ac:dyDescent="0.2"/>
    <row r="5407" ht="12.95" customHeight="1" x14ac:dyDescent="0.2"/>
    <row r="5408" ht="12.95" customHeight="1" x14ac:dyDescent="0.2"/>
    <row r="5409" ht="12.95" customHeight="1" x14ac:dyDescent="0.2"/>
    <row r="5410" ht="12.95" customHeight="1" x14ac:dyDescent="0.2"/>
    <row r="5411" ht="12.95" customHeight="1" x14ac:dyDescent="0.2"/>
    <row r="5412" ht="12.95" customHeight="1" x14ac:dyDescent="0.2"/>
    <row r="5413" ht="12.95" customHeight="1" x14ac:dyDescent="0.2"/>
    <row r="5414" ht="12.95" customHeight="1" x14ac:dyDescent="0.2"/>
    <row r="5415" ht="12.95" customHeight="1" x14ac:dyDescent="0.2"/>
    <row r="5416" ht="12.95" customHeight="1" x14ac:dyDescent="0.2"/>
    <row r="5417" ht="12.95" customHeight="1" x14ac:dyDescent="0.2"/>
    <row r="5418" ht="12.95" customHeight="1" x14ac:dyDescent="0.2"/>
    <row r="5419" ht="12.95" customHeight="1" x14ac:dyDescent="0.2"/>
    <row r="5420" ht="12.95" customHeight="1" x14ac:dyDescent="0.2"/>
    <row r="5421" ht="12.95" customHeight="1" x14ac:dyDescent="0.2"/>
    <row r="5422" ht="12.95" customHeight="1" x14ac:dyDescent="0.2"/>
    <row r="5423" ht="12.95" customHeight="1" x14ac:dyDescent="0.2"/>
    <row r="5424" ht="12.95" customHeight="1" x14ac:dyDescent="0.2"/>
    <row r="5425" ht="12.95" customHeight="1" x14ac:dyDescent="0.2"/>
    <row r="5426" ht="12.95" customHeight="1" x14ac:dyDescent="0.2"/>
    <row r="5427" ht="12.95" customHeight="1" x14ac:dyDescent="0.2"/>
    <row r="5428" ht="12.95" customHeight="1" x14ac:dyDescent="0.2"/>
    <row r="5429" ht="12.95" customHeight="1" x14ac:dyDescent="0.2"/>
    <row r="5430" ht="12.95" customHeight="1" x14ac:dyDescent="0.2"/>
    <row r="5431" ht="12.95" customHeight="1" x14ac:dyDescent="0.2"/>
    <row r="5432" ht="12.95" customHeight="1" x14ac:dyDescent="0.2"/>
    <row r="5433" ht="12.95" customHeight="1" x14ac:dyDescent="0.2"/>
    <row r="5434" ht="12.95" customHeight="1" x14ac:dyDescent="0.2"/>
    <row r="5435" ht="12.95" customHeight="1" x14ac:dyDescent="0.2"/>
    <row r="5436" ht="12.95" customHeight="1" x14ac:dyDescent="0.2"/>
    <row r="5437" ht="12.95" customHeight="1" x14ac:dyDescent="0.2"/>
    <row r="5438" ht="12.95" customHeight="1" x14ac:dyDescent="0.2"/>
    <row r="5439" ht="12.95" customHeight="1" x14ac:dyDescent="0.2"/>
    <row r="5440" ht="12.95" customHeight="1" x14ac:dyDescent="0.2"/>
    <row r="5441" ht="12.95" customHeight="1" x14ac:dyDescent="0.2"/>
    <row r="5442" ht="12.95" customHeight="1" x14ac:dyDescent="0.2"/>
    <row r="5443" ht="12.95" customHeight="1" x14ac:dyDescent="0.2"/>
    <row r="5444" ht="12.95" customHeight="1" x14ac:dyDescent="0.2"/>
    <row r="5445" ht="12.95" customHeight="1" x14ac:dyDescent="0.2"/>
    <row r="5446" ht="12.95" customHeight="1" x14ac:dyDescent="0.2"/>
    <row r="5447" ht="12.95" customHeight="1" x14ac:dyDescent="0.2"/>
    <row r="5448" ht="12.95" customHeight="1" x14ac:dyDescent="0.2"/>
    <row r="5449" ht="12.95" customHeight="1" x14ac:dyDescent="0.2"/>
    <row r="5450" ht="12.95" customHeight="1" x14ac:dyDescent="0.2"/>
    <row r="5451" ht="12.95" customHeight="1" x14ac:dyDescent="0.2"/>
    <row r="5452" ht="12.95" customHeight="1" x14ac:dyDescent="0.2"/>
    <row r="5453" ht="12.95" customHeight="1" x14ac:dyDescent="0.2"/>
    <row r="5454" ht="12.95" customHeight="1" x14ac:dyDescent="0.2"/>
    <row r="5455" ht="12.95" customHeight="1" x14ac:dyDescent="0.2"/>
    <row r="5456" ht="12.95" customHeight="1" x14ac:dyDescent="0.2"/>
    <row r="5457" ht="12.95" customHeight="1" x14ac:dyDescent="0.2"/>
    <row r="5458" ht="12.95" customHeight="1" x14ac:dyDescent="0.2"/>
    <row r="5459" ht="12.95" customHeight="1" x14ac:dyDescent="0.2"/>
    <row r="5460" ht="12.95" customHeight="1" x14ac:dyDescent="0.2"/>
    <row r="5461" ht="12.95" customHeight="1" x14ac:dyDescent="0.2"/>
    <row r="5462" ht="12.95" customHeight="1" x14ac:dyDescent="0.2"/>
    <row r="5463" ht="12.95" customHeight="1" x14ac:dyDescent="0.2"/>
    <row r="5464" ht="12.95" customHeight="1" x14ac:dyDescent="0.2"/>
    <row r="5465" ht="12.95" customHeight="1" x14ac:dyDescent="0.2"/>
    <row r="5466" ht="12.95" customHeight="1" x14ac:dyDescent="0.2"/>
    <row r="5467" ht="12.95" customHeight="1" x14ac:dyDescent="0.2"/>
    <row r="5468" ht="12.95" customHeight="1" x14ac:dyDescent="0.2"/>
    <row r="5469" ht="12.95" customHeight="1" x14ac:dyDescent="0.2"/>
    <row r="5470" ht="12.95" customHeight="1" x14ac:dyDescent="0.2"/>
    <row r="5471" ht="12.95" customHeight="1" x14ac:dyDescent="0.2"/>
    <row r="5472" ht="12.95" customHeight="1" x14ac:dyDescent="0.2"/>
    <row r="5473" ht="12.95" customHeight="1" x14ac:dyDescent="0.2"/>
    <row r="5474" ht="12.95" customHeight="1" x14ac:dyDescent="0.2"/>
    <row r="5475" ht="12.95" customHeight="1" x14ac:dyDescent="0.2"/>
    <row r="5476" ht="12.95" customHeight="1" x14ac:dyDescent="0.2"/>
    <row r="5477" ht="12.95" customHeight="1" x14ac:dyDescent="0.2"/>
    <row r="5478" ht="12.95" customHeight="1" x14ac:dyDescent="0.2"/>
    <row r="5479" ht="12.95" customHeight="1" x14ac:dyDescent="0.2"/>
    <row r="5480" ht="12.95" customHeight="1" x14ac:dyDescent="0.2"/>
    <row r="5481" ht="12.95" customHeight="1" x14ac:dyDescent="0.2"/>
    <row r="5482" ht="12.95" customHeight="1" x14ac:dyDescent="0.2"/>
    <row r="5483" ht="12.95" customHeight="1" x14ac:dyDescent="0.2"/>
    <row r="5484" ht="12.95" customHeight="1" x14ac:dyDescent="0.2"/>
    <row r="5485" ht="12.95" customHeight="1" x14ac:dyDescent="0.2"/>
    <row r="5486" ht="12.95" customHeight="1" x14ac:dyDescent="0.2"/>
    <row r="5487" ht="12.95" customHeight="1" x14ac:dyDescent="0.2"/>
    <row r="5488" ht="12.95" customHeight="1" x14ac:dyDescent="0.2"/>
    <row r="5489" ht="12.95" customHeight="1" x14ac:dyDescent="0.2"/>
    <row r="5490" ht="12.95" customHeight="1" x14ac:dyDescent="0.2"/>
    <row r="5491" ht="12.95" customHeight="1" x14ac:dyDescent="0.2"/>
    <row r="5492" ht="12.95" customHeight="1" x14ac:dyDescent="0.2"/>
    <row r="5493" ht="12.95" customHeight="1" x14ac:dyDescent="0.2"/>
    <row r="5494" ht="12.95" customHeight="1" x14ac:dyDescent="0.2"/>
    <row r="5495" ht="12.95" customHeight="1" x14ac:dyDescent="0.2"/>
    <row r="5496" ht="12.95" customHeight="1" x14ac:dyDescent="0.2"/>
    <row r="5497" ht="12.95" customHeight="1" x14ac:dyDescent="0.2"/>
    <row r="5498" ht="12.95" customHeight="1" x14ac:dyDescent="0.2"/>
    <row r="5499" ht="12.95" customHeight="1" x14ac:dyDescent="0.2"/>
    <row r="5500" ht="12.95" customHeight="1" x14ac:dyDescent="0.2"/>
    <row r="5501" ht="12.95" customHeight="1" x14ac:dyDescent="0.2"/>
    <row r="5502" ht="12.95" customHeight="1" x14ac:dyDescent="0.2"/>
    <row r="5503" ht="12.95" customHeight="1" x14ac:dyDescent="0.2"/>
    <row r="5504" ht="12.95" customHeight="1" x14ac:dyDescent="0.2"/>
    <row r="5505" ht="12.95" customHeight="1" x14ac:dyDescent="0.2"/>
    <row r="5506" ht="12.95" customHeight="1" x14ac:dyDescent="0.2"/>
    <row r="5507" ht="12.95" customHeight="1" x14ac:dyDescent="0.2"/>
    <row r="5508" ht="12.95" customHeight="1" x14ac:dyDescent="0.2"/>
    <row r="5509" ht="12.95" customHeight="1" x14ac:dyDescent="0.2"/>
    <row r="5510" ht="12.95" customHeight="1" x14ac:dyDescent="0.2"/>
    <row r="5511" ht="12.95" customHeight="1" x14ac:dyDescent="0.2"/>
    <row r="5512" ht="12.95" customHeight="1" x14ac:dyDescent="0.2"/>
    <row r="5513" ht="12.95" customHeight="1" x14ac:dyDescent="0.2"/>
    <row r="5514" ht="12.95" customHeight="1" x14ac:dyDescent="0.2"/>
    <row r="5515" ht="12.95" customHeight="1" x14ac:dyDescent="0.2"/>
    <row r="5516" ht="12.95" customHeight="1" x14ac:dyDescent="0.2"/>
    <row r="5517" ht="12.95" customHeight="1" x14ac:dyDescent="0.2"/>
    <row r="5518" ht="12.95" customHeight="1" x14ac:dyDescent="0.2"/>
    <row r="5519" ht="12.95" customHeight="1" x14ac:dyDescent="0.2"/>
    <row r="5520" ht="12.95" customHeight="1" x14ac:dyDescent="0.2"/>
    <row r="5521" ht="12.95" customHeight="1" x14ac:dyDescent="0.2"/>
    <row r="5522" ht="12.95" customHeight="1" x14ac:dyDescent="0.2"/>
    <row r="5523" ht="12.95" customHeight="1" x14ac:dyDescent="0.2"/>
    <row r="5524" ht="12.95" customHeight="1" x14ac:dyDescent="0.2"/>
    <row r="5525" ht="12.95" customHeight="1" x14ac:dyDescent="0.2"/>
    <row r="5526" ht="12.95" customHeight="1" x14ac:dyDescent="0.2"/>
    <row r="5527" ht="12.95" customHeight="1" x14ac:dyDescent="0.2"/>
    <row r="5528" ht="12.95" customHeight="1" x14ac:dyDescent="0.2"/>
    <row r="5529" ht="12.95" customHeight="1" x14ac:dyDescent="0.2"/>
    <row r="5530" ht="12.95" customHeight="1" x14ac:dyDescent="0.2"/>
    <row r="5531" ht="12.95" customHeight="1" x14ac:dyDescent="0.2"/>
    <row r="5532" ht="12.95" customHeight="1" x14ac:dyDescent="0.2"/>
    <row r="5533" ht="12.95" customHeight="1" x14ac:dyDescent="0.2"/>
    <row r="5534" ht="12.95" customHeight="1" x14ac:dyDescent="0.2"/>
    <row r="5535" ht="12.95" customHeight="1" x14ac:dyDescent="0.2"/>
    <row r="5536" ht="12.95" customHeight="1" x14ac:dyDescent="0.2"/>
    <row r="5537" ht="12.95" customHeight="1" x14ac:dyDescent="0.2"/>
    <row r="5538" ht="12.95" customHeight="1" x14ac:dyDescent="0.2"/>
    <row r="5539" ht="12.95" customHeight="1" x14ac:dyDescent="0.2"/>
    <row r="5540" ht="12.95" customHeight="1" x14ac:dyDescent="0.2"/>
    <row r="5541" ht="12.95" customHeight="1" x14ac:dyDescent="0.2"/>
    <row r="5542" ht="12.95" customHeight="1" x14ac:dyDescent="0.2"/>
    <row r="5543" ht="12.95" customHeight="1" x14ac:dyDescent="0.2"/>
    <row r="5544" ht="12.95" customHeight="1" x14ac:dyDescent="0.2"/>
    <row r="5545" ht="12.95" customHeight="1" x14ac:dyDescent="0.2"/>
    <row r="5546" ht="12.95" customHeight="1" x14ac:dyDescent="0.2"/>
    <row r="5547" ht="12.95" customHeight="1" x14ac:dyDescent="0.2"/>
    <row r="5548" ht="12.95" customHeight="1" x14ac:dyDescent="0.2"/>
    <row r="5549" ht="12.95" customHeight="1" x14ac:dyDescent="0.2"/>
    <row r="5550" ht="12.95" customHeight="1" x14ac:dyDescent="0.2"/>
    <row r="5551" ht="12.95" customHeight="1" x14ac:dyDescent="0.2"/>
    <row r="5552" ht="12.95" customHeight="1" x14ac:dyDescent="0.2"/>
    <row r="5553" ht="12.95" customHeight="1" x14ac:dyDescent="0.2"/>
    <row r="5554" ht="12.95" customHeight="1" x14ac:dyDescent="0.2"/>
    <row r="5555" ht="12.95" customHeight="1" x14ac:dyDescent="0.2"/>
    <row r="5556" ht="12.95" customHeight="1" x14ac:dyDescent="0.2"/>
    <row r="5557" ht="12.95" customHeight="1" x14ac:dyDescent="0.2"/>
    <row r="5558" ht="12.95" customHeight="1" x14ac:dyDescent="0.2"/>
    <row r="5559" ht="12.95" customHeight="1" x14ac:dyDescent="0.2"/>
    <row r="5560" ht="12.95" customHeight="1" x14ac:dyDescent="0.2"/>
    <row r="5561" ht="12.95" customHeight="1" x14ac:dyDescent="0.2"/>
    <row r="5562" ht="12.95" customHeight="1" x14ac:dyDescent="0.2"/>
    <row r="5563" ht="12.95" customHeight="1" x14ac:dyDescent="0.2"/>
    <row r="5564" ht="12.95" customHeight="1" x14ac:dyDescent="0.2"/>
    <row r="5565" ht="12.95" customHeight="1" x14ac:dyDescent="0.2"/>
    <row r="5566" ht="12.95" customHeight="1" x14ac:dyDescent="0.2"/>
    <row r="5567" ht="12.95" customHeight="1" x14ac:dyDescent="0.2"/>
    <row r="5568" ht="12.95" customHeight="1" x14ac:dyDescent="0.2"/>
    <row r="5569" ht="12.95" customHeight="1" x14ac:dyDescent="0.2"/>
    <row r="5570" ht="12.95" customHeight="1" x14ac:dyDescent="0.2"/>
    <row r="5571" ht="12.95" customHeight="1" x14ac:dyDescent="0.2"/>
    <row r="5572" ht="12.95" customHeight="1" x14ac:dyDescent="0.2"/>
    <row r="5573" ht="12.95" customHeight="1" x14ac:dyDescent="0.2"/>
    <row r="5574" ht="12.95" customHeight="1" x14ac:dyDescent="0.2"/>
    <row r="5575" ht="12.95" customHeight="1" x14ac:dyDescent="0.2"/>
    <row r="5576" ht="12.95" customHeight="1" x14ac:dyDescent="0.2"/>
    <row r="5577" ht="12.95" customHeight="1" x14ac:dyDescent="0.2"/>
    <row r="5578" ht="12.95" customHeight="1" x14ac:dyDescent="0.2"/>
    <row r="5579" ht="12.95" customHeight="1" x14ac:dyDescent="0.2"/>
    <row r="5580" ht="12.95" customHeight="1" x14ac:dyDescent="0.2"/>
    <row r="5581" ht="12.95" customHeight="1" x14ac:dyDescent="0.2"/>
    <row r="5582" ht="12.95" customHeight="1" x14ac:dyDescent="0.2"/>
    <row r="5583" ht="12.95" customHeight="1" x14ac:dyDescent="0.2"/>
    <row r="5584" ht="12.95" customHeight="1" x14ac:dyDescent="0.2"/>
    <row r="5585" ht="12.95" customHeight="1" x14ac:dyDescent="0.2"/>
    <row r="5586" ht="12.95" customHeight="1" x14ac:dyDescent="0.2"/>
    <row r="5587" ht="12.95" customHeight="1" x14ac:dyDescent="0.2"/>
    <row r="5588" ht="12.95" customHeight="1" x14ac:dyDescent="0.2"/>
    <row r="5589" ht="12.95" customHeight="1" x14ac:dyDescent="0.2"/>
    <row r="5590" ht="12.95" customHeight="1" x14ac:dyDescent="0.2"/>
    <row r="5591" ht="12.95" customHeight="1" x14ac:dyDescent="0.2"/>
    <row r="5592" ht="12.95" customHeight="1" x14ac:dyDescent="0.2"/>
    <row r="5593" ht="12.95" customHeight="1" x14ac:dyDescent="0.2"/>
    <row r="5594" ht="12.95" customHeight="1" x14ac:dyDescent="0.2"/>
    <row r="5595" ht="12.95" customHeight="1" x14ac:dyDescent="0.2"/>
    <row r="5596" ht="12.95" customHeight="1" x14ac:dyDescent="0.2"/>
    <row r="5597" ht="12.95" customHeight="1" x14ac:dyDescent="0.2"/>
    <row r="5598" ht="12.95" customHeight="1" x14ac:dyDescent="0.2"/>
    <row r="5599" ht="12.95" customHeight="1" x14ac:dyDescent="0.2"/>
    <row r="5600" ht="12.95" customHeight="1" x14ac:dyDescent="0.2"/>
    <row r="5601" ht="12.95" customHeight="1" x14ac:dyDescent="0.2"/>
    <row r="5602" ht="12.95" customHeight="1" x14ac:dyDescent="0.2"/>
    <row r="5603" ht="12.95" customHeight="1" x14ac:dyDescent="0.2"/>
    <row r="5604" ht="12.95" customHeight="1" x14ac:dyDescent="0.2"/>
    <row r="5605" ht="12.95" customHeight="1" x14ac:dyDescent="0.2"/>
    <row r="5606" ht="12.95" customHeight="1" x14ac:dyDescent="0.2"/>
    <row r="5607" ht="12.95" customHeight="1" x14ac:dyDescent="0.2"/>
    <row r="5608" ht="12.95" customHeight="1" x14ac:dyDescent="0.2"/>
    <row r="5609" ht="12.95" customHeight="1" x14ac:dyDescent="0.2"/>
    <row r="5610" ht="12.95" customHeight="1" x14ac:dyDescent="0.2"/>
    <row r="5611" ht="12.95" customHeight="1" x14ac:dyDescent="0.2"/>
    <row r="5612" ht="12.95" customHeight="1" x14ac:dyDescent="0.2"/>
    <row r="5613" ht="12.95" customHeight="1" x14ac:dyDescent="0.2"/>
    <row r="5614" ht="12.95" customHeight="1" x14ac:dyDescent="0.2"/>
    <row r="5615" ht="12.95" customHeight="1" x14ac:dyDescent="0.2"/>
    <row r="5616" ht="12.95" customHeight="1" x14ac:dyDescent="0.2"/>
    <row r="5617" ht="12.95" customHeight="1" x14ac:dyDescent="0.2"/>
    <row r="5618" ht="12.95" customHeight="1" x14ac:dyDescent="0.2"/>
    <row r="5619" ht="12.95" customHeight="1" x14ac:dyDescent="0.2"/>
    <row r="5620" ht="12.95" customHeight="1" x14ac:dyDescent="0.2"/>
    <row r="5621" ht="12.95" customHeight="1" x14ac:dyDescent="0.2"/>
    <row r="5622" ht="12.95" customHeight="1" x14ac:dyDescent="0.2"/>
    <row r="5623" ht="12.95" customHeight="1" x14ac:dyDescent="0.2"/>
    <row r="5624" ht="12.95" customHeight="1" x14ac:dyDescent="0.2"/>
    <row r="5625" ht="12.95" customHeight="1" x14ac:dyDescent="0.2"/>
    <row r="5626" ht="12.95" customHeight="1" x14ac:dyDescent="0.2"/>
    <row r="5627" ht="12.95" customHeight="1" x14ac:dyDescent="0.2"/>
    <row r="5628" ht="12.95" customHeight="1" x14ac:dyDescent="0.2"/>
    <row r="5629" ht="12.95" customHeight="1" x14ac:dyDescent="0.2"/>
    <row r="5630" ht="12.95" customHeight="1" x14ac:dyDescent="0.2"/>
    <row r="5631" ht="12.95" customHeight="1" x14ac:dyDescent="0.2"/>
    <row r="5632" ht="12.95" customHeight="1" x14ac:dyDescent="0.2"/>
    <row r="5633" ht="12.95" customHeight="1" x14ac:dyDescent="0.2"/>
    <row r="5634" ht="12.95" customHeight="1" x14ac:dyDescent="0.2"/>
    <row r="5635" ht="12.95" customHeight="1" x14ac:dyDescent="0.2"/>
    <row r="5636" ht="12.95" customHeight="1" x14ac:dyDescent="0.2"/>
    <row r="5637" ht="12.95" customHeight="1" x14ac:dyDescent="0.2"/>
    <row r="5638" ht="12.95" customHeight="1" x14ac:dyDescent="0.2"/>
    <row r="5639" ht="12.95" customHeight="1" x14ac:dyDescent="0.2"/>
    <row r="5640" ht="12.95" customHeight="1" x14ac:dyDescent="0.2"/>
    <row r="5641" ht="12.95" customHeight="1" x14ac:dyDescent="0.2"/>
    <row r="5642" ht="12.95" customHeight="1" x14ac:dyDescent="0.2"/>
    <row r="5643" ht="12.95" customHeight="1" x14ac:dyDescent="0.2"/>
    <row r="5644" ht="12.95" customHeight="1" x14ac:dyDescent="0.2"/>
    <row r="5645" ht="12.95" customHeight="1" x14ac:dyDescent="0.2"/>
    <row r="5646" ht="12.95" customHeight="1" x14ac:dyDescent="0.2"/>
    <row r="5647" ht="12.95" customHeight="1" x14ac:dyDescent="0.2"/>
    <row r="5648" ht="12.95" customHeight="1" x14ac:dyDescent="0.2"/>
    <row r="5649" ht="12.95" customHeight="1" x14ac:dyDescent="0.2"/>
    <row r="5650" ht="12.95" customHeight="1" x14ac:dyDescent="0.2"/>
    <row r="5651" ht="12.95" customHeight="1" x14ac:dyDescent="0.2"/>
    <row r="5652" ht="12.95" customHeight="1" x14ac:dyDescent="0.2"/>
    <row r="5653" ht="12.95" customHeight="1" x14ac:dyDescent="0.2"/>
    <row r="5654" ht="12.95" customHeight="1" x14ac:dyDescent="0.2"/>
    <row r="5655" ht="12.95" customHeight="1" x14ac:dyDescent="0.2"/>
    <row r="5656" ht="12.95" customHeight="1" x14ac:dyDescent="0.2"/>
    <row r="5657" ht="12.95" customHeight="1" x14ac:dyDescent="0.2"/>
    <row r="5658" ht="12.95" customHeight="1" x14ac:dyDescent="0.2"/>
    <row r="5659" ht="12.95" customHeight="1" x14ac:dyDescent="0.2"/>
    <row r="5660" ht="12.95" customHeight="1" x14ac:dyDescent="0.2"/>
    <row r="5661" ht="12.95" customHeight="1" x14ac:dyDescent="0.2"/>
    <row r="5662" ht="12.95" customHeight="1" x14ac:dyDescent="0.2"/>
    <row r="5663" ht="12.95" customHeight="1" x14ac:dyDescent="0.2"/>
    <row r="5664" ht="12.95" customHeight="1" x14ac:dyDescent="0.2"/>
    <row r="5665" ht="12.95" customHeight="1" x14ac:dyDescent="0.2"/>
    <row r="5666" ht="12.95" customHeight="1" x14ac:dyDescent="0.2"/>
    <row r="5667" ht="12.95" customHeight="1" x14ac:dyDescent="0.2"/>
    <row r="5668" ht="12.95" customHeight="1" x14ac:dyDescent="0.2"/>
    <row r="5669" ht="12.95" customHeight="1" x14ac:dyDescent="0.2"/>
    <row r="5670" ht="12.95" customHeight="1" x14ac:dyDescent="0.2"/>
    <row r="5671" ht="12.95" customHeight="1" x14ac:dyDescent="0.2"/>
    <row r="5672" ht="12.95" customHeight="1" x14ac:dyDescent="0.2"/>
    <row r="5673" ht="12.95" customHeight="1" x14ac:dyDescent="0.2"/>
    <row r="5674" ht="12.95" customHeight="1" x14ac:dyDescent="0.2"/>
    <row r="5675" ht="12.95" customHeight="1" x14ac:dyDescent="0.2"/>
    <row r="5676" ht="12.95" customHeight="1" x14ac:dyDescent="0.2"/>
    <row r="5677" ht="12.95" customHeight="1" x14ac:dyDescent="0.2"/>
    <row r="5678" ht="12.95" customHeight="1" x14ac:dyDescent="0.2"/>
    <row r="5679" ht="12.95" customHeight="1" x14ac:dyDescent="0.2"/>
    <row r="5680" ht="12.95" customHeight="1" x14ac:dyDescent="0.2"/>
    <row r="5681" ht="12.95" customHeight="1" x14ac:dyDescent="0.2"/>
    <row r="5682" ht="12.95" customHeight="1" x14ac:dyDescent="0.2"/>
    <row r="5683" ht="12.95" customHeight="1" x14ac:dyDescent="0.2"/>
    <row r="5684" ht="12.95" customHeight="1" x14ac:dyDescent="0.2"/>
    <row r="5685" ht="12.95" customHeight="1" x14ac:dyDescent="0.2"/>
    <row r="5686" ht="12.95" customHeight="1" x14ac:dyDescent="0.2"/>
    <row r="5687" ht="12.95" customHeight="1" x14ac:dyDescent="0.2"/>
    <row r="5688" ht="12.95" customHeight="1" x14ac:dyDescent="0.2"/>
    <row r="5689" ht="12.95" customHeight="1" x14ac:dyDescent="0.2"/>
    <row r="5690" ht="12.95" customHeight="1" x14ac:dyDescent="0.2"/>
    <row r="5691" ht="12.95" customHeight="1" x14ac:dyDescent="0.2"/>
    <row r="5692" ht="12.95" customHeight="1" x14ac:dyDescent="0.2"/>
    <row r="5693" ht="12.95" customHeight="1" x14ac:dyDescent="0.2"/>
    <row r="5694" ht="12.95" customHeight="1" x14ac:dyDescent="0.2"/>
    <row r="5695" ht="12.95" customHeight="1" x14ac:dyDescent="0.2"/>
    <row r="5696" ht="12.95" customHeight="1" x14ac:dyDescent="0.2"/>
    <row r="5697" ht="12.95" customHeight="1" x14ac:dyDescent="0.2"/>
    <row r="5698" ht="12.95" customHeight="1" x14ac:dyDescent="0.2"/>
    <row r="5699" ht="12.95" customHeight="1" x14ac:dyDescent="0.2"/>
    <row r="5700" ht="12.95" customHeight="1" x14ac:dyDescent="0.2"/>
    <row r="5701" ht="12.95" customHeight="1" x14ac:dyDescent="0.2"/>
    <row r="5702" ht="12.95" customHeight="1" x14ac:dyDescent="0.2"/>
    <row r="5703" ht="12.95" customHeight="1" x14ac:dyDescent="0.2"/>
    <row r="5704" ht="12.95" customHeight="1" x14ac:dyDescent="0.2"/>
    <row r="5705" ht="12.95" customHeight="1" x14ac:dyDescent="0.2"/>
    <row r="5706" ht="12.95" customHeight="1" x14ac:dyDescent="0.2"/>
    <row r="5707" ht="12.95" customHeight="1" x14ac:dyDescent="0.2"/>
    <row r="5708" ht="12.95" customHeight="1" x14ac:dyDescent="0.2"/>
    <row r="5709" ht="12.95" customHeight="1" x14ac:dyDescent="0.2"/>
    <row r="5710" ht="12.95" customHeight="1" x14ac:dyDescent="0.2"/>
    <row r="5711" ht="12.95" customHeight="1" x14ac:dyDescent="0.2"/>
    <row r="5712" ht="12.95" customHeight="1" x14ac:dyDescent="0.2"/>
    <row r="5713" ht="12.95" customHeight="1" x14ac:dyDescent="0.2"/>
    <row r="5714" ht="12.95" customHeight="1" x14ac:dyDescent="0.2"/>
    <row r="5715" ht="12.95" customHeight="1" x14ac:dyDescent="0.2"/>
    <row r="5716" ht="12.95" customHeight="1" x14ac:dyDescent="0.2"/>
    <row r="5717" ht="12.95" customHeight="1" x14ac:dyDescent="0.2"/>
    <row r="5718" ht="12.95" customHeight="1" x14ac:dyDescent="0.2"/>
    <row r="5719" ht="12.95" customHeight="1" x14ac:dyDescent="0.2"/>
    <row r="5720" ht="12.95" customHeight="1" x14ac:dyDescent="0.2"/>
    <row r="5721" ht="12.95" customHeight="1" x14ac:dyDescent="0.2"/>
    <row r="5722" ht="12.95" customHeight="1" x14ac:dyDescent="0.2"/>
    <row r="5723" ht="12.95" customHeight="1" x14ac:dyDescent="0.2"/>
    <row r="5724" ht="12.95" customHeight="1" x14ac:dyDescent="0.2"/>
    <row r="5725" ht="12.95" customHeight="1" x14ac:dyDescent="0.2"/>
    <row r="5726" ht="12.95" customHeight="1" x14ac:dyDescent="0.2"/>
    <row r="5727" ht="12.95" customHeight="1" x14ac:dyDescent="0.2"/>
    <row r="5728" ht="12.95" customHeight="1" x14ac:dyDescent="0.2"/>
    <row r="5729" ht="12.95" customHeight="1" x14ac:dyDescent="0.2"/>
    <row r="5730" ht="12.95" customHeight="1" x14ac:dyDescent="0.2"/>
    <row r="5731" ht="12.95" customHeight="1" x14ac:dyDescent="0.2"/>
    <row r="5732" ht="12.95" customHeight="1" x14ac:dyDescent="0.2"/>
    <row r="5733" ht="12.95" customHeight="1" x14ac:dyDescent="0.2"/>
    <row r="5734" ht="12.95" customHeight="1" x14ac:dyDescent="0.2"/>
    <row r="5735" ht="12.95" customHeight="1" x14ac:dyDescent="0.2"/>
    <row r="5736" ht="12.95" customHeight="1" x14ac:dyDescent="0.2"/>
    <row r="5737" ht="12.95" customHeight="1" x14ac:dyDescent="0.2"/>
    <row r="5738" ht="12.95" customHeight="1" x14ac:dyDescent="0.2"/>
    <row r="5739" ht="12.95" customHeight="1" x14ac:dyDescent="0.2"/>
    <row r="5740" ht="12.95" customHeight="1" x14ac:dyDescent="0.2"/>
    <row r="5741" ht="12.95" customHeight="1" x14ac:dyDescent="0.2"/>
    <row r="5742" ht="12.95" customHeight="1" x14ac:dyDescent="0.2"/>
    <row r="5743" ht="12.95" customHeight="1" x14ac:dyDescent="0.2"/>
    <row r="5744" ht="12.95" customHeight="1" x14ac:dyDescent="0.2"/>
    <row r="5745" ht="12.95" customHeight="1" x14ac:dyDescent="0.2"/>
    <row r="5746" ht="12.95" customHeight="1" x14ac:dyDescent="0.2"/>
    <row r="5747" ht="12.95" customHeight="1" x14ac:dyDescent="0.2"/>
    <row r="5748" ht="12.95" customHeight="1" x14ac:dyDescent="0.2"/>
    <row r="5749" ht="12.95" customHeight="1" x14ac:dyDescent="0.2"/>
    <row r="5750" ht="12.95" customHeight="1" x14ac:dyDescent="0.2"/>
    <row r="5751" ht="12.95" customHeight="1" x14ac:dyDescent="0.2"/>
    <row r="5752" ht="12.95" customHeight="1" x14ac:dyDescent="0.2"/>
    <row r="5753" ht="12.95" customHeight="1" x14ac:dyDescent="0.2"/>
    <row r="5754" ht="12.95" customHeight="1" x14ac:dyDescent="0.2"/>
    <row r="5755" ht="12.95" customHeight="1" x14ac:dyDescent="0.2"/>
    <row r="5756" ht="12.95" customHeight="1" x14ac:dyDescent="0.2"/>
    <row r="5757" ht="12.95" customHeight="1" x14ac:dyDescent="0.2"/>
    <row r="5758" ht="12.95" customHeight="1" x14ac:dyDescent="0.2"/>
    <row r="5759" ht="12.95" customHeight="1" x14ac:dyDescent="0.2"/>
    <row r="5760" ht="12.95" customHeight="1" x14ac:dyDescent="0.2"/>
    <row r="5761" ht="12.95" customHeight="1" x14ac:dyDescent="0.2"/>
    <row r="5762" ht="12.95" customHeight="1" x14ac:dyDescent="0.2"/>
    <row r="5763" ht="12.95" customHeight="1" x14ac:dyDescent="0.2"/>
    <row r="5764" ht="12.95" customHeight="1" x14ac:dyDescent="0.2"/>
    <row r="5765" ht="12.95" customHeight="1" x14ac:dyDescent="0.2"/>
    <row r="5766" ht="12.95" customHeight="1" x14ac:dyDescent="0.2"/>
    <row r="5767" ht="12.95" customHeight="1" x14ac:dyDescent="0.2"/>
    <row r="5768" ht="12.95" customHeight="1" x14ac:dyDescent="0.2"/>
    <row r="5769" ht="12.95" customHeight="1" x14ac:dyDescent="0.2"/>
    <row r="5770" ht="12.95" customHeight="1" x14ac:dyDescent="0.2"/>
    <row r="5771" ht="12.95" customHeight="1" x14ac:dyDescent="0.2"/>
    <row r="5772" ht="12.95" customHeight="1" x14ac:dyDescent="0.2"/>
    <row r="5773" ht="12.95" customHeight="1" x14ac:dyDescent="0.2"/>
    <row r="5774" ht="12.95" customHeight="1" x14ac:dyDescent="0.2"/>
    <row r="5775" ht="12.95" customHeight="1" x14ac:dyDescent="0.2"/>
    <row r="5776" ht="12.95" customHeight="1" x14ac:dyDescent="0.2"/>
    <row r="5777" ht="12.95" customHeight="1" x14ac:dyDescent="0.2"/>
    <row r="5778" ht="12.95" customHeight="1" x14ac:dyDescent="0.2"/>
    <row r="5779" ht="12.95" customHeight="1" x14ac:dyDescent="0.2"/>
    <row r="5780" ht="12.95" customHeight="1" x14ac:dyDescent="0.2"/>
    <row r="5781" ht="12.95" customHeight="1" x14ac:dyDescent="0.2"/>
    <row r="5782" ht="12.95" customHeight="1" x14ac:dyDescent="0.2"/>
    <row r="5783" ht="12.95" customHeight="1" x14ac:dyDescent="0.2"/>
    <row r="5784" ht="12.95" customHeight="1" x14ac:dyDescent="0.2"/>
    <row r="5785" ht="12.95" customHeight="1" x14ac:dyDescent="0.2"/>
    <row r="5786" ht="12.95" customHeight="1" x14ac:dyDescent="0.2"/>
    <row r="5787" ht="12.95" customHeight="1" x14ac:dyDescent="0.2"/>
    <row r="5788" ht="12.95" customHeight="1" x14ac:dyDescent="0.2"/>
    <row r="5789" ht="12.95" customHeight="1" x14ac:dyDescent="0.2"/>
    <row r="5790" ht="12.95" customHeight="1" x14ac:dyDescent="0.2"/>
    <row r="5791" ht="12.95" customHeight="1" x14ac:dyDescent="0.2"/>
    <row r="5792" ht="12.95" customHeight="1" x14ac:dyDescent="0.2"/>
    <row r="5793" ht="12.95" customHeight="1" x14ac:dyDescent="0.2"/>
    <row r="5794" ht="12.95" customHeight="1" x14ac:dyDescent="0.2"/>
    <row r="5795" ht="12.95" customHeight="1" x14ac:dyDescent="0.2"/>
    <row r="5796" ht="12.95" customHeight="1" x14ac:dyDescent="0.2"/>
    <row r="5797" ht="12.95" customHeight="1" x14ac:dyDescent="0.2"/>
    <row r="5798" ht="12.95" customHeight="1" x14ac:dyDescent="0.2"/>
    <row r="5799" ht="12.95" customHeight="1" x14ac:dyDescent="0.2"/>
    <row r="5800" ht="12.95" customHeight="1" x14ac:dyDescent="0.2"/>
    <row r="5801" ht="12.95" customHeight="1" x14ac:dyDescent="0.2"/>
    <row r="5802" ht="12.95" customHeight="1" x14ac:dyDescent="0.2"/>
    <row r="5803" ht="12.95" customHeight="1" x14ac:dyDescent="0.2"/>
    <row r="5804" ht="12.95" customHeight="1" x14ac:dyDescent="0.2"/>
    <row r="5805" ht="12.95" customHeight="1" x14ac:dyDescent="0.2"/>
    <row r="5806" ht="12.95" customHeight="1" x14ac:dyDescent="0.2"/>
    <row r="5807" ht="12.95" customHeight="1" x14ac:dyDescent="0.2"/>
    <row r="5808" ht="12.95" customHeight="1" x14ac:dyDescent="0.2"/>
    <row r="5809" ht="12.95" customHeight="1" x14ac:dyDescent="0.2"/>
    <row r="5810" ht="12.95" customHeight="1" x14ac:dyDescent="0.2"/>
    <row r="5811" ht="12.95" customHeight="1" x14ac:dyDescent="0.2"/>
    <row r="5812" ht="12.95" customHeight="1" x14ac:dyDescent="0.2"/>
    <row r="5813" ht="12.95" customHeight="1" x14ac:dyDescent="0.2"/>
    <row r="5814" ht="12.95" customHeight="1" x14ac:dyDescent="0.2"/>
    <row r="5815" ht="12.95" customHeight="1" x14ac:dyDescent="0.2"/>
    <row r="5816" ht="12.95" customHeight="1" x14ac:dyDescent="0.2"/>
    <row r="5817" ht="12.95" customHeight="1" x14ac:dyDescent="0.2"/>
    <row r="5818" ht="12.95" customHeight="1" x14ac:dyDescent="0.2"/>
    <row r="5819" ht="12.95" customHeight="1" x14ac:dyDescent="0.2"/>
    <row r="5820" ht="12.95" customHeight="1" x14ac:dyDescent="0.2"/>
    <row r="5821" ht="12.95" customHeight="1" x14ac:dyDescent="0.2"/>
    <row r="5822" ht="12.95" customHeight="1" x14ac:dyDescent="0.2"/>
    <row r="5823" ht="12.95" customHeight="1" x14ac:dyDescent="0.2"/>
    <row r="5824" ht="12.95" customHeight="1" x14ac:dyDescent="0.2"/>
    <row r="5825" ht="12.95" customHeight="1" x14ac:dyDescent="0.2"/>
    <row r="5826" ht="12.95" customHeight="1" x14ac:dyDescent="0.2"/>
    <row r="5827" ht="12.95" customHeight="1" x14ac:dyDescent="0.2"/>
    <row r="5828" ht="12.95" customHeight="1" x14ac:dyDescent="0.2"/>
    <row r="5829" ht="12.95" customHeight="1" x14ac:dyDescent="0.2"/>
    <row r="5830" ht="12.95" customHeight="1" x14ac:dyDescent="0.2"/>
    <row r="5831" ht="12.95" customHeight="1" x14ac:dyDescent="0.2"/>
    <row r="5832" ht="12.95" customHeight="1" x14ac:dyDescent="0.2"/>
    <row r="5833" ht="12.95" customHeight="1" x14ac:dyDescent="0.2"/>
    <row r="5834" ht="12.95" customHeight="1" x14ac:dyDescent="0.2"/>
    <row r="5835" ht="12.95" customHeight="1" x14ac:dyDescent="0.2"/>
    <row r="5836" ht="12.95" customHeight="1" x14ac:dyDescent="0.2"/>
    <row r="5837" ht="12.95" customHeight="1" x14ac:dyDescent="0.2"/>
    <row r="5838" ht="12.95" customHeight="1" x14ac:dyDescent="0.2"/>
    <row r="5839" ht="12.95" customHeight="1" x14ac:dyDescent="0.2"/>
    <row r="5840" ht="12.95" customHeight="1" x14ac:dyDescent="0.2"/>
    <row r="5841" ht="12.95" customHeight="1" x14ac:dyDescent="0.2"/>
    <row r="5842" ht="12.95" customHeight="1" x14ac:dyDescent="0.2"/>
    <row r="5843" ht="12.95" customHeight="1" x14ac:dyDescent="0.2"/>
    <row r="5844" ht="12.95" customHeight="1" x14ac:dyDescent="0.2"/>
    <row r="5845" ht="12.95" customHeight="1" x14ac:dyDescent="0.2"/>
    <row r="5846" ht="12.95" customHeight="1" x14ac:dyDescent="0.2"/>
    <row r="5847" ht="12.95" customHeight="1" x14ac:dyDescent="0.2"/>
    <row r="5848" ht="12.95" customHeight="1" x14ac:dyDescent="0.2"/>
    <row r="5849" ht="12.95" customHeight="1" x14ac:dyDescent="0.2"/>
    <row r="5850" ht="12.95" customHeight="1" x14ac:dyDescent="0.2"/>
    <row r="5851" ht="12.95" customHeight="1" x14ac:dyDescent="0.2"/>
    <row r="5852" ht="12.95" customHeight="1" x14ac:dyDescent="0.2"/>
    <row r="5853" ht="12.95" customHeight="1" x14ac:dyDescent="0.2"/>
    <row r="5854" ht="12.95" customHeight="1" x14ac:dyDescent="0.2"/>
    <row r="5855" ht="12.95" customHeight="1" x14ac:dyDescent="0.2"/>
    <row r="5856" ht="12.95" customHeight="1" x14ac:dyDescent="0.2"/>
    <row r="5857" ht="12.95" customHeight="1" x14ac:dyDescent="0.2"/>
    <row r="5858" ht="12.95" customHeight="1" x14ac:dyDescent="0.2"/>
    <row r="5859" ht="12.95" customHeight="1" x14ac:dyDescent="0.2"/>
    <row r="5860" ht="12.95" customHeight="1" x14ac:dyDescent="0.2"/>
    <row r="5861" ht="12.95" customHeight="1" x14ac:dyDescent="0.2"/>
    <row r="5862" ht="12.95" customHeight="1" x14ac:dyDescent="0.2"/>
    <row r="5863" ht="12.95" customHeight="1" x14ac:dyDescent="0.2"/>
    <row r="5864" ht="12.95" customHeight="1" x14ac:dyDescent="0.2"/>
    <row r="5865" ht="12.95" customHeight="1" x14ac:dyDescent="0.2"/>
    <row r="5866" ht="12.95" customHeight="1" x14ac:dyDescent="0.2"/>
    <row r="5867" ht="12.95" customHeight="1" x14ac:dyDescent="0.2"/>
    <row r="5868" ht="12.95" customHeight="1" x14ac:dyDescent="0.2"/>
    <row r="5869" ht="12.95" customHeight="1" x14ac:dyDescent="0.2"/>
    <row r="5870" ht="12.95" customHeight="1" x14ac:dyDescent="0.2"/>
    <row r="5871" ht="12.95" customHeight="1" x14ac:dyDescent="0.2"/>
    <row r="5872" ht="12.95" customHeight="1" x14ac:dyDescent="0.2"/>
    <row r="5873" ht="12.95" customHeight="1" x14ac:dyDescent="0.2"/>
    <row r="5874" ht="12.95" customHeight="1" x14ac:dyDescent="0.2"/>
    <row r="5875" ht="12.95" customHeight="1" x14ac:dyDescent="0.2"/>
    <row r="5876" ht="12.95" customHeight="1" x14ac:dyDescent="0.2"/>
    <row r="5877" ht="12.95" customHeight="1" x14ac:dyDescent="0.2"/>
    <row r="5878" ht="12.95" customHeight="1" x14ac:dyDescent="0.2"/>
    <row r="5879" ht="12.95" customHeight="1" x14ac:dyDescent="0.2"/>
    <row r="5880" ht="12.95" customHeight="1" x14ac:dyDescent="0.2"/>
    <row r="5881" ht="12.95" customHeight="1" x14ac:dyDescent="0.2"/>
    <row r="5882" ht="12.95" customHeight="1" x14ac:dyDescent="0.2"/>
    <row r="5883" ht="12.95" customHeight="1" x14ac:dyDescent="0.2"/>
    <row r="5884" ht="12.95" customHeight="1" x14ac:dyDescent="0.2"/>
    <row r="5885" ht="12.95" customHeight="1" x14ac:dyDescent="0.2"/>
    <row r="5886" ht="12.95" customHeight="1" x14ac:dyDescent="0.2"/>
    <row r="5887" ht="12.95" customHeight="1" x14ac:dyDescent="0.2"/>
    <row r="5888" ht="12.95" customHeight="1" x14ac:dyDescent="0.2"/>
    <row r="5889" ht="12.95" customHeight="1" x14ac:dyDescent="0.2"/>
    <row r="5890" ht="12.95" customHeight="1" x14ac:dyDescent="0.2"/>
    <row r="5891" ht="12.95" customHeight="1" x14ac:dyDescent="0.2"/>
    <row r="5892" ht="12.95" customHeight="1" x14ac:dyDescent="0.2"/>
    <row r="5893" ht="12.95" customHeight="1" x14ac:dyDescent="0.2"/>
    <row r="5894" ht="12.95" customHeight="1" x14ac:dyDescent="0.2"/>
    <row r="5895" ht="12.95" customHeight="1" x14ac:dyDescent="0.2"/>
    <row r="5896" ht="12.95" customHeight="1" x14ac:dyDescent="0.2"/>
    <row r="5897" ht="12.95" customHeight="1" x14ac:dyDescent="0.2"/>
    <row r="5898" ht="12.95" customHeight="1" x14ac:dyDescent="0.2"/>
    <row r="5899" ht="12.95" customHeight="1" x14ac:dyDescent="0.2"/>
    <row r="5900" ht="12.95" customHeight="1" x14ac:dyDescent="0.2"/>
    <row r="5901" ht="12.95" customHeight="1" x14ac:dyDescent="0.2"/>
    <row r="5902" ht="12.95" customHeight="1" x14ac:dyDescent="0.2"/>
    <row r="5903" ht="12.95" customHeight="1" x14ac:dyDescent="0.2"/>
    <row r="5904" ht="12.95" customHeight="1" x14ac:dyDescent="0.2"/>
    <row r="5905" ht="12.95" customHeight="1" x14ac:dyDescent="0.2"/>
    <row r="5906" ht="12.95" customHeight="1" x14ac:dyDescent="0.2"/>
    <row r="5907" ht="12.95" customHeight="1" x14ac:dyDescent="0.2"/>
    <row r="5908" ht="12.95" customHeight="1" x14ac:dyDescent="0.2"/>
    <row r="5909" ht="12.95" customHeight="1" x14ac:dyDescent="0.2"/>
    <row r="5910" ht="12.95" customHeight="1" x14ac:dyDescent="0.2"/>
    <row r="5911" ht="12.95" customHeight="1" x14ac:dyDescent="0.2"/>
    <row r="5912" ht="12.95" customHeight="1" x14ac:dyDescent="0.2"/>
    <row r="5913" ht="12.95" customHeight="1" x14ac:dyDescent="0.2"/>
    <row r="5914" ht="12.95" customHeight="1" x14ac:dyDescent="0.2"/>
    <row r="5915" ht="12.95" customHeight="1" x14ac:dyDescent="0.2"/>
    <row r="5916" ht="12.95" customHeight="1" x14ac:dyDescent="0.2"/>
    <row r="5917" ht="12.95" customHeight="1" x14ac:dyDescent="0.2"/>
    <row r="5918" ht="12.95" customHeight="1" x14ac:dyDescent="0.2"/>
    <row r="5919" ht="12.95" customHeight="1" x14ac:dyDescent="0.2"/>
    <row r="5920" ht="12.95" customHeight="1" x14ac:dyDescent="0.2"/>
    <row r="5921" ht="12.95" customHeight="1" x14ac:dyDescent="0.2"/>
    <row r="5922" ht="12.95" customHeight="1" x14ac:dyDescent="0.2"/>
    <row r="5923" ht="12.95" customHeight="1" x14ac:dyDescent="0.2"/>
    <row r="5924" ht="12.95" customHeight="1" x14ac:dyDescent="0.2"/>
    <row r="5925" ht="12.95" customHeight="1" x14ac:dyDescent="0.2"/>
    <row r="5926" ht="12.95" customHeight="1" x14ac:dyDescent="0.2"/>
    <row r="5927" ht="12.95" customHeight="1" x14ac:dyDescent="0.2"/>
    <row r="5928" ht="12.95" customHeight="1" x14ac:dyDescent="0.2"/>
    <row r="5929" ht="12.95" customHeight="1" x14ac:dyDescent="0.2"/>
    <row r="5930" ht="12.95" customHeight="1" x14ac:dyDescent="0.2"/>
    <row r="5931" ht="12.95" customHeight="1" x14ac:dyDescent="0.2"/>
    <row r="5932" ht="12.95" customHeight="1" x14ac:dyDescent="0.2"/>
    <row r="5933" ht="12.95" customHeight="1" x14ac:dyDescent="0.2"/>
    <row r="5934" ht="12.95" customHeight="1" x14ac:dyDescent="0.2"/>
    <row r="5935" ht="12.95" customHeight="1" x14ac:dyDescent="0.2"/>
    <row r="5936" ht="12.95" customHeight="1" x14ac:dyDescent="0.2"/>
    <row r="5937" ht="12.95" customHeight="1" x14ac:dyDescent="0.2"/>
    <row r="5938" ht="12.95" customHeight="1" x14ac:dyDescent="0.2"/>
    <row r="5939" ht="12.95" customHeight="1" x14ac:dyDescent="0.2"/>
    <row r="5940" ht="12.95" customHeight="1" x14ac:dyDescent="0.2"/>
    <row r="5941" ht="12.95" customHeight="1" x14ac:dyDescent="0.2"/>
    <row r="5942" ht="12.95" customHeight="1" x14ac:dyDescent="0.2"/>
    <row r="5943" ht="12.95" customHeight="1" x14ac:dyDescent="0.2"/>
    <row r="5944" ht="12.95" customHeight="1" x14ac:dyDescent="0.2"/>
    <row r="5945" ht="12.95" customHeight="1" x14ac:dyDescent="0.2"/>
    <row r="5946" ht="12.95" customHeight="1" x14ac:dyDescent="0.2"/>
    <row r="5947" ht="12.95" customHeight="1" x14ac:dyDescent="0.2"/>
    <row r="5948" ht="12.95" customHeight="1" x14ac:dyDescent="0.2"/>
    <row r="5949" ht="12.95" customHeight="1" x14ac:dyDescent="0.2"/>
    <row r="5950" ht="12.95" customHeight="1" x14ac:dyDescent="0.2"/>
    <row r="5951" ht="12.95" customHeight="1" x14ac:dyDescent="0.2"/>
    <row r="5952" ht="12.95" customHeight="1" x14ac:dyDescent="0.2"/>
    <row r="5953" ht="12.95" customHeight="1" x14ac:dyDescent="0.2"/>
    <row r="5954" ht="12.95" customHeight="1" x14ac:dyDescent="0.2"/>
    <row r="5955" ht="12.95" customHeight="1" x14ac:dyDescent="0.2"/>
    <row r="5956" ht="12.95" customHeight="1" x14ac:dyDescent="0.2"/>
    <row r="5957" ht="12.95" customHeight="1" x14ac:dyDescent="0.2"/>
    <row r="5958" ht="12.95" customHeight="1" x14ac:dyDescent="0.2"/>
    <row r="5959" ht="12.95" customHeight="1" x14ac:dyDescent="0.2"/>
    <row r="5960" ht="12.95" customHeight="1" x14ac:dyDescent="0.2"/>
    <row r="5961" ht="12.95" customHeight="1" x14ac:dyDescent="0.2"/>
    <row r="5962" ht="12.95" customHeight="1" x14ac:dyDescent="0.2"/>
    <row r="5963" ht="12.95" customHeight="1" x14ac:dyDescent="0.2"/>
    <row r="5964" ht="12.95" customHeight="1" x14ac:dyDescent="0.2"/>
    <row r="5965" ht="12.95" customHeight="1" x14ac:dyDescent="0.2"/>
    <row r="5966" ht="12.95" customHeight="1" x14ac:dyDescent="0.2"/>
    <row r="5967" ht="12.95" customHeight="1" x14ac:dyDescent="0.2"/>
    <row r="5968" ht="12.95" customHeight="1" x14ac:dyDescent="0.2"/>
    <row r="5969" ht="12.95" customHeight="1" x14ac:dyDescent="0.2"/>
    <row r="5970" ht="12.95" customHeight="1" x14ac:dyDescent="0.2"/>
    <row r="5971" ht="12.95" customHeight="1" x14ac:dyDescent="0.2"/>
    <row r="5972" ht="12.95" customHeight="1" x14ac:dyDescent="0.2"/>
    <row r="5973" ht="12.95" customHeight="1" x14ac:dyDescent="0.2"/>
    <row r="5974" ht="12.95" customHeight="1" x14ac:dyDescent="0.2"/>
    <row r="5975" ht="12.95" customHeight="1" x14ac:dyDescent="0.2"/>
    <row r="5976" ht="12.95" customHeight="1" x14ac:dyDescent="0.2"/>
    <row r="5977" ht="12.95" customHeight="1" x14ac:dyDescent="0.2"/>
    <row r="5978" ht="12.95" customHeight="1" x14ac:dyDescent="0.2"/>
    <row r="5979" ht="12.95" customHeight="1" x14ac:dyDescent="0.2"/>
    <row r="5980" ht="12.95" customHeight="1" x14ac:dyDescent="0.2"/>
    <row r="5981" ht="12.95" customHeight="1" x14ac:dyDescent="0.2"/>
    <row r="5982" ht="12.95" customHeight="1" x14ac:dyDescent="0.2"/>
    <row r="5983" ht="12.95" customHeight="1" x14ac:dyDescent="0.2"/>
    <row r="5984" ht="12.95" customHeight="1" x14ac:dyDescent="0.2"/>
    <row r="5985" ht="12.95" customHeight="1" x14ac:dyDescent="0.2"/>
    <row r="5986" ht="12.95" customHeight="1" x14ac:dyDescent="0.2"/>
    <row r="5987" ht="12.95" customHeight="1" x14ac:dyDescent="0.2"/>
    <row r="5988" ht="12.95" customHeight="1" x14ac:dyDescent="0.2"/>
    <row r="5989" ht="12.95" customHeight="1" x14ac:dyDescent="0.2"/>
    <row r="5990" ht="12.95" customHeight="1" x14ac:dyDescent="0.2"/>
    <row r="5991" ht="12.95" customHeight="1" x14ac:dyDescent="0.2"/>
    <row r="5992" ht="12.95" customHeight="1" x14ac:dyDescent="0.2"/>
    <row r="5993" ht="12.95" customHeight="1" x14ac:dyDescent="0.2"/>
    <row r="5994" ht="12.95" customHeight="1" x14ac:dyDescent="0.2"/>
    <row r="5995" ht="12.95" customHeight="1" x14ac:dyDescent="0.2"/>
    <row r="5996" ht="12.95" customHeight="1" x14ac:dyDescent="0.2"/>
    <row r="5997" ht="12.95" customHeight="1" x14ac:dyDescent="0.2"/>
    <row r="5998" ht="12.95" customHeight="1" x14ac:dyDescent="0.2"/>
    <row r="5999" ht="12.95" customHeight="1" x14ac:dyDescent="0.2"/>
    <row r="6000" ht="12.95" customHeight="1" x14ac:dyDescent="0.2"/>
    <row r="6001" ht="12.95" customHeight="1" x14ac:dyDescent="0.2"/>
    <row r="6002" ht="12.95" customHeight="1" x14ac:dyDescent="0.2"/>
    <row r="6003" ht="12.95" customHeight="1" x14ac:dyDescent="0.2"/>
    <row r="6004" ht="12.95" customHeight="1" x14ac:dyDescent="0.2"/>
    <row r="6005" ht="12.95" customHeight="1" x14ac:dyDescent="0.2"/>
    <row r="6006" ht="12.95" customHeight="1" x14ac:dyDescent="0.2"/>
    <row r="6007" ht="12.95" customHeight="1" x14ac:dyDescent="0.2"/>
    <row r="6008" ht="12.95" customHeight="1" x14ac:dyDescent="0.2"/>
    <row r="6009" ht="12.95" customHeight="1" x14ac:dyDescent="0.2"/>
    <row r="6010" ht="12.95" customHeight="1" x14ac:dyDescent="0.2"/>
    <row r="6011" ht="12.95" customHeight="1" x14ac:dyDescent="0.2"/>
    <row r="6012" ht="12.95" customHeight="1" x14ac:dyDescent="0.2"/>
    <row r="6013" ht="12.95" customHeight="1" x14ac:dyDescent="0.2"/>
    <row r="6014" ht="12.95" customHeight="1" x14ac:dyDescent="0.2"/>
    <row r="6015" ht="12.95" customHeight="1" x14ac:dyDescent="0.2"/>
    <row r="6016" ht="12.95" customHeight="1" x14ac:dyDescent="0.2"/>
    <row r="6017" ht="12.95" customHeight="1" x14ac:dyDescent="0.2"/>
    <row r="6018" ht="12.95" customHeight="1" x14ac:dyDescent="0.2"/>
    <row r="6019" ht="12.95" customHeight="1" x14ac:dyDescent="0.2"/>
    <row r="6020" ht="12.95" customHeight="1" x14ac:dyDescent="0.2"/>
    <row r="6021" ht="12.95" customHeight="1" x14ac:dyDescent="0.2"/>
    <row r="6022" ht="12.95" customHeight="1" x14ac:dyDescent="0.2"/>
    <row r="6023" ht="12.95" customHeight="1" x14ac:dyDescent="0.2"/>
    <row r="6024" ht="12.95" customHeight="1" x14ac:dyDescent="0.2"/>
    <row r="6025" ht="12.95" customHeight="1" x14ac:dyDescent="0.2"/>
    <row r="6026" ht="12.95" customHeight="1" x14ac:dyDescent="0.2"/>
    <row r="6027" ht="12.95" customHeight="1" x14ac:dyDescent="0.2"/>
    <row r="6028" ht="12.95" customHeight="1" x14ac:dyDescent="0.2"/>
    <row r="6029" ht="12.95" customHeight="1" x14ac:dyDescent="0.2"/>
    <row r="6030" ht="12.95" customHeight="1" x14ac:dyDescent="0.2"/>
    <row r="6031" ht="12.95" customHeight="1" x14ac:dyDescent="0.2"/>
    <row r="6032" ht="12.95" customHeight="1" x14ac:dyDescent="0.2"/>
    <row r="6033" ht="12.95" customHeight="1" x14ac:dyDescent="0.2"/>
    <row r="6034" ht="12.95" customHeight="1" x14ac:dyDescent="0.2"/>
    <row r="6035" ht="12.95" customHeight="1" x14ac:dyDescent="0.2"/>
    <row r="6036" ht="12.95" customHeight="1" x14ac:dyDescent="0.2"/>
    <row r="6037" ht="12.95" customHeight="1" x14ac:dyDescent="0.2"/>
    <row r="6038" ht="12.95" customHeight="1" x14ac:dyDescent="0.2"/>
    <row r="6039" ht="12.95" customHeight="1" x14ac:dyDescent="0.2"/>
    <row r="6040" ht="12.95" customHeight="1" x14ac:dyDescent="0.2"/>
    <row r="6041" ht="12.95" customHeight="1" x14ac:dyDescent="0.2"/>
    <row r="6042" ht="12.95" customHeight="1" x14ac:dyDescent="0.2"/>
    <row r="6043" ht="12.95" customHeight="1" x14ac:dyDescent="0.2"/>
    <row r="6044" ht="12.95" customHeight="1" x14ac:dyDescent="0.2"/>
    <row r="6045" ht="12.95" customHeight="1" x14ac:dyDescent="0.2"/>
    <row r="6046" ht="12.95" customHeight="1" x14ac:dyDescent="0.2"/>
    <row r="6047" ht="12.95" customHeight="1" x14ac:dyDescent="0.2"/>
    <row r="6048" ht="12.95" customHeight="1" x14ac:dyDescent="0.2"/>
    <row r="6049" ht="12.95" customHeight="1" x14ac:dyDescent="0.2"/>
    <row r="6050" ht="12.95" customHeight="1" x14ac:dyDescent="0.2"/>
    <row r="6051" ht="12.95" customHeight="1" x14ac:dyDescent="0.2"/>
    <row r="6052" ht="12.95" customHeight="1" x14ac:dyDescent="0.2"/>
    <row r="6053" ht="12.95" customHeight="1" x14ac:dyDescent="0.2"/>
    <row r="6054" ht="12.95" customHeight="1" x14ac:dyDescent="0.2"/>
    <row r="6055" ht="12.95" customHeight="1" x14ac:dyDescent="0.2"/>
    <row r="6056" ht="12.95" customHeight="1" x14ac:dyDescent="0.2"/>
    <row r="6057" ht="12.95" customHeight="1" x14ac:dyDescent="0.2"/>
    <row r="6058" ht="12.95" customHeight="1" x14ac:dyDescent="0.2"/>
    <row r="6059" ht="12.95" customHeight="1" x14ac:dyDescent="0.2"/>
    <row r="6060" ht="12.95" customHeight="1" x14ac:dyDescent="0.2"/>
    <row r="6061" ht="12.95" customHeight="1" x14ac:dyDescent="0.2"/>
    <row r="6062" ht="12.95" customHeight="1" x14ac:dyDescent="0.2"/>
    <row r="6063" ht="12.95" customHeight="1" x14ac:dyDescent="0.2"/>
    <row r="6064" ht="12.95" customHeight="1" x14ac:dyDescent="0.2"/>
    <row r="6065" ht="12.95" customHeight="1" x14ac:dyDescent="0.2"/>
    <row r="6066" ht="12.95" customHeight="1" x14ac:dyDescent="0.2"/>
    <row r="6067" ht="12.95" customHeight="1" x14ac:dyDescent="0.2"/>
    <row r="6068" ht="12.95" customHeight="1" x14ac:dyDescent="0.2"/>
    <row r="6069" ht="12.95" customHeight="1" x14ac:dyDescent="0.2"/>
    <row r="6070" ht="12.95" customHeight="1" x14ac:dyDescent="0.2"/>
    <row r="6071" ht="12.95" customHeight="1" x14ac:dyDescent="0.2"/>
    <row r="6072" ht="12.95" customHeight="1" x14ac:dyDescent="0.2"/>
    <row r="6073" ht="12.95" customHeight="1" x14ac:dyDescent="0.2"/>
    <row r="6074" ht="12.95" customHeight="1" x14ac:dyDescent="0.2"/>
    <row r="6075" ht="12.95" customHeight="1" x14ac:dyDescent="0.2"/>
    <row r="6076" ht="12.95" customHeight="1" x14ac:dyDescent="0.2"/>
    <row r="6077" ht="12.95" customHeight="1" x14ac:dyDescent="0.2"/>
    <row r="6078" ht="12.95" customHeight="1" x14ac:dyDescent="0.2"/>
    <row r="6079" ht="12.95" customHeight="1" x14ac:dyDescent="0.2"/>
    <row r="6080" ht="12.95" customHeight="1" x14ac:dyDescent="0.2"/>
    <row r="6081" ht="12.95" customHeight="1" x14ac:dyDescent="0.2"/>
    <row r="6082" ht="12.95" customHeight="1" x14ac:dyDescent="0.2"/>
    <row r="6083" ht="12.95" customHeight="1" x14ac:dyDescent="0.2"/>
    <row r="6084" ht="12.95" customHeight="1" x14ac:dyDescent="0.2"/>
    <row r="6085" ht="12.95" customHeight="1" x14ac:dyDescent="0.2"/>
    <row r="6086" ht="12.95" customHeight="1" x14ac:dyDescent="0.2"/>
    <row r="6087" ht="12.95" customHeight="1" x14ac:dyDescent="0.2"/>
    <row r="6088" ht="12.95" customHeight="1" x14ac:dyDescent="0.2"/>
    <row r="6089" ht="12.95" customHeight="1" x14ac:dyDescent="0.2"/>
    <row r="6090" ht="12.95" customHeight="1" x14ac:dyDescent="0.2"/>
    <row r="6091" ht="12.95" customHeight="1" x14ac:dyDescent="0.2"/>
    <row r="6092" ht="12.95" customHeight="1" x14ac:dyDescent="0.2"/>
    <row r="6093" ht="12.95" customHeight="1" x14ac:dyDescent="0.2"/>
    <row r="6094" ht="12.95" customHeight="1" x14ac:dyDescent="0.2"/>
    <row r="6095" ht="12.95" customHeight="1" x14ac:dyDescent="0.2"/>
    <row r="6096" ht="12.95" customHeight="1" x14ac:dyDescent="0.2"/>
    <row r="6097" ht="12.95" customHeight="1" x14ac:dyDescent="0.2"/>
    <row r="6098" ht="12.95" customHeight="1" x14ac:dyDescent="0.2"/>
    <row r="6099" ht="12.95" customHeight="1" x14ac:dyDescent="0.2"/>
    <row r="6100" ht="12.95" customHeight="1" x14ac:dyDescent="0.2"/>
    <row r="6101" ht="12.95" customHeight="1" x14ac:dyDescent="0.2"/>
    <row r="6102" ht="12.95" customHeight="1" x14ac:dyDescent="0.2"/>
    <row r="6103" ht="12.95" customHeight="1" x14ac:dyDescent="0.2"/>
    <row r="6104" ht="12.95" customHeight="1" x14ac:dyDescent="0.2"/>
    <row r="6105" ht="12.95" customHeight="1" x14ac:dyDescent="0.2"/>
    <row r="6106" ht="12.95" customHeight="1" x14ac:dyDescent="0.2"/>
    <row r="6107" ht="12.95" customHeight="1" x14ac:dyDescent="0.2"/>
    <row r="6108" ht="12.95" customHeight="1" x14ac:dyDescent="0.2"/>
    <row r="6109" ht="12.95" customHeight="1" x14ac:dyDescent="0.2"/>
    <row r="6110" ht="12.95" customHeight="1" x14ac:dyDescent="0.2"/>
    <row r="6111" ht="12.95" customHeight="1" x14ac:dyDescent="0.2"/>
    <row r="6112" ht="12.95" customHeight="1" x14ac:dyDescent="0.2"/>
    <row r="6113" ht="12.95" customHeight="1" x14ac:dyDescent="0.2"/>
    <row r="6114" ht="12.95" customHeight="1" x14ac:dyDescent="0.2"/>
    <row r="6115" ht="12.95" customHeight="1" x14ac:dyDescent="0.2"/>
    <row r="6116" ht="12.95" customHeight="1" x14ac:dyDescent="0.2"/>
    <row r="6117" ht="12.95" customHeight="1" x14ac:dyDescent="0.2"/>
    <row r="6118" ht="12.95" customHeight="1" x14ac:dyDescent="0.2"/>
    <row r="6119" ht="12.95" customHeight="1" x14ac:dyDescent="0.2"/>
    <row r="6120" ht="12.95" customHeight="1" x14ac:dyDescent="0.2"/>
    <row r="6121" ht="12.95" customHeight="1" x14ac:dyDescent="0.2"/>
    <row r="6122" ht="12.95" customHeight="1" x14ac:dyDescent="0.2"/>
    <row r="6123" ht="12.95" customHeight="1" x14ac:dyDescent="0.2"/>
    <row r="6124" ht="12.95" customHeight="1" x14ac:dyDescent="0.2"/>
    <row r="6125" ht="12.95" customHeight="1" x14ac:dyDescent="0.2"/>
    <row r="6126" ht="12.95" customHeight="1" x14ac:dyDescent="0.2"/>
    <row r="6127" ht="12.95" customHeight="1" x14ac:dyDescent="0.2"/>
    <row r="6128" ht="12.95" customHeight="1" x14ac:dyDescent="0.2"/>
    <row r="6129" ht="12.95" customHeight="1" x14ac:dyDescent="0.2"/>
    <row r="6130" ht="12.95" customHeight="1" x14ac:dyDescent="0.2"/>
    <row r="6131" ht="12.95" customHeight="1" x14ac:dyDescent="0.2"/>
    <row r="6132" ht="12.95" customHeight="1" x14ac:dyDescent="0.2"/>
    <row r="6133" ht="12.95" customHeight="1" x14ac:dyDescent="0.2"/>
    <row r="6134" ht="12.95" customHeight="1" x14ac:dyDescent="0.2"/>
    <row r="6135" ht="12.95" customHeight="1" x14ac:dyDescent="0.2"/>
    <row r="6136" ht="12.95" customHeight="1" x14ac:dyDescent="0.2"/>
    <row r="6137" ht="12.95" customHeight="1" x14ac:dyDescent="0.2"/>
    <row r="6138" ht="12.95" customHeight="1" x14ac:dyDescent="0.2"/>
    <row r="6139" ht="12.95" customHeight="1" x14ac:dyDescent="0.2"/>
    <row r="6140" ht="12.95" customHeight="1" x14ac:dyDescent="0.2"/>
    <row r="6141" ht="12.95" customHeight="1" x14ac:dyDescent="0.2"/>
    <row r="6142" ht="12.95" customHeight="1" x14ac:dyDescent="0.2"/>
    <row r="6143" ht="12.95" customHeight="1" x14ac:dyDescent="0.2"/>
    <row r="6144" ht="12.95" customHeight="1" x14ac:dyDescent="0.2"/>
    <row r="6145" ht="12.95" customHeight="1" x14ac:dyDescent="0.2"/>
    <row r="6146" ht="12.95" customHeight="1" x14ac:dyDescent="0.2"/>
    <row r="6147" ht="12.95" customHeight="1" x14ac:dyDescent="0.2"/>
    <row r="6148" ht="12.95" customHeight="1" x14ac:dyDescent="0.2"/>
    <row r="6149" ht="12.95" customHeight="1" x14ac:dyDescent="0.2"/>
    <row r="6150" ht="12.95" customHeight="1" x14ac:dyDescent="0.2"/>
    <row r="6151" ht="12.95" customHeight="1" x14ac:dyDescent="0.2"/>
    <row r="6152" ht="12.95" customHeight="1" x14ac:dyDescent="0.2"/>
    <row r="6153" ht="12.95" customHeight="1" x14ac:dyDescent="0.2"/>
    <row r="6154" ht="12.95" customHeight="1" x14ac:dyDescent="0.2"/>
    <row r="6155" ht="12.95" customHeight="1" x14ac:dyDescent="0.2"/>
    <row r="6156" ht="12.95" customHeight="1" x14ac:dyDescent="0.2"/>
    <row r="6157" ht="12.95" customHeight="1" x14ac:dyDescent="0.2"/>
    <row r="6158" ht="12.95" customHeight="1" x14ac:dyDescent="0.2"/>
    <row r="6159" ht="12.95" customHeight="1" x14ac:dyDescent="0.2"/>
    <row r="6160" ht="12.95" customHeight="1" x14ac:dyDescent="0.2"/>
    <row r="6161" ht="12.95" customHeight="1" x14ac:dyDescent="0.2"/>
    <row r="6162" ht="12.95" customHeight="1" x14ac:dyDescent="0.2"/>
    <row r="6163" ht="12.95" customHeight="1" x14ac:dyDescent="0.2"/>
    <row r="6164" ht="12.95" customHeight="1" x14ac:dyDescent="0.2"/>
    <row r="6165" ht="12.95" customHeight="1" x14ac:dyDescent="0.2"/>
    <row r="6166" ht="12.95" customHeight="1" x14ac:dyDescent="0.2"/>
    <row r="6167" ht="12.95" customHeight="1" x14ac:dyDescent="0.2"/>
    <row r="6168" ht="12.95" customHeight="1" x14ac:dyDescent="0.2"/>
    <row r="6169" ht="12.95" customHeight="1" x14ac:dyDescent="0.2"/>
    <row r="6170" ht="12.95" customHeight="1" x14ac:dyDescent="0.2"/>
    <row r="6171" ht="12.95" customHeight="1" x14ac:dyDescent="0.2"/>
    <row r="6172" ht="12.95" customHeight="1" x14ac:dyDescent="0.2"/>
    <row r="6173" ht="12.95" customHeight="1" x14ac:dyDescent="0.2"/>
    <row r="6174" ht="12.95" customHeight="1" x14ac:dyDescent="0.2"/>
    <row r="6175" ht="12.95" customHeight="1" x14ac:dyDescent="0.2"/>
    <row r="6176" ht="12.95" customHeight="1" x14ac:dyDescent="0.2"/>
    <row r="6177" ht="12.95" customHeight="1" x14ac:dyDescent="0.2"/>
    <row r="6178" ht="12.95" customHeight="1" x14ac:dyDescent="0.2"/>
    <row r="6179" ht="12.95" customHeight="1" x14ac:dyDescent="0.2"/>
    <row r="6180" ht="12.95" customHeight="1" x14ac:dyDescent="0.2"/>
    <row r="6181" ht="12.95" customHeight="1" x14ac:dyDescent="0.2"/>
    <row r="6182" ht="12.95" customHeight="1" x14ac:dyDescent="0.2"/>
    <row r="6183" ht="12.95" customHeight="1" x14ac:dyDescent="0.2"/>
    <row r="6184" ht="12.95" customHeight="1" x14ac:dyDescent="0.2"/>
    <row r="6185" ht="12.95" customHeight="1" x14ac:dyDescent="0.2"/>
    <row r="6186" ht="12.95" customHeight="1" x14ac:dyDescent="0.2"/>
    <row r="6187" ht="12.95" customHeight="1" x14ac:dyDescent="0.2"/>
    <row r="6188" ht="12.95" customHeight="1" x14ac:dyDescent="0.2"/>
    <row r="6189" ht="12.95" customHeight="1" x14ac:dyDescent="0.2"/>
    <row r="6190" ht="12.95" customHeight="1" x14ac:dyDescent="0.2"/>
    <row r="6191" ht="12.95" customHeight="1" x14ac:dyDescent="0.2"/>
    <row r="6192" ht="12.95" customHeight="1" x14ac:dyDescent="0.2"/>
    <row r="6193" ht="12.95" customHeight="1" x14ac:dyDescent="0.2"/>
    <row r="6194" ht="12.95" customHeight="1" x14ac:dyDescent="0.2"/>
    <row r="6195" ht="12.95" customHeight="1" x14ac:dyDescent="0.2"/>
    <row r="6196" ht="12.95" customHeight="1" x14ac:dyDescent="0.2"/>
    <row r="6197" ht="12.95" customHeight="1" x14ac:dyDescent="0.2"/>
    <row r="6198" ht="12.95" customHeight="1" x14ac:dyDescent="0.2"/>
    <row r="6199" ht="12.95" customHeight="1" x14ac:dyDescent="0.2"/>
    <row r="6200" ht="12.95" customHeight="1" x14ac:dyDescent="0.2"/>
    <row r="6201" ht="12.95" customHeight="1" x14ac:dyDescent="0.2"/>
    <row r="6202" ht="12.95" customHeight="1" x14ac:dyDescent="0.2"/>
    <row r="6203" ht="12.95" customHeight="1" x14ac:dyDescent="0.2"/>
    <row r="6204" ht="12.95" customHeight="1" x14ac:dyDescent="0.2"/>
    <row r="6205" ht="12.95" customHeight="1" x14ac:dyDescent="0.2"/>
    <row r="6206" ht="12.95" customHeight="1" x14ac:dyDescent="0.2"/>
    <row r="6207" ht="12.95" customHeight="1" x14ac:dyDescent="0.2"/>
    <row r="6208" ht="12.95" customHeight="1" x14ac:dyDescent="0.2"/>
    <row r="6209" ht="12.95" customHeight="1" x14ac:dyDescent="0.2"/>
    <row r="6210" ht="12.95" customHeight="1" x14ac:dyDescent="0.2"/>
    <row r="6211" ht="12.95" customHeight="1" x14ac:dyDescent="0.2"/>
    <row r="6212" ht="12.95" customHeight="1" x14ac:dyDescent="0.2"/>
    <row r="6213" ht="12.95" customHeight="1" x14ac:dyDescent="0.2"/>
    <row r="6214" ht="12.95" customHeight="1" x14ac:dyDescent="0.2"/>
    <row r="6215" ht="12.95" customHeight="1" x14ac:dyDescent="0.2"/>
    <row r="6216" ht="12.95" customHeight="1" x14ac:dyDescent="0.2"/>
    <row r="6217" ht="12.95" customHeight="1" x14ac:dyDescent="0.2"/>
    <row r="6218" ht="12.95" customHeight="1" x14ac:dyDescent="0.2"/>
    <row r="6219" ht="12.95" customHeight="1" x14ac:dyDescent="0.2"/>
    <row r="6220" ht="12.95" customHeight="1" x14ac:dyDescent="0.2"/>
    <row r="6221" ht="12.95" customHeight="1" x14ac:dyDescent="0.2"/>
    <row r="6222" ht="12.95" customHeight="1" x14ac:dyDescent="0.2"/>
    <row r="6223" ht="12.95" customHeight="1" x14ac:dyDescent="0.2"/>
    <row r="6224" ht="12.95" customHeight="1" x14ac:dyDescent="0.2"/>
    <row r="6225" ht="12.95" customHeight="1" x14ac:dyDescent="0.2"/>
    <row r="6226" ht="12.95" customHeight="1" x14ac:dyDescent="0.2"/>
    <row r="6227" ht="12.95" customHeight="1" x14ac:dyDescent="0.2"/>
    <row r="6228" ht="12.95" customHeight="1" x14ac:dyDescent="0.2"/>
    <row r="6229" ht="12.95" customHeight="1" x14ac:dyDescent="0.2"/>
    <row r="6230" ht="12.95" customHeight="1" x14ac:dyDescent="0.2"/>
    <row r="6231" ht="12.95" customHeight="1" x14ac:dyDescent="0.2"/>
    <row r="6232" ht="12.95" customHeight="1" x14ac:dyDescent="0.2"/>
    <row r="6233" ht="12.95" customHeight="1" x14ac:dyDescent="0.2"/>
    <row r="6234" ht="12.95" customHeight="1" x14ac:dyDescent="0.2"/>
    <row r="6235" ht="12.95" customHeight="1" x14ac:dyDescent="0.2"/>
    <row r="6236" ht="12.95" customHeight="1" x14ac:dyDescent="0.2"/>
    <row r="6237" ht="12.95" customHeight="1" x14ac:dyDescent="0.2"/>
    <row r="6238" ht="12.95" customHeight="1" x14ac:dyDescent="0.2"/>
    <row r="6239" ht="12.95" customHeight="1" x14ac:dyDescent="0.2"/>
    <row r="6240" ht="12.95" customHeight="1" x14ac:dyDescent="0.2"/>
    <row r="6241" ht="12.95" customHeight="1" x14ac:dyDescent="0.2"/>
    <row r="6242" ht="12.95" customHeight="1" x14ac:dyDescent="0.2"/>
    <row r="6243" ht="12.95" customHeight="1" x14ac:dyDescent="0.2"/>
    <row r="6244" ht="12.95" customHeight="1" x14ac:dyDescent="0.2"/>
    <row r="6245" ht="12.95" customHeight="1" x14ac:dyDescent="0.2"/>
    <row r="6246" ht="12.95" customHeight="1" x14ac:dyDescent="0.2"/>
    <row r="6247" ht="12.95" customHeight="1" x14ac:dyDescent="0.2"/>
    <row r="6248" ht="12.95" customHeight="1" x14ac:dyDescent="0.2"/>
    <row r="6249" ht="12.95" customHeight="1" x14ac:dyDescent="0.2"/>
    <row r="6250" ht="12.95" customHeight="1" x14ac:dyDescent="0.2"/>
    <row r="6251" ht="12.95" customHeight="1" x14ac:dyDescent="0.2"/>
    <row r="6252" ht="12.95" customHeight="1" x14ac:dyDescent="0.2"/>
    <row r="6253" ht="12.95" customHeight="1" x14ac:dyDescent="0.2"/>
    <row r="6254" ht="12.95" customHeight="1" x14ac:dyDescent="0.2"/>
    <row r="6255" ht="12.95" customHeight="1" x14ac:dyDescent="0.2"/>
    <row r="6256" ht="12.95" customHeight="1" x14ac:dyDescent="0.2"/>
    <row r="6257" ht="12.95" customHeight="1" x14ac:dyDescent="0.2"/>
    <row r="6258" ht="12.95" customHeight="1" x14ac:dyDescent="0.2"/>
    <row r="6259" ht="12.95" customHeight="1" x14ac:dyDescent="0.2"/>
    <row r="6260" ht="12.95" customHeight="1" x14ac:dyDescent="0.2"/>
    <row r="6261" ht="12.95" customHeight="1" x14ac:dyDescent="0.2"/>
    <row r="6262" ht="12.95" customHeight="1" x14ac:dyDescent="0.2"/>
    <row r="6263" ht="12.95" customHeight="1" x14ac:dyDescent="0.2"/>
    <row r="6264" ht="12.95" customHeight="1" x14ac:dyDescent="0.2"/>
    <row r="6265" ht="12.95" customHeight="1" x14ac:dyDescent="0.2"/>
    <row r="6266" ht="12.95" customHeight="1" x14ac:dyDescent="0.2"/>
    <row r="6267" ht="12.95" customHeight="1" x14ac:dyDescent="0.2"/>
    <row r="6268" ht="12.95" customHeight="1" x14ac:dyDescent="0.2"/>
    <row r="6269" ht="12.95" customHeight="1" x14ac:dyDescent="0.2"/>
    <row r="6270" ht="12.95" customHeight="1" x14ac:dyDescent="0.2"/>
    <row r="6271" ht="12.95" customHeight="1" x14ac:dyDescent="0.2"/>
    <row r="6272" ht="12.95" customHeight="1" x14ac:dyDescent="0.2"/>
    <row r="6273" ht="12.95" customHeight="1" x14ac:dyDescent="0.2"/>
    <row r="6274" ht="12.95" customHeight="1" x14ac:dyDescent="0.2"/>
    <row r="6275" ht="12.95" customHeight="1" x14ac:dyDescent="0.2"/>
    <row r="6276" ht="12.95" customHeight="1" x14ac:dyDescent="0.2"/>
    <row r="6277" ht="12.95" customHeight="1" x14ac:dyDescent="0.2"/>
    <row r="6278" ht="12.95" customHeight="1" x14ac:dyDescent="0.2"/>
    <row r="6279" ht="12.95" customHeight="1" x14ac:dyDescent="0.2"/>
    <row r="6280" ht="12.95" customHeight="1" x14ac:dyDescent="0.2"/>
    <row r="6281" ht="12.95" customHeight="1" x14ac:dyDescent="0.2"/>
    <row r="6282" ht="12.95" customHeight="1" x14ac:dyDescent="0.2"/>
    <row r="6283" ht="12.95" customHeight="1" x14ac:dyDescent="0.2"/>
    <row r="6284" ht="12.95" customHeight="1" x14ac:dyDescent="0.2"/>
    <row r="6285" ht="12.95" customHeight="1" x14ac:dyDescent="0.2"/>
    <row r="6286" ht="12.95" customHeight="1" x14ac:dyDescent="0.2"/>
    <row r="6287" ht="12.95" customHeight="1" x14ac:dyDescent="0.2"/>
    <row r="6288" ht="12.95" customHeight="1" x14ac:dyDescent="0.2"/>
    <row r="6289" ht="12.95" customHeight="1" x14ac:dyDescent="0.2"/>
    <row r="6290" ht="12.95" customHeight="1" x14ac:dyDescent="0.2"/>
    <row r="6291" ht="12.95" customHeight="1" x14ac:dyDescent="0.2"/>
    <row r="6292" ht="12.95" customHeight="1" x14ac:dyDescent="0.2"/>
    <row r="6293" ht="12.95" customHeight="1" x14ac:dyDescent="0.2"/>
    <row r="6294" ht="12.95" customHeight="1" x14ac:dyDescent="0.2"/>
    <row r="6295" ht="12.95" customHeight="1" x14ac:dyDescent="0.2"/>
    <row r="6296" ht="12.95" customHeight="1" x14ac:dyDescent="0.2"/>
    <row r="6297" ht="12.95" customHeight="1" x14ac:dyDescent="0.2"/>
    <row r="6298" ht="12.95" customHeight="1" x14ac:dyDescent="0.2"/>
    <row r="6299" ht="12.95" customHeight="1" x14ac:dyDescent="0.2"/>
    <row r="6300" ht="12.95" customHeight="1" x14ac:dyDescent="0.2"/>
    <row r="6301" ht="12.95" customHeight="1" x14ac:dyDescent="0.2"/>
    <row r="6302" ht="12.95" customHeight="1" x14ac:dyDescent="0.2"/>
    <row r="6303" ht="12.95" customHeight="1" x14ac:dyDescent="0.2"/>
    <row r="6304" ht="12.95" customHeight="1" x14ac:dyDescent="0.2"/>
    <row r="6305" ht="12.95" customHeight="1" x14ac:dyDescent="0.2"/>
    <row r="6306" ht="12.95" customHeight="1" x14ac:dyDescent="0.2"/>
    <row r="6307" ht="12.95" customHeight="1" x14ac:dyDescent="0.2"/>
    <row r="6308" ht="12.95" customHeight="1" x14ac:dyDescent="0.2"/>
    <row r="6309" ht="12.95" customHeight="1" x14ac:dyDescent="0.2"/>
    <row r="6310" ht="12.95" customHeight="1" x14ac:dyDescent="0.2"/>
    <row r="6311" ht="12.95" customHeight="1" x14ac:dyDescent="0.2"/>
    <row r="6312" ht="12.95" customHeight="1" x14ac:dyDescent="0.2"/>
    <row r="6313" ht="12.95" customHeight="1" x14ac:dyDescent="0.2"/>
    <row r="6314" ht="12.95" customHeight="1" x14ac:dyDescent="0.2"/>
    <row r="6315" ht="12.95" customHeight="1" x14ac:dyDescent="0.2"/>
    <row r="6316" ht="12.95" customHeight="1" x14ac:dyDescent="0.2"/>
    <row r="6317" ht="12.95" customHeight="1" x14ac:dyDescent="0.2"/>
    <row r="6318" ht="12.95" customHeight="1" x14ac:dyDescent="0.2"/>
    <row r="6319" ht="12.95" customHeight="1" x14ac:dyDescent="0.2"/>
    <row r="6320" ht="12.95" customHeight="1" x14ac:dyDescent="0.2"/>
    <row r="6321" ht="12.95" customHeight="1" x14ac:dyDescent="0.2"/>
    <row r="6322" ht="12.95" customHeight="1" x14ac:dyDescent="0.2"/>
    <row r="6323" ht="12.95" customHeight="1" x14ac:dyDescent="0.2"/>
    <row r="6324" ht="12.95" customHeight="1" x14ac:dyDescent="0.2"/>
    <row r="6325" ht="12.95" customHeight="1" x14ac:dyDescent="0.2"/>
    <row r="6326" ht="12.95" customHeight="1" x14ac:dyDescent="0.2"/>
    <row r="6327" ht="12.95" customHeight="1" x14ac:dyDescent="0.2"/>
    <row r="6328" ht="12.95" customHeight="1" x14ac:dyDescent="0.2"/>
    <row r="6329" ht="12.95" customHeight="1" x14ac:dyDescent="0.2"/>
    <row r="6330" ht="12.95" customHeight="1" x14ac:dyDescent="0.2"/>
    <row r="6331" ht="12.95" customHeight="1" x14ac:dyDescent="0.2"/>
    <row r="6332" ht="12.95" customHeight="1" x14ac:dyDescent="0.2"/>
    <row r="6333" ht="12.95" customHeight="1" x14ac:dyDescent="0.2"/>
    <row r="6334" ht="12.95" customHeight="1" x14ac:dyDescent="0.2"/>
    <row r="6335" ht="12.95" customHeight="1" x14ac:dyDescent="0.2"/>
    <row r="6336" ht="12.95" customHeight="1" x14ac:dyDescent="0.2"/>
    <row r="6337" ht="12.95" customHeight="1" x14ac:dyDescent="0.2"/>
    <row r="6338" ht="12.95" customHeight="1" x14ac:dyDescent="0.2"/>
    <row r="6339" ht="12.95" customHeight="1" x14ac:dyDescent="0.2"/>
    <row r="6340" ht="12.95" customHeight="1" x14ac:dyDescent="0.2"/>
    <row r="6341" ht="12.95" customHeight="1" x14ac:dyDescent="0.2"/>
    <row r="6342" ht="12.95" customHeight="1" x14ac:dyDescent="0.2"/>
    <row r="6343" ht="12.95" customHeight="1" x14ac:dyDescent="0.2"/>
    <row r="6344" ht="12.95" customHeight="1" x14ac:dyDescent="0.2"/>
    <row r="6345" ht="12.95" customHeight="1" x14ac:dyDescent="0.2"/>
    <row r="6346" ht="12.95" customHeight="1" x14ac:dyDescent="0.2"/>
    <row r="6347" ht="12.95" customHeight="1" x14ac:dyDescent="0.2"/>
    <row r="6348" ht="12.95" customHeight="1" x14ac:dyDescent="0.2"/>
    <row r="6349" ht="12.95" customHeight="1" x14ac:dyDescent="0.2"/>
    <row r="6350" ht="12.95" customHeight="1" x14ac:dyDescent="0.2"/>
    <row r="6351" ht="12.95" customHeight="1" x14ac:dyDescent="0.2"/>
    <row r="6352" ht="12.95" customHeight="1" x14ac:dyDescent="0.2"/>
    <row r="6353" ht="12.95" customHeight="1" x14ac:dyDescent="0.2"/>
    <row r="6354" ht="12.95" customHeight="1" x14ac:dyDescent="0.2"/>
    <row r="6355" ht="12.95" customHeight="1" x14ac:dyDescent="0.2"/>
    <row r="6356" ht="12.95" customHeight="1" x14ac:dyDescent="0.2"/>
    <row r="6357" ht="12.95" customHeight="1" x14ac:dyDescent="0.2"/>
    <row r="6358" ht="12.95" customHeight="1" x14ac:dyDescent="0.2"/>
    <row r="6359" ht="12.95" customHeight="1" x14ac:dyDescent="0.2"/>
    <row r="6360" ht="12.95" customHeight="1" x14ac:dyDescent="0.2"/>
    <row r="6361" ht="12.95" customHeight="1" x14ac:dyDescent="0.2"/>
    <row r="6362" ht="12.95" customHeight="1" x14ac:dyDescent="0.2"/>
    <row r="6363" ht="12.95" customHeight="1" x14ac:dyDescent="0.2"/>
    <row r="6364" ht="12.95" customHeight="1" x14ac:dyDescent="0.2"/>
    <row r="6365" ht="12.95" customHeight="1" x14ac:dyDescent="0.2"/>
    <row r="6366" ht="12.95" customHeight="1" x14ac:dyDescent="0.2"/>
    <row r="6367" ht="12.95" customHeight="1" x14ac:dyDescent="0.2"/>
    <row r="6368" ht="12.95" customHeight="1" x14ac:dyDescent="0.2"/>
    <row r="6369" ht="12.95" customHeight="1" x14ac:dyDescent="0.2"/>
    <row r="6370" ht="12.95" customHeight="1" x14ac:dyDescent="0.2"/>
    <row r="6371" ht="12.95" customHeight="1" x14ac:dyDescent="0.2"/>
    <row r="6372" ht="12.95" customHeight="1" x14ac:dyDescent="0.2"/>
    <row r="6373" ht="12.95" customHeight="1" x14ac:dyDescent="0.2"/>
    <row r="6374" ht="12.95" customHeight="1" x14ac:dyDescent="0.2"/>
    <row r="6375" ht="12.95" customHeight="1" x14ac:dyDescent="0.2"/>
    <row r="6376" ht="12.95" customHeight="1" x14ac:dyDescent="0.2"/>
    <row r="6377" ht="12.95" customHeight="1" x14ac:dyDescent="0.2"/>
    <row r="6378" ht="12.95" customHeight="1" x14ac:dyDescent="0.2"/>
    <row r="6379" ht="12.95" customHeight="1" x14ac:dyDescent="0.2"/>
    <row r="6380" ht="12.95" customHeight="1" x14ac:dyDescent="0.2"/>
    <row r="6381" ht="12.95" customHeight="1" x14ac:dyDescent="0.2"/>
    <row r="6382" ht="12.95" customHeight="1" x14ac:dyDescent="0.2"/>
    <row r="6383" ht="12.95" customHeight="1" x14ac:dyDescent="0.2"/>
    <row r="6384" ht="12.95" customHeight="1" x14ac:dyDescent="0.2"/>
    <row r="6385" ht="12.95" customHeight="1" x14ac:dyDescent="0.2"/>
    <row r="6386" ht="12.95" customHeight="1" x14ac:dyDescent="0.2"/>
    <row r="6387" ht="12.95" customHeight="1" x14ac:dyDescent="0.2"/>
    <row r="6388" ht="12.95" customHeight="1" x14ac:dyDescent="0.2"/>
    <row r="6389" ht="12.95" customHeight="1" x14ac:dyDescent="0.2"/>
    <row r="6390" ht="12.95" customHeight="1" x14ac:dyDescent="0.2"/>
    <row r="6391" ht="12.95" customHeight="1" x14ac:dyDescent="0.2"/>
    <row r="6392" ht="12.95" customHeight="1" x14ac:dyDescent="0.2"/>
    <row r="6393" ht="12.95" customHeight="1" x14ac:dyDescent="0.2"/>
    <row r="6394" ht="12.95" customHeight="1" x14ac:dyDescent="0.2"/>
    <row r="6395" ht="12.95" customHeight="1" x14ac:dyDescent="0.2"/>
    <row r="6396" ht="12.95" customHeight="1" x14ac:dyDescent="0.2"/>
    <row r="6397" ht="12.95" customHeight="1" x14ac:dyDescent="0.2"/>
    <row r="6398" ht="12.95" customHeight="1" x14ac:dyDescent="0.2"/>
    <row r="6399" ht="12.95" customHeight="1" x14ac:dyDescent="0.2"/>
    <row r="6400" ht="12.95" customHeight="1" x14ac:dyDescent="0.2"/>
    <row r="6401" ht="12.95" customHeight="1" x14ac:dyDescent="0.2"/>
    <row r="6402" ht="12.95" customHeight="1" x14ac:dyDescent="0.2"/>
    <row r="6403" ht="12.95" customHeight="1" x14ac:dyDescent="0.2"/>
    <row r="6404" ht="12.95" customHeight="1" x14ac:dyDescent="0.2"/>
    <row r="6405" ht="12.95" customHeight="1" x14ac:dyDescent="0.2"/>
    <row r="6406" ht="12.95" customHeight="1" x14ac:dyDescent="0.2"/>
    <row r="6407" ht="12.95" customHeight="1" x14ac:dyDescent="0.2"/>
    <row r="6408" ht="12.95" customHeight="1" x14ac:dyDescent="0.2"/>
    <row r="6409" ht="12.95" customHeight="1" x14ac:dyDescent="0.2"/>
    <row r="6410" ht="12.95" customHeight="1" x14ac:dyDescent="0.2"/>
    <row r="6411" ht="12.95" customHeight="1" x14ac:dyDescent="0.2"/>
    <row r="6412" ht="12.95" customHeight="1" x14ac:dyDescent="0.2"/>
    <row r="6413" ht="12.95" customHeight="1" x14ac:dyDescent="0.2"/>
    <row r="6414" ht="12.95" customHeight="1" x14ac:dyDescent="0.2"/>
    <row r="6415" ht="12.95" customHeight="1" x14ac:dyDescent="0.2"/>
    <row r="6416" ht="12.95" customHeight="1" x14ac:dyDescent="0.2"/>
    <row r="6417" ht="12.95" customHeight="1" x14ac:dyDescent="0.2"/>
    <row r="6418" ht="12.95" customHeight="1" x14ac:dyDescent="0.2"/>
    <row r="6419" ht="12.95" customHeight="1" x14ac:dyDescent="0.2"/>
    <row r="6420" ht="12.95" customHeight="1" x14ac:dyDescent="0.2"/>
    <row r="6421" ht="12.95" customHeight="1" x14ac:dyDescent="0.2"/>
    <row r="6422" ht="12.95" customHeight="1" x14ac:dyDescent="0.2"/>
    <row r="6423" ht="12.95" customHeight="1" x14ac:dyDescent="0.2"/>
    <row r="6424" ht="12.95" customHeight="1" x14ac:dyDescent="0.2"/>
    <row r="6425" ht="12.95" customHeight="1" x14ac:dyDescent="0.2"/>
    <row r="6426" ht="12.95" customHeight="1" x14ac:dyDescent="0.2"/>
    <row r="6427" ht="12.95" customHeight="1" x14ac:dyDescent="0.2"/>
    <row r="6428" ht="12.95" customHeight="1" x14ac:dyDescent="0.2"/>
    <row r="6429" ht="12.95" customHeight="1" x14ac:dyDescent="0.2"/>
    <row r="6430" ht="12.95" customHeight="1" x14ac:dyDescent="0.2"/>
    <row r="6431" ht="12.95" customHeight="1" x14ac:dyDescent="0.2"/>
    <row r="6432" ht="12.95" customHeight="1" x14ac:dyDescent="0.2"/>
    <row r="6433" ht="12.95" customHeight="1" x14ac:dyDescent="0.2"/>
    <row r="6434" ht="12.95" customHeight="1" x14ac:dyDescent="0.2"/>
    <row r="6435" ht="12.95" customHeight="1" x14ac:dyDescent="0.2"/>
    <row r="6436" ht="12.95" customHeight="1" x14ac:dyDescent="0.2"/>
    <row r="6437" ht="12.95" customHeight="1" x14ac:dyDescent="0.2"/>
    <row r="6438" ht="12.95" customHeight="1" x14ac:dyDescent="0.2"/>
    <row r="6439" ht="12.95" customHeight="1" x14ac:dyDescent="0.2"/>
    <row r="6440" ht="12.95" customHeight="1" x14ac:dyDescent="0.2"/>
    <row r="6441" ht="12.95" customHeight="1" x14ac:dyDescent="0.2"/>
    <row r="6442" ht="12.95" customHeight="1" x14ac:dyDescent="0.2"/>
    <row r="6443" ht="12.95" customHeight="1" x14ac:dyDescent="0.2"/>
    <row r="6444" ht="12.95" customHeight="1" x14ac:dyDescent="0.2"/>
    <row r="6445" ht="12.95" customHeight="1" x14ac:dyDescent="0.2"/>
    <row r="6446" ht="12.95" customHeight="1" x14ac:dyDescent="0.2"/>
    <row r="6447" ht="12.95" customHeight="1" x14ac:dyDescent="0.2"/>
    <row r="6448" ht="12.95" customHeight="1" x14ac:dyDescent="0.2"/>
    <row r="6449" ht="12.95" customHeight="1" x14ac:dyDescent="0.2"/>
    <row r="6450" ht="12.95" customHeight="1" x14ac:dyDescent="0.2"/>
    <row r="6451" ht="12.95" customHeight="1" x14ac:dyDescent="0.2"/>
    <row r="6452" ht="12.95" customHeight="1" x14ac:dyDescent="0.2"/>
    <row r="6453" ht="12.95" customHeight="1" x14ac:dyDescent="0.2"/>
    <row r="6454" ht="12.95" customHeight="1" x14ac:dyDescent="0.2"/>
    <row r="6455" ht="12.95" customHeight="1" x14ac:dyDescent="0.2"/>
    <row r="6456" ht="12.95" customHeight="1" x14ac:dyDescent="0.2"/>
    <row r="6457" ht="12.95" customHeight="1" x14ac:dyDescent="0.2"/>
    <row r="6458" ht="12.95" customHeight="1" x14ac:dyDescent="0.2"/>
    <row r="6459" ht="12.95" customHeight="1" x14ac:dyDescent="0.2"/>
    <row r="6460" ht="12.95" customHeight="1" x14ac:dyDescent="0.2"/>
    <row r="6461" ht="12.95" customHeight="1" x14ac:dyDescent="0.2"/>
    <row r="6462" ht="12.95" customHeight="1" x14ac:dyDescent="0.2"/>
    <row r="6463" ht="12.95" customHeight="1" x14ac:dyDescent="0.2"/>
    <row r="6464" ht="12.95" customHeight="1" x14ac:dyDescent="0.2"/>
    <row r="6465" ht="12.95" customHeight="1" x14ac:dyDescent="0.2"/>
    <row r="6466" ht="12.95" customHeight="1" x14ac:dyDescent="0.2"/>
    <row r="6467" ht="12.95" customHeight="1" x14ac:dyDescent="0.2"/>
    <row r="6468" ht="12.95" customHeight="1" x14ac:dyDescent="0.2"/>
    <row r="6469" ht="12.95" customHeight="1" x14ac:dyDescent="0.2"/>
    <row r="6470" ht="12.95" customHeight="1" x14ac:dyDescent="0.2"/>
    <row r="6471" ht="12.95" customHeight="1" x14ac:dyDescent="0.2"/>
    <row r="6472" ht="12.95" customHeight="1" x14ac:dyDescent="0.2"/>
    <row r="6473" ht="12.95" customHeight="1" x14ac:dyDescent="0.2"/>
    <row r="6474" ht="12.95" customHeight="1" x14ac:dyDescent="0.2"/>
    <row r="6475" ht="12.95" customHeight="1" x14ac:dyDescent="0.2"/>
    <row r="6476" ht="12.95" customHeight="1" x14ac:dyDescent="0.2"/>
    <row r="6477" ht="12.95" customHeight="1" x14ac:dyDescent="0.2"/>
    <row r="6478" ht="12.95" customHeight="1" x14ac:dyDescent="0.2"/>
    <row r="6479" ht="12.95" customHeight="1" x14ac:dyDescent="0.2"/>
    <row r="6480" ht="12.95" customHeight="1" x14ac:dyDescent="0.2"/>
    <row r="6481" ht="12.95" customHeight="1" x14ac:dyDescent="0.2"/>
    <row r="6482" ht="12.95" customHeight="1" x14ac:dyDescent="0.2"/>
    <row r="6483" ht="12.95" customHeight="1" x14ac:dyDescent="0.2"/>
    <row r="6484" ht="12.95" customHeight="1" x14ac:dyDescent="0.2"/>
    <row r="6485" ht="12.95" customHeight="1" x14ac:dyDescent="0.2"/>
    <row r="6486" ht="12.95" customHeight="1" x14ac:dyDescent="0.2"/>
    <row r="6487" ht="12.95" customHeight="1" x14ac:dyDescent="0.2"/>
    <row r="6488" ht="12.95" customHeight="1" x14ac:dyDescent="0.2"/>
    <row r="6489" ht="12.95" customHeight="1" x14ac:dyDescent="0.2"/>
    <row r="6490" ht="12.95" customHeight="1" x14ac:dyDescent="0.2"/>
    <row r="6491" ht="12.95" customHeight="1" x14ac:dyDescent="0.2"/>
    <row r="6492" ht="12.95" customHeight="1" x14ac:dyDescent="0.2"/>
    <row r="6493" ht="12.95" customHeight="1" x14ac:dyDescent="0.2"/>
    <row r="6494" ht="12.95" customHeight="1" x14ac:dyDescent="0.2"/>
    <row r="6495" ht="12.95" customHeight="1" x14ac:dyDescent="0.2"/>
    <row r="6496" ht="12.95" customHeight="1" x14ac:dyDescent="0.2"/>
    <row r="6497" ht="12.95" customHeight="1" x14ac:dyDescent="0.2"/>
    <row r="6498" ht="12.95" customHeight="1" x14ac:dyDescent="0.2"/>
    <row r="6499" ht="12.95" customHeight="1" x14ac:dyDescent="0.2"/>
    <row r="6500" ht="12.95" customHeight="1" x14ac:dyDescent="0.2"/>
    <row r="6501" ht="12.95" customHeight="1" x14ac:dyDescent="0.2"/>
    <row r="6502" ht="12.95" customHeight="1" x14ac:dyDescent="0.2"/>
    <row r="6503" ht="12.95" customHeight="1" x14ac:dyDescent="0.2"/>
    <row r="6504" ht="12.95" customHeight="1" x14ac:dyDescent="0.2"/>
    <row r="6505" ht="12.95" customHeight="1" x14ac:dyDescent="0.2"/>
    <row r="6506" ht="12.95" customHeight="1" x14ac:dyDescent="0.2"/>
    <row r="6507" ht="12.95" customHeight="1" x14ac:dyDescent="0.2"/>
    <row r="6508" ht="12.95" customHeight="1" x14ac:dyDescent="0.2"/>
    <row r="6509" ht="12.95" customHeight="1" x14ac:dyDescent="0.2"/>
    <row r="6510" ht="12.95" customHeight="1" x14ac:dyDescent="0.2"/>
    <row r="6511" ht="12.95" customHeight="1" x14ac:dyDescent="0.2"/>
    <row r="6512" ht="12.95" customHeight="1" x14ac:dyDescent="0.2"/>
    <row r="6513" ht="12.95" customHeight="1" x14ac:dyDescent="0.2"/>
    <row r="6514" ht="12.95" customHeight="1" x14ac:dyDescent="0.2"/>
    <row r="6515" ht="12.95" customHeight="1" x14ac:dyDescent="0.2"/>
    <row r="6516" ht="12.95" customHeight="1" x14ac:dyDescent="0.2"/>
    <row r="6517" ht="12.95" customHeight="1" x14ac:dyDescent="0.2"/>
    <row r="6518" ht="12.95" customHeight="1" x14ac:dyDescent="0.2"/>
    <row r="6519" ht="12.95" customHeight="1" x14ac:dyDescent="0.2"/>
    <row r="6520" ht="12.95" customHeight="1" x14ac:dyDescent="0.2"/>
    <row r="6521" ht="12.95" customHeight="1" x14ac:dyDescent="0.2"/>
    <row r="6522" ht="12.95" customHeight="1" x14ac:dyDescent="0.2"/>
    <row r="6523" ht="12.95" customHeight="1" x14ac:dyDescent="0.2"/>
    <row r="6524" ht="12.95" customHeight="1" x14ac:dyDescent="0.2"/>
    <row r="6525" ht="12.95" customHeight="1" x14ac:dyDescent="0.2"/>
    <row r="6526" ht="12.95" customHeight="1" x14ac:dyDescent="0.2"/>
    <row r="6527" ht="12.95" customHeight="1" x14ac:dyDescent="0.2"/>
    <row r="6528" ht="12.95" customHeight="1" x14ac:dyDescent="0.2"/>
    <row r="6529" ht="12.95" customHeight="1" x14ac:dyDescent="0.2"/>
    <row r="6530" ht="12.95" customHeight="1" x14ac:dyDescent="0.2"/>
    <row r="6531" ht="12.95" customHeight="1" x14ac:dyDescent="0.2"/>
    <row r="6532" ht="12.95" customHeight="1" x14ac:dyDescent="0.2"/>
    <row r="6533" ht="12.95" customHeight="1" x14ac:dyDescent="0.2"/>
    <row r="6534" ht="12.95" customHeight="1" x14ac:dyDescent="0.2"/>
    <row r="6535" ht="12.95" customHeight="1" x14ac:dyDescent="0.2"/>
    <row r="6536" ht="12.95" customHeight="1" x14ac:dyDescent="0.2"/>
    <row r="6537" ht="12.95" customHeight="1" x14ac:dyDescent="0.2"/>
    <row r="6538" ht="12.95" customHeight="1" x14ac:dyDescent="0.2"/>
    <row r="6539" ht="12.95" customHeight="1" x14ac:dyDescent="0.2"/>
    <row r="6540" ht="12.95" customHeight="1" x14ac:dyDescent="0.2"/>
    <row r="6541" ht="12.95" customHeight="1" x14ac:dyDescent="0.2"/>
    <row r="6542" ht="12.95" customHeight="1" x14ac:dyDescent="0.2"/>
    <row r="6543" ht="12.95" customHeight="1" x14ac:dyDescent="0.2"/>
    <row r="6544" ht="12.95" customHeight="1" x14ac:dyDescent="0.2"/>
    <row r="6545" ht="12.95" customHeight="1" x14ac:dyDescent="0.2"/>
    <row r="6546" ht="12.95" customHeight="1" x14ac:dyDescent="0.2"/>
    <row r="6547" ht="12.95" customHeight="1" x14ac:dyDescent="0.2"/>
    <row r="6548" ht="12.95" customHeight="1" x14ac:dyDescent="0.2"/>
    <row r="6549" ht="12.95" customHeight="1" x14ac:dyDescent="0.2"/>
    <row r="6550" ht="12.95" customHeight="1" x14ac:dyDescent="0.2"/>
    <row r="6551" ht="12.95" customHeight="1" x14ac:dyDescent="0.2"/>
    <row r="6552" ht="12.95" customHeight="1" x14ac:dyDescent="0.2"/>
    <row r="6553" ht="12.95" customHeight="1" x14ac:dyDescent="0.2"/>
    <row r="6554" ht="12.95" customHeight="1" x14ac:dyDescent="0.2"/>
    <row r="6555" ht="12.95" customHeight="1" x14ac:dyDescent="0.2"/>
    <row r="6556" ht="12.95" customHeight="1" x14ac:dyDescent="0.2"/>
    <row r="6557" ht="12.95" customHeight="1" x14ac:dyDescent="0.2"/>
    <row r="6558" ht="12.95" customHeight="1" x14ac:dyDescent="0.2"/>
    <row r="6559" ht="12.95" customHeight="1" x14ac:dyDescent="0.2"/>
    <row r="6560" ht="12.95" customHeight="1" x14ac:dyDescent="0.2"/>
    <row r="6561" ht="12.95" customHeight="1" x14ac:dyDescent="0.2"/>
    <row r="6562" ht="12.95" customHeight="1" x14ac:dyDescent="0.2"/>
    <row r="6563" ht="12.95" customHeight="1" x14ac:dyDescent="0.2"/>
    <row r="6564" ht="12.95" customHeight="1" x14ac:dyDescent="0.2"/>
    <row r="6565" ht="12.95" customHeight="1" x14ac:dyDescent="0.2"/>
    <row r="6566" ht="12.95" customHeight="1" x14ac:dyDescent="0.2"/>
    <row r="6567" ht="12.95" customHeight="1" x14ac:dyDescent="0.2"/>
    <row r="6568" ht="12.95" customHeight="1" x14ac:dyDescent="0.2"/>
    <row r="6569" ht="12.95" customHeight="1" x14ac:dyDescent="0.2"/>
    <row r="6570" ht="12.95" customHeight="1" x14ac:dyDescent="0.2"/>
    <row r="6571" ht="12.95" customHeight="1" x14ac:dyDescent="0.2"/>
    <row r="6572" ht="12.95" customHeight="1" x14ac:dyDescent="0.2"/>
    <row r="6573" ht="12.95" customHeight="1" x14ac:dyDescent="0.2"/>
    <row r="6574" ht="12.95" customHeight="1" x14ac:dyDescent="0.2"/>
    <row r="6575" ht="12.95" customHeight="1" x14ac:dyDescent="0.2"/>
    <row r="6576" ht="12.95" customHeight="1" x14ac:dyDescent="0.2"/>
    <row r="6577" ht="12.95" customHeight="1" x14ac:dyDescent="0.2"/>
    <row r="6578" ht="12.95" customHeight="1" x14ac:dyDescent="0.2"/>
    <row r="6579" ht="12.95" customHeight="1" x14ac:dyDescent="0.2"/>
    <row r="6580" ht="12.95" customHeight="1" x14ac:dyDescent="0.2"/>
    <row r="6581" ht="12.95" customHeight="1" x14ac:dyDescent="0.2"/>
    <row r="6582" ht="12.95" customHeight="1" x14ac:dyDescent="0.2"/>
    <row r="6583" ht="12.95" customHeight="1" x14ac:dyDescent="0.2"/>
    <row r="6584" ht="12.95" customHeight="1" x14ac:dyDescent="0.2"/>
    <row r="6585" ht="12.95" customHeight="1" x14ac:dyDescent="0.2"/>
    <row r="6586" ht="12.95" customHeight="1" x14ac:dyDescent="0.2"/>
    <row r="6587" ht="12.95" customHeight="1" x14ac:dyDescent="0.2"/>
    <row r="6588" ht="12.95" customHeight="1" x14ac:dyDescent="0.2"/>
    <row r="6589" ht="12.95" customHeight="1" x14ac:dyDescent="0.2"/>
    <row r="6590" ht="12.95" customHeight="1" x14ac:dyDescent="0.2"/>
    <row r="6591" ht="12.95" customHeight="1" x14ac:dyDescent="0.2"/>
    <row r="6592" ht="12.95" customHeight="1" x14ac:dyDescent="0.2"/>
    <row r="6593" ht="12.95" customHeight="1" x14ac:dyDescent="0.2"/>
    <row r="6594" ht="12.95" customHeight="1" x14ac:dyDescent="0.2"/>
    <row r="6595" ht="12.95" customHeight="1" x14ac:dyDescent="0.2"/>
    <row r="6596" ht="12.95" customHeight="1" x14ac:dyDescent="0.2"/>
    <row r="6597" ht="12.95" customHeight="1" x14ac:dyDescent="0.2"/>
    <row r="6598" ht="12.95" customHeight="1" x14ac:dyDescent="0.2"/>
    <row r="6599" ht="12.95" customHeight="1" x14ac:dyDescent="0.2"/>
    <row r="6600" ht="12.95" customHeight="1" x14ac:dyDescent="0.2"/>
    <row r="6601" ht="12.95" customHeight="1" x14ac:dyDescent="0.2"/>
    <row r="6602" ht="12.95" customHeight="1" x14ac:dyDescent="0.2"/>
    <row r="6603" ht="12.95" customHeight="1" x14ac:dyDescent="0.2"/>
    <row r="6604" ht="12.95" customHeight="1" x14ac:dyDescent="0.2"/>
    <row r="6605" ht="12.95" customHeight="1" x14ac:dyDescent="0.2"/>
    <row r="6606" ht="12.95" customHeight="1" x14ac:dyDescent="0.2"/>
    <row r="6607" ht="12.95" customHeight="1" x14ac:dyDescent="0.2"/>
    <row r="6608" ht="12.95" customHeight="1" x14ac:dyDescent="0.2"/>
    <row r="6609" ht="12.95" customHeight="1" x14ac:dyDescent="0.2"/>
    <row r="6610" ht="12.95" customHeight="1" x14ac:dyDescent="0.2"/>
    <row r="6611" ht="12.95" customHeight="1" x14ac:dyDescent="0.2"/>
    <row r="6612" ht="12.95" customHeight="1" x14ac:dyDescent="0.2"/>
    <row r="6613" ht="12.95" customHeight="1" x14ac:dyDescent="0.2"/>
    <row r="6614" ht="12.95" customHeight="1" x14ac:dyDescent="0.2"/>
    <row r="6615" ht="12.95" customHeight="1" x14ac:dyDescent="0.2"/>
    <row r="6616" ht="12.95" customHeight="1" x14ac:dyDescent="0.2"/>
    <row r="6617" ht="12.95" customHeight="1" x14ac:dyDescent="0.2"/>
    <row r="6618" ht="12.95" customHeight="1" x14ac:dyDescent="0.2"/>
    <row r="6619" ht="12.95" customHeight="1" x14ac:dyDescent="0.2"/>
    <row r="6620" ht="12.95" customHeight="1" x14ac:dyDescent="0.2"/>
    <row r="6621" ht="12.95" customHeight="1" x14ac:dyDescent="0.2"/>
    <row r="6622" ht="12.95" customHeight="1" x14ac:dyDescent="0.2"/>
    <row r="6623" ht="12.95" customHeight="1" x14ac:dyDescent="0.2"/>
    <row r="6624" ht="12.95" customHeight="1" x14ac:dyDescent="0.2"/>
    <row r="6625" ht="12.95" customHeight="1" x14ac:dyDescent="0.2"/>
    <row r="6626" ht="12.95" customHeight="1" x14ac:dyDescent="0.2"/>
    <row r="6627" ht="12.95" customHeight="1" x14ac:dyDescent="0.2"/>
    <row r="6628" ht="12.95" customHeight="1" x14ac:dyDescent="0.2"/>
    <row r="6629" ht="12.95" customHeight="1" x14ac:dyDescent="0.2"/>
    <row r="6630" ht="12.95" customHeight="1" x14ac:dyDescent="0.2"/>
    <row r="6631" ht="12.95" customHeight="1" x14ac:dyDescent="0.2"/>
    <row r="6632" ht="12.95" customHeight="1" x14ac:dyDescent="0.2"/>
    <row r="6633" ht="12.95" customHeight="1" x14ac:dyDescent="0.2"/>
    <row r="6634" ht="12.95" customHeight="1" x14ac:dyDescent="0.2"/>
    <row r="6635" ht="12.95" customHeight="1" x14ac:dyDescent="0.2"/>
    <row r="6636" ht="12.95" customHeight="1" x14ac:dyDescent="0.2"/>
    <row r="6637" ht="12.95" customHeight="1" x14ac:dyDescent="0.2"/>
    <row r="6638" ht="12.95" customHeight="1" x14ac:dyDescent="0.2"/>
    <row r="6639" ht="12.95" customHeight="1" x14ac:dyDescent="0.2"/>
    <row r="6640" ht="12.95" customHeight="1" x14ac:dyDescent="0.2"/>
    <row r="6641" ht="12.95" customHeight="1" x14ac:dyDescent="0.2"/>
    <row r="6642" ht="12.95" customHeight="1" x14ac:dyDescent="0.2"/>
    <row r="6643" ht="12.95" customHeight="1" x14ac:dyDescent="0.2"/>
    <row r="6644" ht="12.95" customHeight="1" x14ac:dyDescent="0.2"/>
    <row r="6645" ht="12.95" customHeight="1" x14ac:dyDescent="0.2"/>
    <row r="6646" ht="12.95" customHeight="1" x14ac:dyDescent="0.2"/>
    <row r="6647" ht="12.95" customHeight="1" x14ac:dyDescent="0.2"/>
    <row r="6648" ht="12.95" customHeight="1" x14ac:dyDescent="0.2"/>
    <row r="6649" ht="12.95" customHeight="1" x14ac:dyDescent="0.2"/>
    <row r="6650" ht="12.95" customHeight="1" x14ac:dyDescent="0.2"/>
    <row r="6651" ht="12.95" customHeight="1" x14ac:dyDescent="0.2"/>
    <row r="6652" ht="12.95" customHeight="1" x14ac:dyDescent="0.2"/>
    <row r="6653" ht="12.95" customHeight="1" x14ac:dyDescent="0.2"/>
    <row r="6654" ht="12.95" customHeight="1" x14ac:dyDescent="0.2"/>
    <row r="6655" ht="12.95" customHeight="1" x14ac:dyDescent="0.2"/>
    <row r="6656" ht="12.95" customHeight="1" x14ac:dyDescent="0.2"/>
    <row r="6657" ht="12.95" customHeight="1" x14ac:dyDescent="0.2"/>
    <row r="6658" ht="12.95" customHeight="1" x14ac:dyDescent="0.2"/>
    <row r="6659" ht="12.95" customHeight="1" x14ac:dyDescent="0.2"/>
    <row r="6660" ht="12.95" customHeight="1" x14ac:dyDescent="0.2"/>
    <row r="6661" ht="12.95" customHeight="1" x14ac:dyDescent="0.2"/>
    <row r="6662" ht="12.95" customHeight="1" x14ac:dyDescent="0.2"/>
    <row r="6663" ht="12.95" customHeight="1" x14ac:dyDescent="0.2"/>
    <row r="6664" ht="12.95" customHeight="1" x14ac:dyDescent="0.2"/>
    <row r="6665" ht="12.95" customHeight="1" x14ac:dyDescent="0.2"/>
    <row r="6666" ht="12.95" customHeight="1" x14ac:dyDescent="0.2"/>
    <row r="6667" ht="12.95" customHeight="1" x14ac:dyDescent="0.2"/>
    <row r="6668" ht="12.95" customHeight="1" x14ac:dyDescent="0.2"/>
    <row r="6669" ht="12.95" customHeight="1" x14ac:dyDescent="0.2"/>
    <row r="6670" ht="12.95" customHeight="1" x14ac:dyDescent="0.2"/>
    <row r="6671" ht="12.95" customHeight="1" x14ac:dyDescent="0.2"/>
    <row r="6672" ht="12.95" customHeight="1" x14ac:dyDescent="0.2"/>
    <row r="6673" ht="12.95" customHeight="1" x14ac:dyDescent="0.2"/>
    <row r="6674" ht="12.95" customHeight="1" x14ac:dyDescent="0.2"/>
    <row r="6675" ht="12.95" customHeight="1" x14ac:dyDescent="0.2"/>
    <row r="6676" ht="12.95" customHeight="1" x14ac:dyDescent="0.2"/>
    <row r="6677" ht="12.95" customHeight="1" x14ac:dyDescent="0.2"/>
    <row r="6678" ht="12.95" customHeight="1" x14ac:dyDescent="0.2"/>
    <row r="6679" ht="12.95" customHeight="1" x14ac:dyDescent="0.2"/>
    <row r="6680" ht="12.95" customHeight="1" x14ac:dyDescent="0.2"/>
    <row r="6681" ht="12.95" customHeight="1" x14ac:dyDescent="0.2"/>
    <row r="6682" ht="12.95" customHeight="1" x14ac:dyDescent="0.2"/>
    <row r="6683" ht="12.95" customHeight="1" x14ac:dyDescent="0.2"/>
    <row r="6684" ht="12.95" customHeight="1" x14ac:dyDescent="0.2"/>
    <row r="6685" ht="12.95" customHeight="1" x14ac:dyDescent="0.2"/>
    <row r="6686" ht="12.95" customHeight="1" x14ac:dyDescent="0.2"/>
    <row r="6687" ht="12.95" customHeight="1" x14ac:dyDescent="0.2"/>
    <row r="6688" ht="12.95" customHeight="1" x14ac:dyDescent="0.2"/>
    <row r="6689" ht="12.95" customHeight="1" x14ac:dyDescent="0.2"/>
    <row r="6690" ht="12.95" customHeight="1" x14ac:dyDescent="0.2"/>
    <row r="6691" ht="12.95" customHeight="1" x14ac:dyDescent="0.2"/>
    <row r="6692" ht="12.95" customHeight="1" x14ac:dyDescent="0.2"/>
    <row r="6693" ht="12.95" customHeight="1" x14ac:dyDescent="0.2"/>
    <row r="6694" ht="12.95" customHeight="1" x14ac:dyDescent="0.2"/>
    <row r="6695" ht="12.95" customHeight="1" x14ac:dyDescent="0.2"/>
    <row r="6696" ht="12.95" customHeight="1" x14ac:dyDescent="0.2"/>
    <row r="6697" ht="12.95" customHeight="1" x14ac:dyDescent="0.2"/>
    <row r="6698" ht="12.95" customHeight="1" x14ac:dyDescent="0.2"/>
    <row r="6699" ht="12.95" customHeight="1" x14ac:dyDescent="0.2"/>
    <row r="6700" ht="12.95" customHeight="1" x14ac:dyDescent="0.2"/>
    <row r="6701" ht="12.95" customHeight="1" x14ac:dyDescent="0.2"/>
    <row r="6702" ht="12.95" customHeight="1" x14ac:dyDescent="0.2"/>
    <row r="6703" ht="12.95" customHeight="1" x14ac:dyDescent="0.2"/>
    <row r="6704" ht="12.95" customHeight="1" x14ac:dyDescent="0.2"/>
    <row r="6705" ht="12.95" customHeight="1" x14ac:dyDescent="0.2"/>
    <row r="6706" ht="12.95" customHeight="1" x14ac:dyDescent="0.2"/>
    <row r="6707" ht="12.95" customHeight="1" x14ac:dyDescent="0.2"/>
    <row r="6708" ht="12.95" customHeight="1" x14ac:dyDescent="0.2"/>
    <row r="6709" ht="12.95" customHeight="1" x14ac:dyDescent="0.2"/>
    <row r="6710" ht="12.95" customHeight="1" x14ac:dyDescent="0.2"/>
    <row r="6711" ht="12.95" customHeight="1" x14ac:dyDescent="0.2"/>
    <row r="6712" ht="12.95" customHeight="1" x14ac:dyDescent="0.2"/>
    <row r="6713" ht="12.95" customHeight="1" x14ac:dyDescent="0.2"/>
    <row r="6714" ht="12.95" customHeight="1" x14ac:dyDescent="0.2"/>
    <row r="6715" ht="12.95" customHeight="1" x14ac:dyDescent="0.2"/>
    <row r="6716" ht="12.95" customHeight="1" x14ac:dyDescent="0.2"/>
    <row r="6717" ht="12.95" customHeight="1" x14ac:dyDescent="0.2"/>
    <row r="6718" ht="12.95" customHeight="1" x14ac:dyDescent="0.2"/>
    <row r="6719" ht="12.95" customHeight="1" x14ac:dyDescent="0.2"/>
    <row r="6720" ht="12.95" customHeight="1" x14ac:dyDescent="0.2"/>
    <row r="6721" ht="12.95" customHeight="1" x14ac:dyDescent="0.2"/>
    <row r="6722" ht="12.95" customHeight="1" x14ac:dyDescent="0.2"/>
    <row r="6723" ht="12.95" customHeight="1" x14ac:dyDescent="0.2"/>
    <row r="6724" ht="12.95" customHeight="1" x14ac:dyDescent="0.2"/>
    <row r="6725" ht="12.95" customHeight="1" x14ac:dyDescent="0.2"/>
    <row r="6726" ht="12.95" customHeight="1" x14ac:dyDescent="0.2"/>
    <row r="6727" ht="12.95" customHeight="1" x14ac:dyDescent="0.2"/>
    <row r="6728" ht="12.95" customHeight="1" x14ac:dyDescent="0.2"/>
    <row r="6729" ht="12.95" customHeight="1" x14ac:dyDescent="0.2"/>
    <row r="6730" ht="12.95" customHeight="1" x14ac:dyDescent="0.2"/>
    <row r="6731" ht="12.95" customHeight="1" x14ac:dyDescent="0.2"/>
    <row r="6732" ht="12.95" customHeight="1" x14ac:dyDescent="0.2"/>
    <row r="6733" ht="12.95" customHeight="1" x14ac:dyDescent="0.2"/>
    <row r="6734" ht="12.95" customHeight="1" x14ac:dyDescent="0.2"/>
    <row r="6735" ht="12.95" customHeight="1" x14ac:dyDescent="0.2"/>
    <row r="6736" ht="12.95" customHeight="1" x14ac:dyDescent="0.2"/>
    <row r="6737" ht="12.95" customHeight="1" x14ac:dyDescent="0.2"/>
    <row r="6738" ht="12.95" customHeight="1" x14ac:dyDescent="0.2"/>
    <row r="6739" ht="12.95" customHeight="1" x14ac:dyDescent="0.2"/>
    <row r="6740" ht="12.95" customHeight="1" x14ac:dyDescent="0.2"/>
    <row r="6741" ht="12.95" customHeight="1" x14ac:dyDescent="0.2"/>
    <row r="6742" ht="12.95" customHeight="1" x14ac:dyDescent="0.2"/>
    <row r="6743" ht="12.95" customHeight="1" x14ac:dyDescent="0.2"/>
    <row r="6744" ht="12.95" customHeight="1" x14ac:dyDescent="0.2"/>
    <row r="6745" ht="12.95" customHeight="1" x14ac:dyDescent="0.2"/>
    <row r="6746" ht="12.95" customHeight="1" x14ac:dyDescent="0.2"/>
    <row r="6747" ht="12.95" customHeight="1" x14ac:dyDescent="0.2"/>
    <row r="6748" ht="12.95" customHeight="1" x14ac:dyDescent="0.2"/>
    <row r="6749" ht="12.95" customHeight="1" x14ac:dyDescent="0.2"/>
    <row r="6750" ht="12.95" customHeight="1" x14ac:dyDescent="0.2"/>
    <row r="6751" ht="12.95" customHeight="1" x14ac:dyDescent="0.2"/>
    <row r="6752" ht="12.95" customHeight="1" x14ac:dyDescent="0.2"/>
    <row r="6753" ht="12.95" customHeight="1" x14ac:dyDescent="0.2"/>
    <row r="6754" ht="12.95" customHeight="1" x14ac:dyDescent="0.2"/>
    <row r="6755" ht="12.95" customHeight="1" x14ac:dyDescent="0.2"/>
    <row r="6756" ht="12.95" customHeight="1" x14ac:dyDescent="0.2"/>
    <row r="6757" ht="12.95" customHeight="1" x14ac:dyDescent="0.2"/>
    <row r="6758" ht="12.95" customHeight="1" x14ac:dyDescent="0.2"/>
    <row r="6759" ht="12.95" customHeight="1" x14ac:dyDescent="0.2"/>
    <row r="6760" ht="12.95" customHeight="1" x14ac:dyDescent="0.2"/>
    <row r="6761" ht="12.95" customHeight="1" x14ac:dyDescent="0.2"/>
    <row r="6762" ht="12.95" customHeight="1" x14ac:dyDescent="0.2"/>
    <row r="6763" ht="12.95" customHeight="1" x14ac:dyDescent="0.2"/>
    <row r="6764" ht="12.95" customHeight="1" x14ac:dyDescent="0.2"/>
    <row r="6765" ht="12.95" customHeight="1" x14ac:dyDescent="0.2"/>
    <row r="6766" ht="12.95" customHeight="1" x14ac:dyDescent="0.2"/>
    <row r="6767" ht="12.95" customHeight="1" x14ac:dyDescent="0.2"/>
    <row r="6768" ht="12.95" customHeight="1" x14ac:dyDescent="0.2"/>
    <row r="6769" ht="12.95" customHeight="1" x14ac:dyDescent="0.2"/>
    <row r="6770" ht="12.95" customHeight="1" x14ac:dyDescent="0.2"/>
    <row r="6771" ht="12.95" customHeight="1" x14ac:dyDescent="0.2"/>
    <row r="6772" ht="12.95" customHeight="1" x14ac:dyDescent="0.2"/>
    <row r="6773" ht="12.95" customHeight="1" x14ac:dyDescent="0.2"/>
    <row r="6774" ht="12.95" customHeight="1" x14ac:dyDescent="0.2"/>
    <row r="6775" ht="12.95" customHeight="1" x14ac:dyDescent="0.2"/>
    <row r="6776" ht="12.95" customHeight="1" x14ac:dyDescent="0.2"/>
    <row r="6777" ht="12.95" customHeight="1" x14ac:dyDescent="0.2"/>
    <row r="6778" ht="12.95" customHeight="1" x14ac:dyDescent="0.2"/>
    <row r="6779" ht="12.95" customHeight="1" x14ac:dyDescent="0.2"/>
    <row r="6780" ht="12.95" customHeight="1" x14ac:dyDescent="0.2"/>
    <row r="6781" ht="12.95" customHeight="1" x14ac:dyDescent="0.2"/>
    <row r="6782" ht="12.95" customHeight="1" x14ac:dyDescent="0.2"/>
    <row r="6783" ht="12.95" customHeight="1" x14ac:dyDescent="0.2"/>
    <row r="6784" ht="12.95" customHeight="1" x14ac:dyDescent="0.2"/>
    <row r="6785" ht="12.95" customHeight="1" x14ac:dyDescent="0.2"/>
    <row r="6786" ht="12.95" customHeight="1" x14ac:dyDescent="0.2"/>
    <row r="6787" ht="12.95" customHeight="1" x14ac:dyDescent="0.2"/>
    <row r="6788" ht="12.95" customHeight="1" x14ac:dyDescent="0.2"/>
    <row r="6789" ht="12.95" customHeight="1" x14ac:dyDescent="0.2"/>
    <row r="6790" ht="12.95" customHeight="1" x14ac:dyDescent="0.2"/>
    <row r="6791" ht="12.95" customHeight="1" x14ac:dyDescent="0.2"/>
    <row r="6792" ht="12.95" customHeight="1" x14ac:dyDescent="0.2"/>
    <row r="6793" ht="12.95" customHeight="1" x14ac:dyDescent="0.2"/>
    <row r="6794" ht="12.95" customHeight="1" x14ac:dyDescent="0.2"/>
    <row r="6795" ht="12.95" customHeight="1" x14ac:dyDescent="0.2"/>
    <row r="6796" ht="12.95" customHeight="1" x14ac:dyDescent="0.2"/>
    <row r="6797" ht="12.95" customHeight="1" x14ac:dyDescent="0.2"/>
    <row r="6798" ht="12.95" customHeight="1" x14ac:dyDescent="0.2"/>
    <row r="6799" ht="12.95" customHeight="1" x14ac:dyDescent="0.2"/>
    <row r="6800" ht="12.95" customHeight="1" x14ac:dyDescent="0.2"/>
    <row r="6801" ht="12.95" customHeight="1" x14ac:dyDescent="0.2"/>
    <row r="6802" ht="12.95" customHeight="1" x14ac:dyDescent="0.2"/>
    <row r="6803" ht="12.95" customHeight="1" x14ac:dyDescent="0.2"/>
    <row r="6804" ht="12.95" customHeight="1" x14ac:dyDescent="0.2"/>
    <row r="6805" ht="12.95" customHeight="1" x14ac:dyDescent="0.2"/>
    <row r="6806" ht="12.95" customHeight="1" x14ac:dyDescent="0.2"/>
    <row r="6807" ht="12.95" customHeight="1" x14ac:dyDescent="0.2"/>
    <row r="6808" ht="12.95" customHeight="1" x14ac:dyDescent="0.2"/>
    <row r="6809" ht="12.95" customHeight="1" x14ac:dyDescent="0.2"/>
    <row r="6810" ht="12.95" customHeight="1" x14ac:dyDescent="0.2"/>
    <row r="6811" ht="12.95" customHeight="1" x14ac:dyDescent="0.2"/>
    <row r="6812" ht="12.95" customHeight="1" x14ac:dyDescent="0.2"/>
    <row r="6813" ht="12.95" customHeight="1" x14ac:dyDescent="0.2"/>
    <row r="6814" ht="12.95" customHeight="1" x14ac:dyDescent="0.2"/>
    <row r="6815" ht="12.95" customHeight="1" x14ac:dyDescent="0.2"/>
    <row r="6816" ht="12.95" customHeight="1" x14ac:dyDescent="0.2"/>
    <row r="6817" ht="12.95" customHeight="1" x14ac:dyDescent="0.2"/>
    <row r="6818" ht="12.95" customHeight="1" x14ac:dyDescent="0.2"/>
    <row r="6819" ht="12.95" customHeight="1" x14ac:dyDescent="0.2"/>
    <row r="6820" ht="12.95" customHeight="1" x14ac:dyDescent="0.2"/>
    <row r="6821" ht="12.95" customHeight="1" x14ac:dyDescent="0.2"/>
    <row r="6822" ht="12.95" customHeight="1" x14ac:dyDescent="0.2"/>
    <row r="6823" ht="12.95" customHeight="1" x14ac:dyDescent="0.2"/>
    <row r="6824" ht="12.95" customHeight="1" x14ac:dyDescent="0.2"/>
    <row r="6825" ht="12.95" customHeight="1" x14ac:dyDescent="0.2"/>
    <row r="6826" ht="12.95" customHeight="1" x14ac:dyDescent="0.2"/>
    <row r="6827" ht="12.95" customHeight="1" x14ac:dyDescent="0.2"/>
    <row r="6828" ht="12.95" customHeight="1" x14ac:dyDescent="0.2"/>
    <row r="6829" ht="12.95" customHeight="1" x14ac:dyDescent="0.2"/>
    <row r="6830" ht="12.95" customHeight="1" x14ac:dyDescent="0.2"/>
    <row r="6831" ht="12.95" customHeight="1" x14ac:dyDescent="0.2"/>
    <row r="6832" ht="12.95" customHeight="1" x14ac:dyDescent="0.2"/>
    <row r="6833" ht="12.95" customHeight="1" x14ac:dyDescent="0.2"/>
    <row r="6834" ht="12.95" customHeight="1" x14ac:dyDescent="0.2"/>
    <row r="6835" ht="12.95" customHeight="1" x14ac:dyDescent="0.2"/>
    <row r="6836" ht="12.95" customHeight="1" x14ac:dyDescent="0.2"/>
    <row r="6837" ht="12.95" customHeight="1" x14ac:dyDescent="0.2"/>
    <row r="6838" ht="12.95" customHeight="1" x14ac:dyDescent="0.2"/>
    <row r="6839" ht="12.95" customHeight="1" x14ac:dyDescent="0.2"/>
    <row r="6840" ht="12.95" customHeight="1" x14ac:dyDescent="0.2"/>
    <row r="6841" ht="12.95" customHeight="1" x14ac:dyDescent="0.2"/>
    <row r="6842" ht="12.95" customHeight="1" x14ac:dyDescent="0.2"/>
    <row r="6843" ht="12.95" customHeight="1" x14ac:dyDescent="0.2"/>
    <row r="6844" ht="12.95" customHeight="1" x14ac:dyDescent="0.2"/>
    <row r="6845" ht="12.95" customHeight="1" x14ac:dyDescent="0.2"/>
    <row r="6846" ht="12.95" customHeight="1" x14ac:dyDescent="0.2"/>
    <row r="6847" ht="12.95" customHeight="1" x14ac:dyDescent="0.2"/>
    <row r="6848" ht="12.95" customHeight="1" x14ac:dyDescent="0.2"/>
    <row r="6849" ht="12.95" customHeight="1" x14ac:dyDescent="0.2"/>
    <row r="6850" ht="12.95" customHeight="1" x14ac:dyDescent="0.2"/>
    <row r="6851" ht="12.95" customHeight="1" x14ac:dyDescent="0.2"/>
    <row r="6852" ht="12.95" customHeight="1" x14ac:dyDescent="0.2"/>
    <row r="6853" ht="12.95" customHeight="1" x14ac:dyDescent="0.2"/>
    <row r="6854" ht="12.95" customHeight="1" x14ac:dyDescent="0.2"/>
    <row r="6855" ht="12.95" customHeight="1" x14ac:dyDescent="0.2"/>
    <row r="6856" ht="12.95" customHeight="1" x14ac:dyDescent="0.2"/>
    <row r="6857" ht="12.95" customHeight="1" x14ac:dyDescent="0.2"/>
    <row r="6858" ht="12.95" customHeight="1" x14ac:dyDescent="0.2"/>
    <row r="6859" ht="12.95" customHeight="1" x14ac:dyDescent="0.2"/>
    <row r="6860" ht="12.95" customHeight="1" x14ac:dyDescent="0.2"/>
    <row r="6861" ht="12.95" customHeight="1" x14ac:dyDescent="0.2"/>
    <row r="6862" ht="12.95" customHeight="1" x14ac:dyDescent="0.2"/>
    <row r="6863" ht="12.95" customHeight="1" x14ac:dyDescent="0.2"/>
    <row r="6864" ht="12.95" customHeight="1" x14ac:dyDescent="0.2"/>
    <row r="6865" ht="12.95" customHeight="1" x14ac:dyDescent="0.2"/>
    <row r="6866" ht="12.95" customHeight="1" x14ac:dyDescent="0.2"/>
    <row r="6867" ht="12.95" customHeight="1" x14ac:dyDescent="0.2"/>
    <row r="6868" ht="12.95" customHeight="1" x14ac:dyDescent="0.2"/>
    <row r="6869" ht="12.95" customHeight="1" x14ac:dyDescent="0.2"/>
    <row r="6870" ht="12.95" customHeight="1" x14ac:dyDescent="0.2"/>
    <row r="6871" ht="12.95" customHeight="1" x14ac:dyDescent="0.2"/>
    <row r="6872" ht="12.95" customHeight="1" x14ac:dyDescent="0.2"/>
    <row r="6873" ht="12.95" customHeight="1" x14ac:dyDescent="0.2"/>
    <row r="6874" ht="12.95" customHeight="1" x14ac:dyDescent="0.2"/>
    <row r="6875" ht="12.95" customHeight="1" x14ac:dyDescent="0.2"/>
    <row r="6876" ht="12.95" customHeight="1" x14ac:dyDescent="0.2"/>
    <row r="6877" ht="12.95" customHeight="1" x14ac:dyDescent="0.2"/>
    <row r="6878" ht="12.95" customHeight="1" x14ac:dyDescent="0.2"/>
    <row r="6879" ht="12.95" customHeight="1" x14ac:dyDescent="0.2"/>
    <row r="6880" ht="12.95" customHeight="1" x14ac:dyDescent="0.2"/>
    <row r="6881" ht="12.95" customHeight="1" x14ac:dyDescent="0.2"/>
    <row r="6882" ht="12.95" customHeight="1" x14ac:dyDescent="0.2"/>
    <row r="6883" ht="12.95" customHeight="1" x14ac:dyDescent="0.2"/>
    <row r="6884" ht="12.95" customHeight="1" x14ac:dyDescent="0.2"/>
    <row r="6885" ht="12.95" customHeight="1" x14ac:dyDescent="0.2"/>
    <row r="6886" ht="12.95" customHeight="1" x14ac:dyDescent="0.2"/>
    <row r="6887" ht="12.95" customHeight="1" x14ac:dyDescent="0.2"/>
    <row r="6888" ht="12.95" customHeight="1" x14ac:dyDescent="0.2"/>
    <row r="6889" ht="12.95" customHeight="1" x14ac:dyDescent="0.2"/>
    <row r="6890" ht="12.95" customHeight="1" x14ac:dyDescent="0.2"/>
    <row r="6891" ht="12.95" customHeight="1" x14ac:dyDescent="0.2"/>
    <row r="6892" ht="12.95" customHeight="1" x14ac:dyDescent="0.2"/>
    <row r="6893" ht="12.95" customHeight="1" x14ac:dyDescent="0.2"/>
    <row r="6894" ht="12.95" customHeight="1" x14ac:dyDescent="0.2"/>
    <row r="6895" ht="12.95" customHeight="1" x14ac:dyDescent="0.2"/>
    <row r="6896" ht="12.95" customHeight="1" x14ac:dyDescent="0.2"/>
    <row r="6897" ht="12.95" customHeight="1" x14ac:dyDescent="0.2"/>
    <row r="6898" ht="12.95" customHeight="1" x14ac:dyDescent="0.2"/>
    <row r="6899" ht="12.95" customHeight="1" x14ac:dyDescent="0.2"/>
    <row r="6900" ht="12.95" customHeight="1" x14ac:dyDescent="0.2"/>
    <row r="6901" ht="12.95" customHeight="1" x14ac:dyDescent="0.2"/>
    <row r="6902" ht="12.95" customHeight="1" x14ac:dyDescent="0.2"/>
    <row r="6903" ht="12.95" customHeight="1" x14ac:dyDescent="0.2"/>
    <row r="6904" ht="12.95" customHeight="1" x14ac:dyDescent="0.2"/>
    <row r="6905" ht="12.95" customHeight="1" x14ac:dyDescent="0.2"/>
    <row r="6906" ht="12.95" customHeight="1" x14ac:dyDescent="0.2"/>
    <row r="6907" ht="12.95" customHeight="1" x14ac:dyDescent="0.2"/>
    <row r="6908" ht="12.95" customHeight="1" x14ac:dyDescent="0.2"/>
    <row r="6909" ht="12.95" customHeight="1" x14ac:dyDescent="0.2"/>
    <row r="6910" ht="12.95" customHeight="1" x14ac:dyDescent="0.2"/>
    <row r="6911" ht="12.95" customHeight="1" x14ac:dyDescent="0.2"/>
    <row r="6912" ht="12.95" customHeight="1" x14ac:dyDescent="0.2"/>
    <row r="6913" ht="12.95" customHeight="1" x14ac:dyDescent="0.2"/>
    <row r="6914" ht="12.95" customHeight="1" x14ac:dyDescent="0.2"/>
    <row r="6915" ht="12.95" customHeight="1" x14ac:dyDescent="0.2"/>
    <row r="6916" ht="12.95" customHeight="1" x14ac:dyDescent="0.2"/>
    <row r="6917" ht="12.95" customHeight="1" x14ac:dyDescent="0.2"/>
    <row r="6918" ht="12.95" customHeight="1" x14ac:dyDescent="0.2"/>
    <row r="6919" ht="12.95" customHeight="1" x14ac:dyDescent="0.2"/>
    <row r="6920" ht="12.95" customHeight="1" x14ac:dyDescent="0.2"/>
    <row r="6921" ht="12.95" customHeight="1" x14ac:dyDescent="0.2"/>
    <row r="6922" ht="12.95" customHeight="1" x14ac:dyDescent="0.2"/>
    <row r="6923" ht="12.95" customHeight="1" x14ac:dyDescent="0.2"/>
    <row r="6924" ht="12.95" customHeight="1" x14ac:dyDescent="0.2"/>
    <row r="6925" ht="12.95" customHeight="1" x14ac:dyDescent="0.2"/>
    <row r="6926" ht="12.95" customHeight="1" x14ac:dyDescent="0.2"/>
    <row r="6927" ht="12.95" customHeight="1" x14ac:dyDescent="0.2"/>
    <row r="6928" ht="12.95" customHeight="1" x14ac:dyDescent="0.2"/>
    <row r="6929" ht="12.95" customHeight="1" x14ac:dyDescent="0.2"/>
    <row r="6930" ht="12.95" customHeight="1" x14ac:dyDescent="0.2"/>
    <row r="6931" ht="12.95" customHeight="1" x14ac:dyDescent="0.2"/>
    <row r="6932" ht="12.95" customHeight="1" x14ac:dyDescent="0.2"/>
    <row r="6933" ht="12.95" customHeight="1" x14ac:dyDescent="0.2"/>
    <row r="6934" ht="12.95" customHeight="1" x14ac:dyDescent="0.2"/>
    <row r="6935" ht="12.95" customHeight="1" x14ac:dyDescent="0.2"/>
    <row r="6936" ht="12.95" customHeight="1" x14ac:dyDescent="0.2"/>
    <row r="6937" ht="12.95" customHeight="1" x14ac:dyDescent="0.2"/>
    <row r="6938" ht="12.95" customHeight="1" x14ac:dyDescent="0.2"/>
    <row r="6939" ht="12.95" customHeight="1" x14ac:dyDescent="0.2"/>
    <row r="6940" ht="12.95" customHeight="1" x14ac:dyDescent="0.2"/>
    <row r="6941" ht="12.95" customHeight="1" x14ac:dyDescent="0.2"/>
    <row r="6942" ht="12.95" customHeight="1" x14ac:dyDescent="0.2"/>
    <row r="6943" ht="12.95" customHeight="1" x14ac:dyDescent="0.2"/>
    <row r="6944" ht="12.95" customHeight="1" x14ac:dyDescent="0.2"/>
    <row r="6945" ht="12.95" customHeight="1" x14ac:dyDescent="0.2"/>
    <row r="6946" ht="12.95" customHeight="1" x14ac:dyDescent="0.2"/>
    <row r="6947" ht="12.95" customHeight="1" x14ac:dyDescent="0.2"/>
    <row r="6948" ht="12.95" customHeight="1" x14ac:dyDescent="0.2"/>
    <row r="6949" ht="12.95" customHeight="1" x14ac:dyDescent="0.2"/>
    <row r="6950" ht="12.95" customHeight="1" x14ac:dyDescent="0.2"/>
    <row r="6951" ht="12.95" customHeight="1" x14ac:dyDescent="0.2"/>
    <row r="6952" ht="12.95" customHeight="1" x14ac:dyDescent="0.2"/>
    <row r="6953" ht="12.95" customHeight="1" x14ac:dyDescent="0.2"/>
    <row r="6954" ht="12.95" customHeight="1" x14ac:dyDescent="0.2"/>
    <row r="6955" ht="12.95" customHeight="1" x14ac:dyDescent="0.2"/>
    <row r="6956" ht="12.95" customHeight="1" x14ac:dyDescent="0.2"/>
    <row r="6957" ht="12.95" customHeight="1" x14ac:dyDescent="0.2"/>
    <row r="6958" ht="12.95" customHeight="1" x14ac:dyDescent="0.2"/>
    <row r="6959" ht="12.95" customHeight="1" x14ac:dyDescent="0.2"/>
    <row r="6960" ht="12.95" customHeight="1" x14ac:dyDescent="0.2"/>
    <row r="6961" ht="12.95" customHeight="1" x14ac:dyDescent="0.2"/>
    <row r="6962" ht="12.95" customHeight="1" x14ac:dyDescent="0.2"/>
    <row r="6963" ht="12.95" customHeight="1" x14ac:dyDescent="0.2"/>
    <row r="6964" ht="12.95" customHeight="1" x14ac:dyDescent="0.2"/>
    <row r="6965" ht="12.95" customHeight="1" x14ac:dyDescent="0.2"/>
    <row r="6966" ht="12.95" customHeight="1" x14ac:dyDescent="0.2"/>
    <row r="6967" ht="12.95" customHeight="1" x14ac:dyDescent="0.2"/>
    <row r="6968" ht="12.95" customHeight="1" x14ac:dyDescent="0.2"/>
    <row r="6969" ht="12.95" customHeight="1" x14ac:dyDescent="0.2"/>
    <row r="6970" ht="12.95" customHeight="1" x14ac:dyDescent="0.2"/>
    <row r="6971" ht="12.95" customHeight="1" x14ac:dyDescent="0.2"/>
    <row r="6972" ht="12.95" customHeight="1" x14ac:dyDescent="0.2"/>
    <row r="6973" ht="12.95" customHeight="1" x14ac:dyDescent="0.2"/>
    <row r="6974" ht="12.95" customHeight="1" x14ac:dyDescent="0.2"/>
    <row r="6975" ht="12.95" customHeight="1" x14ac:dyDescent="0.2"/>
    <row r="6976" ht="12.95" customHeight="1" x14ac:dyDescent="0.2"/>
    <row r="6977" ht="12.95" customHeight="1" x14ac:dyDescent="0.2"/>
    <row r="6978" ht="12.95" customHeight="1" x14ac:dyDescent="0.2"/>
    <row r="6979" ht="12.95" customHeight="1" x14ac:dyDescent="0.2"/>
    <row r="6980" ht="12.95" customHeight="1" x14ac:dyDescent="0.2"/>
    <row r="6981" ht="12.95" customHeight="1" x14ac:dyDescent="0.2"/>
    <row r="6982" ht="12.95" customHeight="1" x14ac:dyDescent="0.2"/>
    <row r="6983" ht="12.95" customHeight="1" x14ac:dyDescent="0.2"/>
    <row r="6984" ht="12.95" customHeight="1" x14ac:dyDescent="0.2"/>
    <row r="6985" ht="12.95" customHeight="1" x14ac:dyDescent="0.2"/>
    <row r="6986" ht="12.95" customHeight="1" x14ac:dyDescent="0.2"/>
    <row r="6987" ht="12.95" customHeight="1" x14ac:dyDescent="0.2"/>
    <row r="6988" ht="12.95" customHeight="1" x14ac:dyDescent="0.2"/>
    <row r="6989" ht="12.95" customHeight="1" x14ac:dyDescent="0.2"/>
    <row r="6990" ht="12.95" customHeight="1" x14ac:dyDescent="0.2"/>
    <row r="6991" ht="12.95" customHeight="1" x14ac:dyDescent="0.2"/>
    <row r="6992" ht="12.95" customHeight="1" x14ac:dyDescent="0.2"/>
    <row r="6993" ht="12.95" customHeight="1" x14ac:dyDescent="0.2"/>
    <row r="6994" ht="12.95" customHeight="1" x14ac:dyDescent="0.2"/>
    <row r="6995" ht="12.95" customHeight="1" x14ac:dyDescent="0.2"/>
    <row r="6996" ht="12.95" customHeight="1" x14ac:dyDescent="0.2"/>
    <row r="6997" ht="12.95" customHeight="1" x14ac:dyDescent="0.2"/>
    <row r="6998" ht="12.95" customHeight="1" x14ac:dyDescent="0.2"/>
    <row r="6999" ht="12.95" customHeight="1" x14ac:dyDescent="0.2"/>
    <row r="7000" ht="12.95" customHeight="1" x14ac:dyDescent="0.2"/>
    <row r="7001" ht="12.95" customHeight="1" x14ac:dyDescent="0.2"/>
    <row r="7002" ht="12.95" customHeight="1" x14ac:dyDescent="0.2"/>
    <row r="7003" ht="12.95" customHeight="1" x14ac:dyDescent="0.2"/>
    <row r="7004" ht="12.95" customHeight="1" x14ac:dyDescent="0.2"/>
    <row r="7005" ht="12.95" customHeight="1" x14ac:dyDescent="0.2"/>
    <row r="7006" ht="12.95" customHeight="1" x14ac:dyDescent="0.2"/>
    <row r="7007" ht="12.95" customHeight="1" x14ac:dyDescent="0.2"/>
    <row r="7008" ht="12.95" customHeight="1" x14ac:dyDescent="0.2"/>
    <row r="7009" ht="12.95" customHeight="1" x14ac:dyDescent="0.2"/>
    <row r="7010" ht="12.95" customHeight="1" x14ac:dyDescent="0.2"/>
    <row r="7011" ht="12.95" customHeight="1" x14ac:dyDescent="0.2"/>
    <row r="7012" ht="12.95" customHeight="1" x14ac:dyDescent="0.2"/>
    <row r="7013" ht="12.95" customHeight="1" x14ac:dyDescent="0.2"/>
    <row r="7014" ht="12.95" customHeight="1" x14ac:dyDescent="0.2"/>
    <row r="7015" ht="12.95" customHeight="1" x14ac:dyDescent="0.2"/>
    <row r="7016" ht="12.95" customHeight="1" x14ac:dyDescent="0.2"/>
    <row r="7017" ht="12.95" customHeight="1" x14ac:dyDescent="0.2"/>
    <row r="7018" ht="12.95" customHeight="1" x14ac:dyDescent="0.2"/>
    <row r="7019" ht="12.95" customHeight="1" x14ac:dyDescent="0.2"/>
    <row r="7020" ht="12.95" customHeight="1" x14ac:dyDescent="0.2"/>
    <row r="7021" ht="12.95" customHeight="1" x14ac:dyDescent="0.2"/>
    <row r="7022" ht="12.95" customHeight="1" x14ac:dyDescent="0.2"/>
    <row r="7023" ht="12.95" customHeight="1" x14ac:dyDescent="0.2"/>
    <row r="7024" ht="12.95" customHeight="1" x14ac:dyDescent="0.2"/>
    <row r="7025" ht="12.95" customHeight="1" x14ac:dyDescent="0.2"/>
    <row r="7026" ht="12.95" customHeight="1" x14ac:dyDescent="0.2"/>
    <row r="7027" ht="12.95" customHeight="1" x14ac:dyDescent="0.2"/>
    <row r="7028" ht="12.95" customHeight="1" x14ac:dyDescent="0.2"/>
    <row r="7029" ht="12.95" customHeight="1" x14ac:dyDescent="0.2"/>
    <row r="7030" ht="12.95" customHeight="1" x14ac:dyDescent="0.2"/>
    <row r="7031" ht="12.95" customHeight="1" x14ac:dyDescent="0.2"/>
    <row r="7032" ht="12.95" customHeight="1" x14ac:dyDescent="0.2"/>
    <row r="7033" ht="12.95" customHeight="1" x14ac:dyDescent="0.2"/>
    <row r="7034" ht="12.95" customHeight="1" x14ac:dyDescent="0.2"/>
    <row r="7035" ht="12.95" customHeight="1" x14ac:dyDescent="0.2"/>
    <row r="7036" ht="12.95" customHeight="1" x14ac:dyDescent="0.2"/>
    <row r="7037" ht="12.95" customHeight="1" x14ac:dyDescent="0.2"/>
    <row r="7038" ht="12.95" customHeight="1" x14ac:dyDescent="0.2"/>
    <row r="7039" ht="12.95" customHeight="1" x14ac:dyDescent="0.2"/>
    <row r="7040" ht="12.95" customHeight="1" x14ac:dyDescent="0.2"/>
    <row r="7041" ht="12.95" customHeight="1" x14ac:dyDescent="0.2"/>
    <row r="7042" ht="12.95" customHeight="1" x14ac:dyDescent="0.2"/>
    <row r="7043" ht="12.95" customHeight="1" x14ac:dyDescent="0.2"/>
    <row r="7044" ht="12.95" customHeight="1" x14ac:dyDescent="0.2"/>
    <row r="7045" ht="12.95" customHeight="1" x14ac:dyDescent="0.2"/>
    <row r="7046" ht="12.95" customHeight="1" x14ac:dyDescent="0.2"/>
    <row r="7047" ht="12.95" customHeight="1" x14ac:dyDescent="0.2"/>
    <row r="7048" ht="12.95" customHeight="1" x14ac:dyDescent="0.2"/>
    <row r="7049" ht="12.95" customHeight="1" x14ac:dyDescent="0.2"/>
    <row r="7050" ht="12.95" customHeight="1" x14ac:dyDescent="0.2"/>
    <row r="7051" ht="12.95" customHeight="1" x14ac:dyDescent="0.2"/>
    <row r="7052" ht="12.95" customHeight="1" x14ac:dyDescent="0.2"/>
    <row r="7053" ht="12.95" customHeight="1" x14ac:dyDescent="0.2"/>
    <row r="7054" ht="12.95" customHeight="1" x14ac:dyDescent="0.2"/>
    <row r="7055" ht="12.95" customHeight="1" x14ac:dyDescent="0.2"/>
    <row r="7056" ht="12.95" customHeight="1" x14ac:dyDescent="0.2"/>
    <row r="7057" ht="12.95" customHeight="1" x14ac:dyDescent="0.2"/>
    <row r="7058" ht="12.95" customHeight="1" x14ac:dyDescent="0.2"/>
    <row r="7059" ht="12.95" customHeight="1" x14ac:dyDescent="0.2"/>
    <row r="7060" ht="12.95" customHeight="1" x14ac:dyDescent="0.2"/>
    <row r="7061" ht="12.95" customHeight="1" x14ac:dyDescent="0.2"/>
    <row r="7062" ht="12.95" customHeight="1" x14ac:dyDescent="0.2"/>
    <row r="7063" ht="12.95" customHeight="1" x14ac:dyDescent="0.2"/>
    <row r="7064" ht="12.95" customHeight="1" x14ac:dyDescent="0.2"/>
    <row r="7065" ht="12.95" customHeight="1" x14ac:dyDescent="0.2"/>
    <row r="7066" ht="12.95" customHeight="1" x14ac:dyDescent="0.2"/>
    <row r="7067" ht="12.95" customHeight="1" x14ac:dyDescent="0.2"/>
    <row r="7068" ht="12.95" customHeight="1" x14ac:dyDescent="0.2"/>
    <row r="7069" ht="12.95" customHeight="1" x14ac:dyDescent="0.2"/>
    <row r="7070" ht="12.95" customHeight="1" x14ac:dyDescent="0.2"/>
    <row r="7071" ht="12.95" customHeight="1" x14ac:dyDescent="0.2"/>
    <row r="7072" ht="12.95" customHeight="1" x14ac:dyDescent="0.2"/>
    <row r="7073" ht="12.95" customHeight="1" x14ac:dyDescent="0.2"/>
    <row r="7074" ht="12.95" customHeight="1" x14ac:dyDescent="0.2"/>
    <row r="7075" ht="12.95" customHeight="1" x14ac:dyDescent="0.2"/>
    <row r="7076" ht="12.95" customHeight="1" x14ac:dyDescent="0.2"/>
    <row r="7077" ht="12.95" customHeight="1" x14ac:dyDescent="0.2"/>
    <row r="7078" ht="12.95" customHeight="1" x14ac:dyDescent="0.2"/>
    <row r="7079" ht="12.95" customHeight="1" x14ac:dyDescent="0.2"/>
    <row r="7080" ht="12.95" customHeight="1" x14ac:dyDescent="0.2"/>
    <row r="7081" ht="12.95" customHeight="1" x14ac:dyDescent="0.2"/>
    <row r="7082" ht="12.95" customHeight="1" x14ac:dyDescent="0.2"/>
    <row r="7083" ht="12.95" customHeight="1" x14ac:dyDescent="0.2"/>
    <row r="7084" ht="12.95" customHeight="1" x14ac:dyDescent="0.2"/>
    <row r="7085" ht="12.95" customHeight="1" x14ac:dyDescent="0.2"/>
    <row r="7086" ht="12.95" customHeight="1" x14ac:dyDescent="0.2"/>
    <row r="7087" ht="12.95" customHeight="1" x14ac:dyDescent="0.2"/>
    <row r="7088" ht="12.95" customHeight="1" x14ac:dyDescent="0.2"/>
    <row r="7089" ht="12.95" customHeight="1" x14ac:dyDescent="0.2"/>
    <row r="7090" ht="12.95" customHeight="1" x14ac:dyDescent="0.2"/>
    <row r="7091" ht="12.95" customHeight="1" x14ac:dyDescent="0.2"/>
    <row r="7092" ht="12.95" customHeight="1" x14ac:dyDescent="0.2"/>
    <row r="7093" ht="12.95" customHeight="1" x14ac:dyDescent="0.2"/>
    <row r="7094" ht="12.95" customHeight="1" x14ac:dyDescent="0.2"/>
    <row r="7095" ht="12.95" customHeight="1" x14ac:dyDescent="0.2"/>
    <row r="7096" ht="12.95" customHeight="1" x14ac:dyDescent="0.2"/>
    <row r="7097" ht="12.95" customHeight="1" x14ac:dyDescent="0.2"/>
    <row r="7098" ht="12.95" customHeight="1" x14ac:dyDescent="0.2"/>
    <row r="7099" ht="12.95" customHeight="1" x14ac:dyDescent="0.2"/>
    <row r="7100" ht="12.95" customHeight="1" x14ac:dyDescent="0.2"/>
    <row r="7101" ht="12.95" customHeight="1" x14ac:dyDescent="0.2"/>
    <row r="7102" ht="12.95" customHeight="1" x14ac:dyDescent="0.2"/>
    <row r="7103" ht="12.95" customHeight="1" x14ac:dyDescent="0.2"/>
    <row r="7104" ht="12.95" customHeight="1" x14ac:dyDescent="0.2"/>
    <row r="7105" ht="12.95" customHeight="1" x14ac:dyDescent="0.2"/>
    <row r="7106" ht="12.95" customHeight="1" x14ac:dyDescent="0.2"/>
    <row r="7107" ht="12.95" customHeight="1" x14ac:dyDescent="0.2"/>
    <row r="7108" ht="12.95" customHeight="1" x14ac:dyDescent="0.2"/>
    <row r="7109" ht="12.95" customHeight="1" x14ac:dyDescent="0.2"/>
    <row r="7110" ht="12.95" customHeight="1" x14ac:dyDescent="0.2"/>
    <row r="7111" ht="12.95" customHeight="1" x14ac:dyDescent="0.2"/>
    <row r="7112" ht="12.95" customHeight="1" x14ac:dyDescent="0.2"/>
    <row r="7113" ht="12.95" customHeight="1" x14ac:dyDescent="0.2"/>
    <row r="7114" ht="12.95" customHeight="1" x14ac:dyDescent="0.2"/>
    <row r="7115" ht="12.95" customHeight="1" x14ac:dyDescent="0.2"/>
    <row r="7116" ht="12.95" customHeight="1" x14ac:dyDescent="0.2"/>
    <row r="7117" ht="12.95" customHeight="1" x14ac:dyDescent="0.2"/>
    <row r="7118" ht="12.95" customHeight="1" x14ac:dyDescent="0.2"/>
    <row r="7119" ht="12.95" customHeight="1" x14ac:dyDescent="0.2"/>
    <row r="7120" ht="12.95" customHeight="1" x14ac:dyDescent="0.2"/>
    <row r="7121" ht="12.95" customHeight="1" x14ac:dyDescent="0.2"/>
    <row r="7122" ht="12.95" customHeight="1" x14ac:dyDescent="0.2"/>
    <row r="7123" ht="12.95" customHeight="1" x14ac:dyDescent="0.2"/>
    <row r="7124" ht="12.95" customHeight="1" x14ac:dyDescent="0.2"/>
    <row r="7125" ht="12.95" customHeight="1" x14ac:dyDescent="0.2"/>
    <row r="7126" ht="12.95" customHeight="1" x14ac:dyDescent="0.2"/>
    <row r="7127" ht="12.95" customHeight="1" x14ac:dyDescent="0.2"/>
    <row r="7128" ht="12.95" customHeight="1" x14ac:dyDescent="0.2"/>
    <row r="7129" ht="12.95" customHeight="1" x14ac:dyDescent="0.2"/>
    <row r="7130" ht="12.95" customHeight="1" x14ac:dyDescent="0.2"/>
    <row r="7131" ht="12.95" customHeight="1" x14ac:dyDescent="0.2"/>
    <row r="7132" ht="12.95" customHeight="1" x14ac:dyDescent="0.2"/>
    <row r="7133" ht="12.95" customHeight="1" x14ac:dyDescent="0.2"/>
    <row r="7134" ht="12.95" customHeight="1" x14ac:dyDescent="0.2"/>
    <row r="7135" ht="12.95" customHeight="1" x14ac:dyDescent="0.2"/>
    <row r="7136" ht="12.95" customHeight="1" x14ac:dyDescent="0.2"/>
    <row r="7137" ht="12.95" customHeight="1" x14ac:dyDescent="0.2"/>
    <row r="7138" ht="12.95" customHeight="1" x14ac:dyDescent="0.2"/>
    <row r="7139" ht="12.95" customHeight="1" x14ac:dyDescent="0.2"/>
    <row r="7140" ht="12.95" customHeight="1" x14ac:dyDescent="0.2"/>
    <row r="7141" ht="12.95" customHeight="1" x14ac:dyDescent="0.2"/>
    <row r="7142" ht="12.95" customHeight="1" x14ac:dyDescent="0.2"/>
    <row r="7143" ht="12.95" customHeight="1" x14ac:dyDescent="0.2"/>
    <row r="7144" ht="12.95" customHeight="1" x14ac:dyDescent="0.2"/>
    <row r="7145" ht="12.95" customHeight="1" x14ac:dyDescent="0.2"/>
    <row r="7146" ht="12.95" customHeight="1" x14ac:dyDescent="0.2"/>
    <row r="7147" ht="12.95" customHeight="1" x14ac:dyDescent="0.2"/>
    <row r="7148" ht="12.95" customHeight="1" x14ac:dyDescent="0.2"/>
    <row r="7149" ht="12.95" customHeight="1" x14ac:dyDescent="0.2"/>
    <row r="7150" ht="12.95" customHeight="1" x14ac:dyDescent="0.2"/>
    <row r="7151" ht="12.95" customHeight="1" x14ac:dyDescent="0.2"/>
    <row r="7152" ht="12.95" customHeight="1" x14ac:dyDescent="0.2"/>
    <row r="7153" ht="12.95" customHeight="1" x14ac:dyDescent="0.2"/>
    <row r="7154" ht="12.95" customHeight="1" x14ac:dyDescent="0.2"/>
    <row r="7155" ht="12.95" customHeight="1" x14ac:dyDescent="0.2"/>
    <row r="7156" ht="12.95" customHeight="1" x14ac:dyDescent="0.2"/>
    <row r="7157" ht="12.95" customHeight="1" x14ac:dyDescent="0.2"/>
    <row r="7158" ht="12.95" customHeight="1" x14ac:dyDescent="0.2"/>
    <row r="7159" ht="12.95" customHeight="1" x14ac:dyDescent="0.2"/>
    <row r="7160" ht="12.95" customHeight="1" x14ac:dyDescent="0.2"/>
    <row r="7161" ht="12.95" customHeight="1" x14ac:dyDescent="0.2"/>
    <row r="7162" ht="12.95" customHeight="1" x14ac:dyDescent="0.2"/>
    <row r="7163" ht="12.95" customHeight="1" x14ac:dyDescent="0.2"/>
    <row r="7164" ht="12.95" customHeight="1" x14ac:dyDescent="0.2"/>
    <row r="7165" ht="12.95" customHeight="1" x14ac:dyDescent="0.2"/>
    <row r="7166" ht="12.95" customHeight="1" x14ac:dyDescent="0.2"/>
    <row r="7167" ht="12.95" customHeight="1" x14ac:dyDescent="0.2"/>
    <row r="7168" ht="12.95" customHeight="1" x14ac:dyDescent="0.2"/>
    <row r="7169" ht="12.95" customHeight="1" x14ac:dyDescent="0.2"/>
    <row r="7170" ht="12.95" customHeight="1" x14ac:dyDescent="0.2"/>
    <row r="7171" ht="12.95" customHeight="1" x14ac:dyDescent="0.2"/>
    <row r="7172" ht="12.95" customHeight="1" x14ac:dyDescent="0.2"/>
    <row r="7173" ht="12.95" customHeight="1" x14ac:dyDescent="0.2"/>
    <row r="7174" ht="12.95" customHeight="1" x14ac:dyDescent="0.2"/>
    <row r="7175" ht="12.95" customHeight="1" x14ac:dyDescent="0.2"/>
    <row r="7176" ht="12.95" customHeight="1" x14ac:dyDescent="0.2"/>
    <row r="7177" ht="12.95" customHeight="1" x14ac:dyDescent="0.2"/>
    <row r="7178" ht="12.95" customHeight="1" x14ac:dyDescent="0.2"/>
    <row r="7179" ht="12.95" customHeight="1" x14ac:dyDescent="0.2"/>
    <row r="7180" ht="12.95" customHeight="1" x14ac:dyDescent="0.2"/>
    <row r="7181" ht="12.95" customHeight="1" x14ac:dyDescent="0.2"/>
    <row r="7182" ht="12.95" customHeight="1" x14ac:dyDescent="0.2"/>
    <row r="7183" ht="12.95" customHeight="1" x14ac:dyDescent="0.2"/>
    <row r="7184" ht="12.95" customHeight="1" x14ac:dyDescent="0.2"/>
    <row r="7185" ht="12.95" customHeight="1" x14ac:dyDescent="0.2"/>
    <row r="7186" ht="12.95" customHeight="1" x14ac:dyDescent="0.2"/>
    <row r="7187" ht="12.95" customHeight="1" x14ac:dyDescent="0.2"/>
    <row r="7188" ht="12.95" customHeight="1" x14ac:dyDescent="0.2"/>
    <row r="7189" ht="12.95" customHeight="1" x14ac:dyDescent="0.2"/>
    <row r="7190" ht="12.95" customHeight="1" x14ac:dyDescent="0.2"/>
    <row r="7191" ht="12.95" customHeight="1" x14ac:dyDescent="0.2"/>
    <row r="7192" ht="12.95" customHeight="1" x14ac:dyDescent="0.2"/>
    <row r="7193" ht="12.95" customHeight="1" x14ac:dyDescent="0.2"/>
    <row r="7194" ht="12.95" customHeight="1" x14ac:dyDescent="0.2"/>
    <row r="7195" ht="12.95" customHeight="1" x14ac:dyDescent="0.2"/>
    <row r="7196" ht="12.95" customHeight="1" x14ac:dyDescent="0.2"/>
    <row r="7197" ht="12.95" customHeight="1" x14ac:dyDescent="0.2"/>
    <row r="7198" ht="12.95" customHeight="1" x14ac:dyDescent="0.2"/>
    <row r="7199" ht="12.95" customHeight="1" x14ac:dyDescent="0.2"/>
    <row r="7200" ht="12.95" customHeight="1" x14ac:dyDescent="0.2"/>
    <row r="7201" ht="12.95" customHeight="1" x14ac:dyDescent="0.2"/>
    <row r="7202" ht="12.95" customHeight="1" x14ac:dyDescent="0.2"/>
    <row r="7203" ht="12.95" customHeight="1" x14ac:dyDescent="0.2"/>
    <row r="7204" ht="12.95" customHeight="1" x14ac:dyDescent="0.2"/>
    <row r="7205" ht="12.95" customHeight="1" x14ac:dyDescent="0.2"/>
    <row r="7206" ht="12.95" customHeight="1" x14ac:dyDescent="0.2"/>
    <row r="7207" ht="12.95" customHeight="1" x14ac:dyDescent="0.2"/>
    <row r="7208" ht="12.95" customHeight="1" x14ac:dyDescent="0.2"/>
    <row r="7209" ht="12.95" customHeight="1" x14ac:dyDescent="0.2"/>
    <row r="7210" ht="12.95" customHeight="1" x14ac:dyDescent="0.2"/>
    <row r="7211" ht="12.95" customHeight="1" x14ac:dyDescent="0.2"/>
    <row r="7212" ht="12.95" customHeight="1" x14ac:dyDescent="0.2"/>
    <row r="7213" ht="12.95" customHeight="1" x14ac:dyDescent="0.2"/>
    <row r="7214" ht="12.95" customHeight="1" x14ac:dyDescent="0.2"/>
    <row r="7215" ht="12.95" customHeight="1" x14ac:dyDescent="0.2"/>
    <row r="7216" ht="12.95" customHeight="1" x14ac:dyDescent="0.2"/>
    <row r="7217" ht="12.95" customHeight="1" x14ac:dyDescent="0.2"/>
    <row r="7218" ht="12.95" customHeight="1" x14ac:dyDescent="0.2"/>
    <row r="7219" ht="12.95" customHeight="1" x14ac:dyDescent="0.2"/>
    <row r="7220" ht="12.95" customHeight="1" x14ac:dyDescent="0.2"/>
    <row r="7221" ht="12.95" customHeight="1" x14ac:dyDescent="0.2"/>
    <row r="7222" ht="12.95" customHeight="1" x14ac:dyDescent="0.2"/>
    <row r="7223" ht="12.95" customHeight="1" x14ac:dyDescent="0.2"/>
    <row r="7224" ht="12.95" customHeight="1" x14ac:dyDescent="0.2"/>
    <row r="7225" ht="12.95" customHeight="1" x14ac:dyDescent="0.2"/>
    <row r="7226" ht="12.95" customHeight="1" x14ac:dyDescent="0.2"/>
    <row r="7227" ht="12.95" customHeight="1" x14ac:dyDescent="0.2"/>
    <row r="7228" ht="12.95" customHeight="1" x14ac:dyDescent="0.2"/>
    <row r="7229" ht="12.95" customHeight="1" x14ac:dyDescent="0.2"/>
    <row r="7230" ht="12.95" customHeight="1" x14ac:dyDescent="0.2"/>
    <row r="7231" ht="12.95" customHeight="1" x14ac:dyDescent="0.2"/>
    <row r="7232" ht="12.95" customHeight="1" x14ac:dyDescent="0.2"/>
    <row r="7233" ht="12.95" customHeight="1" x14ac:dyDescent="0.2"/>
    <row r="7234" ht="12.95" customHeight="1" x14ac:dyDescent="0.2"/>
    <row r="7235" ht="12.95" customHeight="1" x14ac:dyDescent="0.2"/>
    <row r="7236" ht="12.95" customHeight="1" x14ac:dyDescent="0.2"/>
    <row r="7237" ht="12.95" customHeight="1" x14ac:dyDescent="0.2"/>
    <row r="7238" ht="12.95" customHeight="1" x14ac:dyDescent="0.2"/>
    <row r="7239" ht="12.95" customHeight="1" x14ac:dyDescent="0.2"/>
    <row r="7240" ht="12.95" customHeight="1" x14ac:dyDescent="0.2"/>
    <row r="7241" ht="12.95" customHeight="1" x14ac:dyDescent="0.2"/>
    <row r="7242" ht="12.95" customHeight="1" x14ac:dyDescent="0.2"/>
    <row r="7243" ht="12.95" customHeight="1" x14ac:dyDescent="0.2"/>
    <row r="7244" ht="12.95" customHeight="1" x14ac:dyDescent="0.2"/>
    <row r="7245" ht="12.95" customHeight="1" x14ac:dyDescent="0.2"/>
    <row r="7246" ht="12.95" customHeight="1" x14ac:dyDescent="0.2"/>
    <row r="7247" ht="12.95" customHeight="1" x14ac:dyDescent="0.2"/>
    <row r="7248" ht="12.95" customHeight="1" x14ac:dyDescent="0.2"/>
    <row r="7249" ht="12.95" customHeight="1" x14ac:dyDescent="0.2"/>
    <row r="7250" ht="12.95" customHeight="1" x14ac:dyDescent="0.2"/>
    <row r="7251" ht="12.95" customHeight="1" x14ac:dyDescent="0.2"/>
    <row r="7252" ht="12.95" customHeight="1" x14ac:dyDescent="0.2"/>
    <row r="7253" ht="12.95" customHeight="1" x14ac:dyDescent="0.2"/>
    <row r="7254" ht="12.95" customHeight="1" x14ac:dyDescent="0.2"/>
    <row r="7255" ht="12.95" customHeight="1" x14ac:dyDescent="0.2"/>
    <row r="7256" ht="12.95" customHeight="1" x14ac:dyDescent="0.2"/>
    <row r="7257" ht="12.95" customHeight="1" x14ac:dyDescent="0.2"/>
    <row r="7258" ht="12.95" customHeight="1" x14ac:dyDescent="0.2"/>
    <row r="7259" ht="12.95" customHeight="1" x14ac:dyDescent="0.2"/>
    <row r="7260" ht="12.95" customHeight="1" x14ac:dyDescent="0.2"/>
    <row r="7261" ht="12.95" customHeight="1" x14ac:dyDescent="0.2"/>
    <row r="7262" ht="12.95" customHeight="1" x14ac:dyDescent="0.2"/>
    <row r="7263" ht="12.95" customHeight="1" x14ac:dyDescent="0.2"/>
    <row r="7264" ht="12.95" customHeight="1" x14ac:dyDescent="0.2"/>
    <row r="7265" ht="12.95" customHeight="1" x14ac:dyDescent="0.2"/>
    <row r="7266" ht="12.95" customHeight="1" x14ac:dyDescent="0.2"/>
    <row r="7267" ht="12.95" customHeight="1" x14ac:dyDescent="0.2"/>
    <row r="7268" ht="12.95" customHeight="1" x14ac:dyDescent="0.2"/>
    <row r="7269" ht="12.95" customHeight="1" x14ac:dyDescent="0.2"/>
    <row r="7270" ht="12.95" customHeight="1" x14ac:dyDescent="0.2"/>
    <row r="7271" ht="12.95" customHeight="1" x14ac:dyDescent="0.2"/>
    <row r="7272" ht="12.95" customHeight="1" x14ac:dyDescent="0.2"/>
    <row r="7273" ht="12.95" customHeight="1" x14ac:dyDescent="0.2"/>
    <row r="7274" ht="12.95" customHeight="1" x14ac:dyDescent="0.2"/>
    <row r="7275" ht="12.95" customHeight="1" x14ac:dyDescent="0.2"/>
    <row r="7276" ht="12.95" customHeight="1" x14ac:dyDescent="0.2"/>
    <row r="7277" ht="12.95" customHeight="1" x14ac:dyDescent="0.2"/>
    <row r="7278" ht="12.95" customHeight="1" x14ac:dyDescent="0.2"/>
    <row r="7279" ht="12.95" customHeight="1" x14ac:dyDescent="0.2"/>
    <row r="7280" ht="12.95" customHeight="1" x14ac:dyDescent="0.2"/>
    <row r="7281" ht="12.95" customHeight="1" x14ac:dyDescent="0.2"/>
    <row r="7282" ht="12.95" customHeight="1" x14ac:dyDescent="0.2"/>
    <row r="7283" ht="12.95" customHeight="1" x14ac:dyDescent="0.2"/>
    <row r="7284" ht="12.95" customHeight="1" x14ac:dyDescent="0.2"/>
    <row r="7285" ht="12.95" customHeight="1" x14ac:dyDescent="0.2"/>
    <row r="7286" ht="12.95" customHeight="1" x14ac:dyDescent="0.2"/>
    <row r="7287" ht="12.95" customHeight="1" x14ac:dyDescent="0.2"/>
    <row r="7288" ht="12.95" customHeight="1" x14ac:dyDescent="0.2"/>
    <row r="7289" ht="12.95" customHeight="1" x14ac:dyDescent="0.2"/>
    <row r="7290" ht="12.95" customHeight="1" x14ac:dyDescent="0.2"/>
    <row r="7291" ht="12.95" customHeight="1" x14ac:dyDescent="0.2"/>
    <row r="7292" ht="12.95" customHeight="1" x14ac:dyDescent="0.2"/>
    <row r="7293" ht="12.95" customHeight="1" x14ac:dyDescent="0.2"/>
    <row r="7294" ht="12.95" customHeight="1" x14ac:dyDescent="0.2"/>
    <row r="7295" ht="12.95" customHeight="1" x14ac:dyDescent="0.2"/>
    <row r="7296" ht="12.95" customHeight="1" x14ac:dyDescent="0.2"/>
    <row r="7297" ht="12.95" customHeight="1" x14ac:dyDescent="0.2"/>
    <row r="7298" ht="12.95" customHeight="1" x14ac:dyDescent="0.2"/>
    <row r="7299" ht="12.95" customHeight="1" x14ac:dyDescent="0.2"/>
    <row r="7300" ht="12.95" customHeight="1" x14ac:dyDescent="0.2"/>
    <row r="7301" ht="12.95" customHeight="1" x14ac:dyDescent="0.2"/>
    <row r="7302" ht="12.95" customHeight="1" x14ac:dyDescent="0.2"/>
    <row r="7303" ht="12.95" customHeight="1" x14ac:dyDescent="0.2"/>
    <row r="7304" ht="12.95" customHeight="1" x14ac:dyDescent="0.2"/>
    <row r="7305" ht="12.95" customHeight="1" x14ac:dyDescent="0.2"/>
    <row r="7306" ht="12.95" customHeight="1" x14ac:dyDescent="0.2"/>
    <row r="7307" ht="12.95" customHeight="1" x14ac:dyDescent="0.2"/>
    <row r="7308" ht="12.95" customHeight="1" x14ac:dyDescent="0.2"/>
    <row r="7309" ht="12.95" customHeight="1" x14ac:dyDescent="0.2"/>
    <row r="7310" ht="12.95" customHeight="1" x14ac:dyDescent="0.2"/>
    <row r="7311" ht="12.95" customHeight="1" x14ac:dyDescent="0.2"/>
    <row r="7312" ht="12.95" customHeight="1" x14ac:dyDescent="0.2"/>
    <row r="7313" ht="12.95" customHeight="1" x14ac:dyDescent="0.2"/>
    <row r="7314" ht="12.95" customHeight="1" x14ac:dyDescent="0.2"/>
    <row r="7315" ht="12.95" customHeight="1" x14ac:dyDescent="0.2"/>
    <row r="7316" ht="12.95" customHeight="1" x14ac:dyDescent="0.2"/>
    <row r="7317" ht="12.95" customHeight="1" x14ac:dyDescent="0.2"/>
    <row r="7318" ht="12.95" customHeight="1" x14ac:dyDescent="0.2"/>
    <row r="7319" ht="12.95" customHeight="1" x14ac:dyDescent="0.2"/>
    <row r="7320" ht="12.95" customHeight="1" x14ac:dyDescent="0.2"/>
    <row r="7321" ht="12.95" customHeight="1" x14ac:dyDescent="0.2"/>
    <row r="7322" ht="12.95" customHeight="1" x14ac:dyDescent="0.2"/>
    <row r="7323" ht="12.95" customHeight="1" x14ac:dyDescent="0.2"/>
    <row r="7324" ht="12.95" customHeight="1" x14ac:dyDescent="0.2"/>
    <row r="7325" ht="12.95" customHeight="1" x14ac:dyDescent="0.2"/>
    <row r="7326" ht="12.95" customHeight="1" x14ac:dyDescent="0.2"/>
    <row r="7327" ht="12.95" customHeight="1" x14ac:dyDescent="0.2"/>
    <row r="7328" ht="12.95" customHeight="1" x14ac:dyDescent="0.2"/>
    <row r="7329" ht="12.95" customHeight="1" x14ac:dyDescent="0.2"/>
    <row r="7330" ht="12.95" customHeight="1" x14ac:dyDescent="0.2"/>
    <row r="7331" ht="12.95" customHeight="1" x14ac:dyDescent="0.2"/>
    <row r="7332" ht="12.95" customHeight="1" x14ac:dyDescent="0.2"/>
    <row r="7333" ht="12.95" customHeight="1" x14ac:dyDescent="0.2"/>
    <row r="7334" ht="12.95" customHeight="1" x14ac:dyDescent="0.2"/>
    <row r="7335" ht="12.95" customHeight="1" x14ac:dyDescent="0.2"/>
    <row r="7336" ht="12.95" customHeight="1" x14ac:dyDescent="0.2"/>
    <row r="7337" ht="12.95" customHeight="1" x14ac:dyDescent="0.2"/>
    <row r="7338" ht="12.95" customHeight="1" x14ac:dyDescent="0.2"/>
    <row r="7339" ht="12.95" customHeight="1" x14ac:dyDescent="0.2"/>
    <row r="7340" ht="12.95" customHeight="1" x14ac:dyDescent="0.2"/>
    <row r="7341" ht="12.95" customHeight="1" x14ac:dyDescent="0.2"/>
    <row r="7342" ht="12.95" customHeight="1" x14ac:dyDescent="0.2"/>
    <row r="7343" ht="12.95" customHeight="1" x14ac:dyDescent="0.2"/>
    <row r="7344" ht="12.95" customHeight="1" x14ac:dyDescent="0.2"/>
    <row r="7345" ht="12.95" customHeight="1" x14ac:dyDescent="0.2"/>
    <row r="7346" ht="12.95" customHeight="1" x14ac:dyDescent="0.2"/>
    <row r="7347" ht="12.95" customHeight="1" x14ac:dyDescent="0.2"/>
    <row r="7348" ht="12.95" customHeight="1" x14ac:dyDescent="0.2"/>
    <row r="7349" ht="12.95" customHeight="1" x14ac:dyDescent="0.2"/>
    <row r="7350" ht="12.95" customHeight="1" x14ac:dyDescent="0.2"/>
    <row r="7351" ht="12.95" customHeight="1" x14ac:dyDescent="0.2"/>
    <row r="7352" ht="12.95" customHeight="1" x14ac:dyDescent="0.2"/>
    <row r="7353" ht="12.95" customHeight="1" x14ac:dyDescent="0.2"/>
    <row r="7354" ht="12.95" customHeight="1" x14ac:dyDescent="0.2"/>
    <row r="7355" ht="12.95" customHeight="1" x14ac:dyDescent="0.2"/>
    <row r="7356" ht="12.95" customHeight="1" x14ac:dyDescent="0.2"/>
    <row r="7357" ht="12.95" customHeight="1" x14ac:dyDescent="0.2"/>
    <row r="7358" ht="12.95" customHeight="1" x14ac:dyDescent="0.2"/>
    <row r="7359" ht="12.95" customHeight="1" x14ac:dyDescent="0.2"/>
    <row r="7360" ht="12.95" customHeight="1" x14ac:dyDescent="0.2"/>
    <row r="7361" ht="12.95" customHeight="1" x14ac:dyDescent="0.2"/>
    <row r="7362" ht="12.95" customHeight="1" x14ac:dyDescent="0.2"/>
    <row r="7363" ht="12.95" customHeight="1" x14ac:dyDescent="0.2"/>
    <row r="7364" ht="12.95" customHeight="1" x14ac:dyDescent="0.2"/>
    <row r="7365" ht="12.95" customHeight="1" x14ac:dyDescent="0.2"/>
    <row r="7366" ht="12.95" customHeight="1" x14ac:dyDescent="0.2"/>
    <row r="7367" ht="12.95" customHeight="1" x14ac:dyDescent="0.2"/>
    <row r="7368" ht="12.95" customHeight="1" x14ac:dyDescent="0.2"/>
    <row r="7369" ht="12.95" customHeight="1" x14ac:dyDescent="0.2"/>
    <row r="7370" ht="12.95" customHeight="1" x14ac:dyDescent="0.2"/>
    <row r="7371" ht="12.95" customHeight="1" x14ac:dyDescent="0.2"/>
    <row r="7372" ht="12.95" customHeight="1" x14ac:dyDescent="0.2"/>
    <row r="7373" ht="12.95" customHeight="1" x14ac:dyDescent="0.2"/>
    <row r="7374" ht="12.95" customHeight="1" x14ac:dyDescent="0.2"/>
    <row r="7375" ht="12.95" customHeight="1" x14ac:dyDescent="0.2"/>
    <row r="7376" ht="12.95" customHeight="1" x14ac:dyDescent="0.2"/>
    <row r="7377" ht="12.95" customHeight="1" x14ac:dyDescent="0.2"/>
    <row r="7378" ht="12.95" customHeight="1" x14ac:dyDescent="0.2"/>
    <row r="7379" ht="12.95" customHeight="1" x14ac:dyDescent="0.2"/>
    <row r="7380" ht="12.95" customHeight="1" x14ac:dyDescent="0.2"/>
    <row r="7381" ht="12.95" customHeight="1" x14ac:dyDescent="0.2"/>
    <row r="7382" ht="12.95" customHeight="1" x14ac:dyDescent="0.2"/>
    <row r="7383" ht="12.95" customHeight="1" x14ac:dyDescent="0.2"/>
    <row r="7384" ht="12.95" customHeight="1" x14ac:dyDescent="0.2"/>
    <row r="7385" ht="12.95" customHeight="1" x14ac:dyDescent="0.2"/>
    <row r="7386" ht="12.95" customHeight="1" x14ac:dyDescent="0.2"/>
    <row r="7387" ht="12.95" customHeight="1" x14ac:dyDescent="0.2"/>
    <row r="7388" ht="12.95" customHeight="1" x14ac:dyDescent="0.2"/>
    <row r="7389" ht="12.95" customHeight="1" x14ac:dyDescent="0.2"/>
    <row r="7390" ht="12.95" customHeight="1" x14ac:dyDescent="0.2"/>
    <row r="7391" ht="12.95" customHeight="1" x14ac:dyDescent="0.2"/>
    <row r="7392" ht="12.95" customHeight="1" x14ac:dyDescent="0.2"/>
    <row r="7393" ht="12.95" customHeight="1" x14ac:dyDescent="0.2"/>
    <row r="7394" ht="12.95" customHeight="1" x14ac:dyDescent="0.2"/>
    <row r="7395" ht="12.95" customHeight="1" x14ac:dyDescent="0.2"/>
    <row r="7396" ht="12.95" customHeight="1" x14ac:dyDescent="0.2"/>
    <row r="7397" ht="12.95" customHeight="1" x14ac:dyDescent="0.2"/>
    <row r="7398" ht="12.95" customHeight="1" x14ac:dyDescent="0.2"/>
    <row r="7399" ht="12.95" customHeight="1" x14ac:dyDescent="0.2"/>
    <row r="7400" ht="12.95" customHeight="1" x14ac:dyDescent="0.2"/>
    <row r="7401" ht="12.95" customHeight="1" x14ac:dyDescent="0.2"/>
    <row r="7402" ht="12.95" customHeight="1" x14ac:dyDescent="0.2"/>
    <row r="7403" ht="12.95" customHeight="1" x14ac:dyDescent="0.2"/>
    <row r="7404" ht="12.95" customHeight="1" x14ac:dyDescent="0.2"/>
    <row r="7405" ht="12.95" customHeight="1" x14ac:dyDescent="0.2"/>
    <row r="7406" ht="12.95" customHeight="1" x14ac:dyDescent="0.2"/>
    <row r="7407" ht="12.95" customHeight="1" x14ac:dyDescent="0.2"/>
    <row r="7408" ht="12.95" customHeight="1" x14ac:dyDescent="0.2"/>
    <row r="7409" ht="12.95" customHeight="1" x14ac:dyDescent="0.2"/>
    <row r="7410" ht="12.95" customHeight="1" x14ac:dyDescent="0.2"/>
    <row r="7411" ht="12.95" customHeight="1" x14ac:dyDescent="0.2"/>
    <row r="7412" ht="12.95" customHeight="1" x14ac:dyDescent="0.2"/>
    <row r="7413" ht="12.95" customHeight="1" x14ac:dyDescent="0.2"/>
    <row r="7414" ht="12.95" customHeight="1" x14ac:dyDescent="0.2"/>
    <row r="7415" ht="12.95" customHeight="1" x14ac:dyDescent="0.2"/>
    <row r="7416" ht="12.95" customHeight="1" x14ac:dyDescent="0.2"/>
    <row r="7417" ht="12.95" customHeight="1" x14ac:dyDescent="0.2"/>
    <row r="7418" ht="12.95" customHeight="1" x14ac:dyDescent="0.2"/>
    <row r="7419" ht="12.95" customHeight="1" x14ac:dyDescent="0.2"/>
    <row r="7420" ht="12.95" customHeight="1" x14ac:dyDescent="0.2"/>
    <row r="7421" ht="12.95" customHeight="1" x14ac:dyDescent="0.2"/>
    <row r="7422" ht="12.95" customHeight="1" x14ac:dyDescent="0.2"/>
    <row r="7423" ht="12.95" customHeight="1" x14ac:dyDescent="0.2"/>
    <row r="7424" ht="12.95" customHeight="1" x14ac:dyDescent="0.2"/>
    <row r="7425" ht="12.95" customHeight="1" x14ac:dyDescent="0.2"/>
    <row r="7426" ht="12.95" customHeight="1" x14ac:dyDescent="0.2"/>
    <row r="7427" ht="12.95" customHeight="1" x14ac:dyDescent="0.2"/>
    <row r="7428" ht="12.95" customHeight="1" x14ac:dyDescent="0.2"/>
    <row r="7429" ht="12.95" customHeight="1" x14ac:dyDescent="0.2"/>
    <row r="7430" ht="12.95" customHeight="1" x14ac:dyDescent="0.2"/>
    <row r="7431" ht="12.95" customHeight="1" x14ac:dyDescent="0.2"/>
    <row r="7432" ht="12.95" customHeight="1" x14ac:dyDescent="0.2"/>
    <row r="7433" ht="12.95" customHeight="1" x14ac:dyDescent="0.2"/>
    <row r="7434" ht="12.95" customHeight="1" x14ac:dyDescent="0.2"/>
    <row r="7435" ht="12.95" customHeight="1" x14ac:dyDescent="0.2"/>
    <row r="7436" ht="12.95" customHeight="1" x14ac:dyDescent="0.2"/>
    <row r="7437" ht="12.95" customHeight="1" x14ac:dyDescent="0.2"/>
    <row r="7438" ht="12.95" customHeight="1" x14ac:dyDescent="0.2"/>
    <row r="7439" ht="12.95" customHeight="1" x14ac:dyDescent="0.2"/>
    <row r="7440" ht="12.95" customHeight="1" x14ac:dyDescent="0.2"/>
    <row r="7441" ht="12.95" customHeight="1" x14ac:dyDescent="0.2"/>
    <row r="7442" ht="12.95" customHeight="1" x14ac:dyDescent="0.2"/>
    <row r="7443" ht="12.95" customHeight="1" x14ac:dyDescent="0.2"/>
    <row r="7444" ht="12.95" customHeight="1" x14ac:dyDescent="0.2"/>
    <row r="7445" ht="12.95" customHeight="1" x14ac:dyDescent="0.2"/>
    <row r="7446" ht="12.95" customHeight="1" x14ac:dyDescent="0.2"/>
    <row r="7447" ht="12.95" customHeight="1" x14ac:dyDescent="0.2"/>
    <row r="7448" ht="12.95" customHeight="1" x14ac:dyDescent="0.2"/>
    <row r="7449" ht="12.95" customHeight="1" x14ac:dyDescent="0.2"/>
    <row r="7450" ht="12.95" customHeight="1" x14ac:dyDescent="0.2"/>
    <row r="7451" ht="12.95" customHeight="1" x14ac:dyDescent="0.2"/>
    <row r="7452" ht="12.95" customHeight="1" x14ac:dyDescent="0.2"/>
    <row r="7453" ht="12.95" customHeight="1" x14ac:dyDescent="0.2"/>
    <row r="7454" ht="12.95" customHeight="1" x14ac:dyDescent="0.2"/>
    <row r="7455" ht="12.95" customHeight="1" x14ac:dyDescent="0.2"/>
    <row r="7456" ht="12.95" customHeight="1" x14ac:dyDescent="0.2"/>
    <row r="7457" ht="12.95" customHeight="1" x14ac:dyDescent="0.2"/>
    <row r="7458" ht="12.95" customHeight="1" x14ac:dyDescent="0.2"/>
    <row r="7459" ht="12.95" customHeight="1" x14ac:dyDescent="0.2"/>
    <row r="7460" ht="12.95" customHeight="1" x14ac:dyDescent="0.2"/>
    <row r="7461" ht="12.95" customHeight="1" x14ac:dyDescent="0.2"/>
    <row r="7462" ht="12.95" customHeight="1" x14ac:dyDescent="0.2"/>
    <row r="7463" ht="12.95" customHeight="1" x14ac:dyDescent="0.2"/>
    <row r="7464" ht="12.95" customHeight="1" x14ac:dyDescent="0.2"/>
    <row r="7465" ht="12.95" customHeight="1" x14ac:dyDescent="0.2"/>
    <row r="7466" ht="12.95" customHeight="1" x14ac:dyDescent="0.2"/>
    <row r="7467" ht="12.95" customHeight="1" x14ac:dyDescent="0.2"/>
    <row r="7468" ht="12.95" customHeight="1" x14ac:dyDescent="0.2"/>
    <row r="7469" ht="12.95" customHeight="1" x14ac:dyDescent="0.2"/>
    <row r="7470" ht="12.95" customHeight="1" x14ac:dyDescent="0.2"/>
    <row r="7471" ht="12.95" customHeight="1" x14ac:dyDescent="0.2"/>
    <row r="7472" ht="12.95" customHeight="1" x14ac:dyDescent="0.2"/>
    <row r="7473" ht="12.95" customHeight="1" x14ac:dyDescent="0.2"/>
    <row r="7474" ht="12.95" customHeight="1" x14ac:dyDescent="0.2"/>
    <row r="7475" ht="12.95" customHeight="1" x14ac:dyDescent="0.2"/>
    <row r="7476" ht="12.95" customHeight="1" x14ac:dyDescent="0.2"/>
    <row r="7477" ht="12.95" customHeight="1" x14ac:dyDescent="0.2"/>
    <row r="7478" ht="12.95" customHeight="1" x14ac:dyDescent="0.2"/>
    <row r="7479" ht="12.95" customHeight="1" x14ac:dyDescent="0.2"/>
    <row r="7480" ht="12.95" customHeight="1" x14ac:dyDescent="0.2"/>
    <row r="7481" ht="12.95" customHeight="1" x14ac:dyDescent="0.2"/>
    <row r="7482" ht="12.95" customHeight="1" x14ac:dyDescent="0.2"/>
    <row r="7483" ht="12.95" customHeight="1" x14ac:dyDescent="0.2"/>
    <row r="7484" ht="12.95" customHeight="1" x14ac:dyDescent="0.2"/>
    <row r="7485" ht="12.95" customHeight="1" x14ac:dyDescent="0.2"/>
    <row r="7486" ht="12.95" customHeight="1" x14ac:dyDescent="0.2"/>
    <row r="7487" ht="12.95" customHeight="1" x14ac:dyDescent="0.2"/>
    <row r="7488" ht="12.95" customHeight="1" x14ac:dyDescent="0.2"/>
    <row r="7489" ht="12.95" customHeight="1" x14ac:dyDescent="0.2"/>
    <row r="7490" ht="12.95" customHeight="1" x14ac:dyDescent="0.2"/>
    <row r="7491" ht="12.95" customHeight="1" x14ac:dyDescent="0.2"/>
    <row r="7492" ht="12.95" customHeight="1" x14ac:dyDescent="0.2"/>
    <row r="7493" ht="12.95" customHeight="1" x14ac:dyDescent="0.2"/>
    <row r="7494" ht="12.95" customHeight="1" x14ac:dyDescent="0.2"/>
    <row r="7495" ht="12.95" customHeight="1" x14ac:dyDescent="0.2"/>
    <row r="7496" ht="12.95" customHeight="1" x14ac:dyDescent="0.2"/>
    <row r="7497" ht="12.95" customHeight="1" x14ac:dyDescent="0.2"/>
    <row r="7498" ht="12.95" customHeight="1" x14ac:dyDescent="0.2"/>
    <row r="7499" ht="12.95" customHeight="1" x14ac:dyDescent="0.2"/>
    <row r="7500" ht="12.95" customHeight="1" x14ac:dyDescent="0.2"/>
    <row r="7501" ht="12.95" customHeight="1" x14ac:dyDescent="0.2"/>
    <row r="7502" ht="12.95" customHeight="1" x14ac:dyDescent="0.2"/>
    <row r="7503" ht="12.95" customHeight="1" x14ac:dyDescent="0.2"/>
    <row r="7504" ht="12.95" customHeight="1" x14ac:dyDescent="0.2"/>
    <row r="7505" ht="12.95" customHeight="1" x14ac:dyDescent="0.2"/>
    <row r="7506" ht="12.95" customHeight="1" x14ac:dyDescent="0.2"/>
    <row r="7507" ht="12.95" customHeight="1" x14ac:dyDescent="0.2"/>
    <row r="7508" ht="12.95" customHeight="1" x14ac:dyDescent="0.2"/>
    <row r="7509" ht="12.95" customHeight="1" x14ac:dyDescent="0.2"/>
    <row r="7510" ht="12.95" customHeight="1" x14ac:dyDescent="0.2"/>
    <row r="7511" ht="12.95" customHeight="1" x14ac:dyDescent="0.2"/>
    <row r="7512" ht="12.95" customHeight="1" x14ac:dyDescent="0.2"/>
    <row r="7513" ht="12.95" customHeight="1" x14ac:dyDescent="0.2"/>
    <row r="7514" ht="12.95" customHeight="1" x14ac:dyDescent="0.2"/>
    <row r="7515" ht="12.95" customHeight="1" x14ac:dyDescent="0.2"/>
    <row r="7516" ht="12.95" customHeight="1" x14ac:dyDescent="0.2"/>
    <row r="7517" ht="12.95" customHeight="1" x14ac:dyDescent="0.2"/>
    <row r="7518" ht="12.95" customHeight="1" x14ac:dyDescent="0.2"/>
    <row r="7519" ht="12.95" customHeight="1" x14ac:dyDescent="0.2"/>
    <row r="7520" ht="12.95" customHeight="1" x14ac:dyDescent="0.2"/>
    <row r="7521" ht="12.95" customHeight="1" x14ac:dyDescent="0.2"/>
    <row r="7522" ht="12.95" customHeight="1" x14ac:dyDescent="0.2"/>
    <row r="7523" ht="12.95" customHeight="1" x14ac:dyDescent="0.2"/>
    <row r="7524" ht="12.95" customHeight="1" x14ac:dyDescent="0.2"/>
    <row r="7525" ht="12.95" customHeight="1" x14ac:dyDescent="0.2"/>
    <row r="7526" ht="12.95" customHeight="1" x14ac:dyDescent="0.2"/>
    <row r="7527" ht="12.95" customHeight="1" x14ac:dyDescent="0.2"/>
    <row r="7528" ht="12.95" customHeight="1" x14ac:dyDescent="0.2"/>
    <row r="7529" ht="12.95" customHeight="1" x14ac:dyDescent="0.2"/>
    <row r="7530" ht="12.95" customHeight="1" x14ac:dyDescent="0.2"/>
    <row r="7531" ht="12.95" customHeight="1" x14ac:dyDescent="0.2"/>
    <row r="7532" ht="12.95" customHeight="1" x14ac:dyDescent="0.2"/>
    <row r="7533" ht="12.95" customHeight="1" x14ac:dyDescent="0.2"/>
    <row r="7534" ht="12.95" customHeight="1" x14ac:dyDescent="0.2"/>
    <row r="7535" ht="12.95" customHeight="1" x14ac:dyDescent="0.2"/>
    <row r="7536" ht="12.95" customHeight="1" x14ac:dyDescent="0.2"/>
    <row r="7537" ht="12.95" customHeight="1" x14ac:dyDescent="0.2"/>
    <row r="7538" ht="12.95" customHeight="1" x14ac:dyDescent="0.2"/>
    <row r="7539" ht="12.95" customHeight="1" x14ac:dyDescent="0.2"/>
    <row r="7540" ht="12.95" customHeight="1" x14ac:dyDescent="0.2"/>
    <row r="7541" ht="12.95" customHeight="1" x14ac:dyDescent="0.2"/>
    <row r="7542" ht="12.95" customHeight="1" x14ac:dyDescent="0.2"/>
    <row r="7543" ht="12.95" customHeight="1" x14ac:dyDescent="0.2"/>
    <row r="7544" ht="12.95" customHeight="1" x14ac:dyDescent="0.2"/>
    <row r="7545" ht="12.95" customHeight="1" x14ac:dyDescent="0.2"/>
    <row r="7546" ht="12.95" customHeight="1" x14ac:dyDescent="0.2"/>
    <row r="7547" ht="12.95" customHeight="1" x14ac:dyDescent="0.2"/>
    <row r="7548" ht="12.95" customHeight="1" x14ac:dyDescent="0.2"/>
    <row r="7549" ht="12.95" customHeight="1" x14ac:dyDescent="0.2"/>
    <row r="7550" ht="12.95" customHeight="1" x14ac:dyDescent="0.2"/>
    <row r="7551" ht="12.95" customHeight="1" x14ac:dyDescent="0.2"/>
    <row r="7552" ht="12.95" customHeight="1" x14ac:dyDescent="0.2"/>
    <row r="7553" ht="12.95" customHeight="1" x14ac:dyDescent="0.2"/>
    <row r="7554" ht="12.95" customHeight="1" x14ac:dyDescent="0.2"/>
    <row r="7555" ht="12.95" customHeight="1" x14ac:dyDescent="0.2"/>
    <row r="7556" ht="12.95" customHeight="1" x14ac:dyDescent="0.2"/>
    <row r="7557" ht="12.95" customHeight="1" x14ac:dyDescent="0.2"/>
    <row r="7558" ht="12.95" customHeight="1" x14ac:dyDescent="0.2"/>
    <row r="7559" ht="12.95" customHeight="1" x14ac:dyDescent="0.2"/>
    <row r="7560" ht="12.95" customHeight="1" x14ac:dyDescent="0.2"/>
    <row r="7561" ht="12.95" customHeight="1" x14ac:dyDescent="0.2"/>
    <row r="7562" ht="12.95" customHeight="1" x14ac:dyDescent="0.2"/>
    <row r="7563" ht="12.95" customHeight="1" x14ac:dyDescent="0.2"/>
    <row r="7564" ht="12.95" customHeight="1" x14ac:dyDescent="0.2"/>
    <row r="7565" ht="12.95" customHeight="1" x14ac:dyDescent="0.2"/>
    <row r="7566" ht="12.95" customHeight="1" x14ac:dyDescent="0.2"/>
    <row r="7567" ht="12.95" customHeight="1" x14ac:dyDescent="0.2"/>
    <row r="7568" ht="12.95" customHeight="1" x14ac:dyDescent="0.2"/>
    <row r="7569" ht="12.95" customHeight="1" x14ac:dyDescent="0.2"/>
    <row r="7570" ht="12.95" customHeight="1" x14ac:dyDescent="0.2"/>
    <row r="7571" ht="12.95" customHeight="1" x14ac:dyDescent="0.2"/>
    <row r="7572" ht="12.95" customHeight="1" x14ac:dyDescent="0.2"/>
    <row r="7573" ht="12.95" customHeight="1" x14ac:dyDescent="0.2"/>
    <row r="7574" ht="12.95" customHeight="1" x14ac:dyDescent="0.2"/>
    <row r="7575" ht="12.95" customHeight="1" x14ac:dyDescent="0.2"/>
    <row r="7576" ht="12.95" customHeight="1" x14ac:dyDescent="0.2"/>
    <row r="7577" ht="12.95" customHeight="1" x14ac:dyDescent="0.2"/>
    <row r="7578" ht="12.95" customHeight="1" x14ac:dyDescent="0.2"/>
    <row r="7579" ht="12.95" customHeight="1" x14ac:dyDescent="0.2"/>
    <row r="7580" ht="12.95" customHeight="1" x14ac:dyDescent="0.2"/>
    <row r="7581" ht="12.95" customHeight="1" x14ac:dyDescent="0.2"/>
    <row r="7582" ht="12.95" customHeight="1" x14ac:dyDescent="0.2"/>
    <row r="7583" ht="12.95" customHeight="1" x14ac:dyDescent="0.2"/>
    <row r="7584" ht="12.95" customHeight="1" x14ac:dyDescent="0.2"/>
    <row r="7585" ht="12.95" customHeight="1" x14ac:dyDescent="0.2"/>
    <row r="7586" ht="12.95" customHeight="1" x14ac:dyDescent="0.2"/>
    <row r="7587" ht="12.95" customHeight="1" x14ac:dyDescent="0.2"/>
    <row r="7588" ht="12.95" customHeight="1" x14ac:dyDescent="0.2"/>
    <row r="7589" ht="12.95" customHeight="1" x14ac:dyDescent="0.2"/>
    <row r="7590" ht="12.95" customHeight="1" x14ac:dyDescent="0.2"/>
    <row r="7591" ht="12.95" customHeight="1" x14ac:dyDescent="0.2"/>
    <row r="7592" ht="12.95" customHeight="1" x14ac:dyDescent="0.2"/>
    <row r="7593" ht="12.95" customHeight="1" x14ac:dyDescent="0.2"/>
    <row r="7594" ht="12.95" customHeight="1" x14ac:dyDescent="0.2"/>
    <row r="7595" ht="12.95" customHeight="1" x14ac:dyDescent="0.2"/>
    <row r="7596" ht="12.95" customHeight="1" x14ac:dyDescent="0.2"/>
    <row r="7597" ht="12.95" customHeight="1" x14ac:dyDescent="0.2"/>
    <row r="7598" ht="12.95" customHeight="1" x14ac:dyDescent="0.2"/>
    <row r="7599" ht="12.95" customHeight="1" x14ac:dyDescent="0.2"/>
    <row r="7600" ht="12.95" customHeight="1" x14ac:dyDescent="0.2"/>
    <row r="7601" ht="12.95" customHeight="1" x14ac:dyDescent="0.2"/>
    <row r="7602" ht="12.95" customHeight="1" x14ac:dyDescent="0.2"/>
    <row r="7603" ht="12.95" customHeight="1" x14ac:dyDescent="0.2"/>
    <row r="7604" ht="12.95" customHeight="1" x14ac:dyDescent="0.2"/>
    <row r="7605" ht="12.95" customHeight="1" x14ac:dyDescent="0.2"/>
    <row r="7606" ht="12.95" customHeight="1" x14ac:dyDescent="0.2"/>
    <row r="7607" ht="12.95" customHeight="1" x14ac:dyDescent="0.2"/>
    <row r="7608" ht="12.95" customHeight="1" x14ac:dyDescent="0.2"/>
    <row r="7609" ht="12.95" customHeight="1" x14ac:dyDescent="0.2"/>
    <row r="7610" ht="12.95" customHeight="1" x14ac:dyDescent="0.2"/>
    <row r="7611" ht="12.95" customHeight="1" x14ac:dyDescent="0.2"/>
    <row r="7612" ht="12.95" customHeight="1" x14ac:dyDescent="0.2"/>
    <row r="7613" ht="12.95" customHeight="1" x14ac:dyDescent="0.2"/>
    <row r="7614" ht="12.95" customHeight="1" x14ac:dyDescent="0.2"/>
    <row r="7615" ht="12.95" customHeight="1" x14ac:dyDescent="0.2"/>
    <row r="7616" ht="12.95" customHeight="1" x14ac:dyDescent="0.2"/>
    <row r="7617" ht="12.95" customHeight="1" x14ac:dyDescent="0.2"/>
    <row r="7618" ht="12.95" customHeight="1" x14ac:dyDescent="0.2"/>
    <row r="7619" ht="12.95" customHeight="1" x14ac:dyDescent="0.2"/>
    <row r="7620" ht="12.95" customHeight="1" x14ac:dyDescent="0.2"/>
    <row r="7621" ht="12.95" customHeight="1" x14ac:dyDescent="0.2"/>
    <row r="7622" ht="12.95" customHeight="1" x14ac:dyDescent="0.2"/>
    <row r="7623" ht="12.95" customHeight="1" x14ac:dyDescent="0.2"/>
    <row r="7624" ht="12.95" customHeight="1" x14ac:dyDescent="0.2"/>
    <row r="7625" ht="12.95" customHeight="1" x14ac:dyDescent="0.2"/>
    <row r="7626" ht="12.95" customHeight="1" x14ac:dyDescent="0.2"/>
    <row r="7627" ht="12.95" customHeight="1" x14ac:dyDescent="0.2"/>
    <row r="7628" ht="12.95" customHeight="1" x14ac:dyDescent="0.2"/>
    <row r="7629" ht="12.95" customHeight="1" x14ac:dyDescent="0.2"/>
    <row r="7630" ht="12.95" customHeight="1" x14ac:dyDescent="0.2"/>
    <row r="7631" ht="12.95" customHeight="1" x14ac:dyDescent="0.2"/>
    <row r="7632" ht="12.95" customHeight="1" x14ac:dyDescent="0.2"/>
    <row r="7633" ht="12.95" customHeight="1" x14ac:dyDescent="0.2"/>
    <row r="7634" ht="12.95" customHeight="1" x14ac:dyDescent="0.2"/>
    <row r="7635" ht="12.95" customHeight="1" x14ac:dyDescent="0.2"/>
    <row r="7636" ht="12.95" customHeight="1" x14ac:dyDescent="0.2"/>
    <row r="7637" ht="12.95" customHeight="1" x14ac:dyDescent="0.2"/>
    <row r="7638" ht="12.95" customHeight="1" x14ac:dyDescent="0.2"/>
    <row r="7639" ht="12.95" customHeight="1" x14ac:dyDescent="0.2"/>
    <row r="7640" ht="12.95" customHeight="1" x14ac:dyDescent="0.2"/>
    <row r="7641" ht="12.95" customHeight="1" x14ac:dyDescent="0.2"/>
    <row r="7642" ht="12.95" customHeight="1" x14ac:dyDescent="0.2"/>
    <row r="7643" ht="12.95" customHeight="1" x14ac:dyDescent="0.2"/>
    <row r="7644" ht="12.95" customHeight="1" x14ac:dyDescent="0.2"/>
    <row r="7645" ht="12.95" customHeight="1" x14ac:dyDescent="0.2"/>
    <row r="7646" ht="12.95" customHeight="1" x14ac:dyDescent="0.2"/>
    <row r="7647" ht="12.95" customHeight="1" x14ac:dyDescent="0.2"/>
    <row r="7648" ht="12.95" customHeight="1" x14ac:dyDescent="0.2"/>
    <row r="7649" ht="12.95" customHeight="1" x14ac:dyDescent="0.2"/>
    <row r="7650" ht="12.95" customHeight="1" x14ac:dyDescent="0.2"/>
    <row r="7651" ht="12.95" customHeight="1" x14ac:dyDescent="0.2"/>
    <row r="7652" ht="12.95" customHeight="1" x14ac:dyDescent="0.2"/>
    <row r="7653" ht="12.95" customHeight="1" x14ac:dyDescent="0.2"/>
    <row r="7654" ht="12.95" customHeight="1" x14ac:dyDescent="0.2"/>
    <row r="7655" ht="12.95" customHeight="1" x14ac:dyDescent="0.2"/>
    <row r="7656" ht="12.95" customHeight="1" x14ac:dyDescent="0.2"/>
    <row r="7657" ht="12.95" customHeight="1" x14ac:dyDescent="0.2"/>
    <row r="7658" ht="12.95" customHeight="1" x14ac:dyDescent="0.2"/>
    <row r="7659" ht="12.95" customHeight="1" x14ac:dyDescent="0.2"/>
    <row r="7660" ht="12.95" customHeight="1" x14ac:dyDescent="0.2"/>
    <row r="7661" ht="12.95" customHeight="1" x14ac:dyDescent="0.2"/>
    <row r="7662" ht="12.95" customHeight="1" x14ac:dyDescent="0.2"/>
    <row r="7663" ht="12.95" customHeight="1" x14ac:dyDescent="0.2"/>
    <row r="7664" ht="12.95" customHeight="1" x14ac:dyDescent="0.2"/>
    <row r="7665" ht="12.95" customHeight="1" x14ac:dyDescent="0.2"/>
    <row r="7666" ht="12.95" customHeight="1" x14ac:dyDescent="0.2"/>
    <row r="7667" ht="12.95" customHeight="1" x14ac:dyDescent="0.2"/>
    <row r="7668" ht="12.95" customHeight="1" x14ac:dyDescent="0.2"/>
    <row r="7669" ht="12.95" customHeight="1" x14ac:dyDescent="0.2"/>
    <row r="7670" ht="12.95" customHeight="1" x14ac:dyDescent="0.2"/>
    <row r="7671" ht="12.95" customHeight="1" x14ac:dyDescent="0.2"/>
    <row r="7672" ht="12.95" customHeight="1" x14ac:dyDescent="0.2"/>
    <row r="7673" ht="12.95" customHeight="1" x14ac:dyDescent="0.2"/>
    <row r="7674" ht="12.95" customHeight="1" x14ac:dyDescent="0.2"/>
    <row r="7675" ht="12.95" customHeight="1" x14ac:dyDescent="0.2"/>
    <row r="7676" ht="12.95" customHeight="1" x14ac:dyDescent="0.2"/>
    <row r="7677" ht="12.95" customHeight="1" x14ac:dyDescent="0.2"/>
    <row r="7678" ht="12.95" customHeight="1" x14ac:dyDescent="0.2"/>
    <row r="7679" ht="12.95" customHeight="1" x14ac:dyDescent="0.2"/>
    <row r="7680" ht="12.95" customHeight="1" x14ac:dyDescent="0.2"/>
    <row r="7681" ht="12.95" customHeight="1" x14ac:dyDescent="0.2"/>
    <row r="7682" ht="12.95" customHeight="1" x14ac:dyDescent="0.2"/>
    <row r="7683" ht="12.95" customHeight="1" x14ac:dyDescent="0.2"/>
    <row r="7684" ht="12.95" customHeight="1" x14ac:dyDescent="0.2"/>
    <row r="7685" ht="12.95" customHeight="1" x14ac:dyDescent="0.2"/>
    <row r="7686" ht="12.95" customHeight="1" x14ac:dyDescent="0.2"/>
    <row r="7687" ht="12.95" customHeight="1" x14ac:dyDescent="0.2"/>
    <row r="7688" ht="12.95" customHeight="1" x14ac:dyDescent="0.2"/>
    <row r="7689" ht="12.95" customHeight="1" x14ac:dyDescent="0.2"/>
    <row r="7690" ht="12.95" customHeight="1" x14ac:dyDescent="0.2"/>
    <row r="7691" ht="12.95" customHeight="1" x14ac:dyDescent="0.2"/>
    <row r="7692" ht="12.95" customHeight="1" x14ac:dyDescent="0.2"/>
    <row r="7693" ht="12.95" customHeight="1" x14ac:dyDescent="0.2"/>
    <row r="7694" ht="12.95" customHeight="1" x14ac:dyDescent="0.2"/>
    <row r="7695" ht="12.95" customHeight="1" x14ac:dyDescent="0.2"/>
    <row r="7696" ht="12.95" customHeight="1" x14ac:dyDescent="0.2"/>
    <row r="7697" ht="12.95" customHeight="1" x14ac:dyDescent="0.2"/>
    <row r="7698" ht="12.95" customHeight="1" x14ac:dyDescent="0.2"/>
    <row r="7699" ht="12.95" customHeight="1" x14ac:dyDescent="0.2"/>
    <row r="7700" ht="12.95" customHeight="1" x14ac:dyDescent="0.2"/>
    <row r="7701" ht="12.95" customHeight="1" x14ac:dyDescent="0.2"/>
    <row r="7702" ht="12.95" customHeight="1" x14ac:dyDescent="0.2"/>
    <row r="7703" ht="12.95" customHeight="1" x14ac:dyDescent="0.2"/>
    <row r="7704" ht="12.95" customHeight="1" x14ac:dyDescent="0.2"/>
    <row r="7705" ht="12.95" customHeight="1" x14ac:dyDescent="0.2"/>
    <row r="7706" ht="12.95" customHeight="1" x14ac:dyDescent="0.2"/>
    <row r="7707" ht="12.95" customHeight="1" x14ac:dyDescent="0.2"/>
    <row r="7708" ht="12.95" customHeight="1" x14ac:dyDescent="0.2"/>
    <row r="7709" ht="12.95" customHeight="1" x14ac:dyDescent="0.2"/>
    <row r="7710" ht="12.95" customHeight="1" x14ac:dyDescent="0.2"/>
    <row r="7711" ht="12.95" customHeight="1" x14ac:dyDescent="0.2"/>
    <row r="7712" ht="12.95" customHeight="1" x14ac:dyDescent="0.2"/>
    <row r="7713" ht="12.95" customHeight="1" x14ac:dyDescent="0.2"/>
    <row r="7714" ht="12.95" customHeight="1" x14ac:dyDescent="0.2"/>
    <row r="7715" ht="12.95" customHeight="1" x14ac:dyDescent="0.2"/>
    <row r="7716" ht="12.95" customHeight="1" x14ac:dyDescent="0.2"/>
    <row r="7717" ht="12.95" customHeight="1" x14ac:dyDescent="0.2"/>
    <row r="7718" ht="12.95" customHeight="1" x14ac:dyDescent="0.2"/>
    <row r="7719" ht="12.95" customHeight="1" x14ac:dyDescent="0.2"/>
    <row r="7720" ht="12.95" customHeight="1" x14ac:dyDescent="0.2"/>
    <row r="7721" ht="12.95" customHeight="1" x14ac:dyDescent="0.2"/>
    <row r="7722" ht="12.95" customHeight="1" x14ac:dyDescent="0.2"/>
    <row r="7723" ht="12.95" customHeight="1" x14ac:dyDescent="0.2"/>
    <row r="7724" ht="12.95" customHeight="1" x14ac:dyDescent="0.2"/>
    <row r="7725" ht="12.95" customHeight="1" x14ac:dyDescent="0.2"/>
    <row r="7726" ht="12.95" customHeight="1" x14ac:dyDescent="0.2"/>
    <row r="7727" ht="12.95" customHeight="1" x14ac:dyDescent="0.2"/>
    <row r="7728" ht="12.95" customHeight="1" x14ac:dyDescent="0.2"/>
    <row r="7729" ht="12.95" customHeight="1" x14ac:dyDescent="0.2"/>
    <row r="7730" ht="12.95" customHeight="1" x14ac:dyDescent="0.2"/>
    <row r="7731" ht="12.95" customHeight="1" x14ac:dyDescent="0.2"/>
    <row r="7732" ht="12.95" customHeight="1" x14ac:dyDescent="0.2"/>
    <row r="7733" ht="12.95" customHeight="1" x14ac:dyDescent="0.2"/>
    <row r="7734" ht="12.95" customHeight="1" x14ac:dyDescent="0.2"/>
    <row r="7735" ht="12.95" customHeight="1" x14ac:dyDescent="0.2"/>
    <row r="7736" ht="12.95" customHeight="1" x14ac:dyDescent="0.2"/>
    <row r="7737" ht="12.95" customHeight="1" x14ac:dyDescent="0.2"/>
    <row r="7738" ht="12.95" customHeight="1" x14ac:dyDescent="0.2"/>
    <row r="7739" ht="12.95" customHeight="1" x14ac:dyDescent="0.2"/>
    <row r="7740" ht="12.95" customHeight="1" x14ac:dyDescent="0.2"/>
    <row r="7741" ht="12.95" customHeight="1" x14ac:dyDescent="0.2"/>
    <row r="7742" ht="12.95" customHeight="1" x14ac:dyDescent="0.2"/>
    <row r="7743" ht="12.95" customHeight="1" x14ac:dyDescent="0.2"/>
    <row r="7744" ht="12.95" customHeight="1" x14ac:dyDescent="0.2"/>
    <row r="7745" ht="12.95" customHeight="1" x14ac:dyDescent="0.2"/>
    <row r="7746" ht="12.95" customHeight="1" x14ac:dyDescent="0.2"/>
    <row r="7747" ht="12.95" customHeight="1" x14ac:dyDescent="0.2"/>
    <row r="7748" ht="12.95" customHeight="1" x14ac:dyDescent="0.2"/>
    <row r="7749" ht="12.95" customHeight="1" x14ac:dyDescent="0.2"/>
    <row r="7750" ht="12.95" customHeight="1" x14ac:dyDescent="0.2"/>
    <row r="7751" ht="12.95" customHeight="1" x14ac:dyDescent="0.2"/>
    <row r="7752" ht="12.95" customHeight="1" x14ac:dyDescent="0.2"/>
    <row r="7753" ht="12.95" customHeight="1" x14ac:dyDescent="0.2"/>
    <row r="7754" ht="12.95" customHeight="1" x14ac:dyDescent="0.2"/>
    <row r="7755" ht="12.95" customHeight="1" x14ac:dyDescent="0.2"/>
    <row r="7756" ht="12.95" customHeight="1" x14ac:dyDescent="0.2"/>
    <row r="7757" ht="12.95" customHeight="1" x14ac:dyDescent="0.2"/>
    <row r="7758" ht="12.95" customHeight="1" x14ac:dyDescent="0.2"/>
    <row r="7759" ht="12.95" customHeight="1" x14ac:dyDescent="0.2"/>
    <row r="7760" ht="12.95" customHeight="1" x14ac:dyDescent="0.2"/>
    <row r="7761" ht="12.95" customHeight="1" x14ac:dyDescent="0.2"/>
    <row r="7762" ht="12.95" customHeight="1" x14ac:dyDescent="0.2"/>
    <row r="7763" ht="12.95" customHeight="1" x14ac:dyDescent="0.2"/>
    <row r="7764" ht="12.95" customHeight="1" x14ac:dyDescent="0.2"/>
    <row r="7765" ht="12.95" customHeight="1" x14ac:dyDescent="0.2"/>
    <row r="7766" ht="12.95" customHeight="1" x14ac:dyDescent="0.2"/>
    <row r="7767" ht="12.95" customHeight="1" x14ac:dyDescent="0.2"/>
    <row r="7768" ht="12.95" customHeight="1" x14ac:dyDescent="0.2"/>
    <row r="7769" ht="12.95" customHeight="1" x14ac:dyDescent="0.2"/>
    <row r="7770" ht="12.95" customHeight="1" x14ac:dyDescent="0.2"/>
    <row r="7771" ht="12.95" customHeight="1" x14ac:dyDescent="0.2"/>
    <row r="7772" ht="12.95" customHeight="1" x14ac:dyDescent="0.2"/>
    <row r="7773" ht="12.95" customHeight="1" x14ac:dyDescent="0.2"/>
    <row r="7774" ht="12.95" customHeight="1" x14ac:dyDescent="0.2"/>
    <row r="7775" ht="12.95" customHeight="1" x14ac:dyDescent="0.2"/>
    <row r="7776" ht="12.95" customHeight="1" x14ac:dyDescent="0.2"/>
    <row r="7777" ht="12.95" customHeight="1" x14ac:dyDescent="0.2"/>
    <row r="7778" ht="12.95" customHeight="1" x14ac:dyDescent="0.2"/>
    <row r="7779" ht="12.95" customHeight="1" x14ac:dyDescent="0.2"/>
    <row r="7780" ht="12.95" customHeight="1" x14ac:dyDescent="0.2"/>
    <row r="7781" ht="12.95" customHeight="1" x14ac:dyDescent="0.2"/>
    <row r="7782" ht="12.95" customHeight="1" x14ac:dyDescent="0.2"/>
    <row r="7783" ht="12.95" customHeight="1" x14ac:dyDescent="0.2"/>
    <row r="7784" ht="12.95" customHeight="1" x14ac:dyDescent="0.2"/>
    <row r="7785" ht="12.95" customHeight="1" x14ac:dyDescent="0.2"/>
    <row r="7786" ht="12.95" customHeight="1" x14ac:dyDescent="0.2"/>
    <row r="7787" ht="12.95" customHeight="1" x14ac:dyDescent="0.2"/>
    <row r="7788" ht="12.95" customHeight="1" x14ac:dyDescent="0.2"/>
    <row r="7789" ht="12.95" customHeight="1" x14ac:dyDescent="0.2"/>
    <row r="7790" ht="12.95" customHeight="1" x14ac:dyDescent="0.2"/>
    <row r="7791" ht="12.95" customHeight="1" x14ac:dyDescent="0.2"/>
    <row r="7792" ht="12.95" customHeight="1" x14ac:dyDescent="0.2"/>
    <row r="7793" ht="12.95" customHeight="1" x14ac:dyDescent="0.2"/>
    <row r="7794" ht="12.95" customHeight="1" x14ac:dyDescent="0.2"/>
    <row r="7795" ht="12.95" customHeight="1" x14ac:dyDescent="0.2"/>
    <row r="7796" ht="12.95" customHeight="1" x14ac:dyDescent="0.2"/>
    <row r="7797" ht="12.95" customHeight="1" x14ac:dyDescent="0.2"/>
    <row r="7798" ht="12.95" customHeight="1" x14ac:dyDescent="0.2"/>
    <row r="7799" ht="12.95" customHeight="1" x14ac:dyDescent="0.2"/>
    <row r="7800" ht="12.95" customHeight="1" x14ac:dyDescent="0.2"/>
    <row r="7801" ht="12.95" customHeight="1" x14ac:dyDescent="0.2"/>
    <row r="7802" ht="12.95" customHeight="1" x14ac:dyDescent="0.2"/>
    <row r="7803" ht="12.95" customHeight="1" x14ac:dyDescent="0.2"/>
    <row r="7804" ht="12.95" customHeight="1" x14ac:dyDescent="0.2"/>
    <row r="7805" ht="12.95" customHeight="1" x14ac:dyDescent="0.2"/>
    <row r="7806" ht="12.95" customHeight="1" x14ac:dyDescent="0.2"/>
    <row r="7807" ht="12.95" customHeight="1" x14ac:dyDescent="0.2"/>
    <row r="7808" ht="12.95" customHeight="1" x14ac:dyDescent="0.2"/>
    <row r="7809" ht="12.95" customHeight="1" x14ac:dyDescent="0.2"/>
    <row r="7810" ht="12.95" customHeight="1" x14ac:dyDescent="0.2"/>
    <row r="7811" ht="12.95" customHeight="1" x14ac:dyDescent="0.2"/>
    <row r="7812" ht="12.95" customHeight="1" x14ac:dyDescent="0.2"/>
    <row r="7813" ht="12.95" customHeight="1" x14ac:dyDescent="0.2"/>
    <row r="7814" ht="12.95" customHeight="1" x14ac:dyDescent="0.2"/>
    <row r="7815" ht="12.95" customHeight="1" x14ac:dyDescent="0.2"/>
    <row r="7816" ht="12.95" customHeight="1" x14ac:dyDescent="0.2"/>
    <row r="7817" ht="12.95" customHeight="1" x14ac:dyDescent="0.2"/>
    <row r="7818" ht="12.95" customHeight="1" x14ac:dyDescent="0.2"/>
    <row r="7819" ht="12.95" customHeight="1" x14ac:dyDescent="0.2"/>
    <row r="7820" ht="12.95" customHeight="1" x14ac:dyDescent="0.2"/>
    <row r="7821" ht="12.95" customHeight="1" x14ac:dyDescent="0.2"/>
    <row r="7822" ht="12.95" customHeight="1" x14ac:dyDescent="0.2"/>
    <row r="7823" ht="12.95" customHeight="1" x14ac:dyDescent="0.2"/>
    <row r="7824" ht="12.95" customHeight="1" x14ac:dyDescent="0.2"/>
    <row r="7825" ht="12.95" customHeight="1" x14ac:dyDescent="0.2"/>
    <row r="7826" ht="12.95" customHeight="1" x14ac:dyDescent="0.2"/>
    <row r="7827" ht="12.95" customHeight="1" x14ac:dyDescent="0.2"/>
    <row r="7828" ht="12.95" customHeight="1" x14ac:dyDescent="0.2"/>
    <row r="7829" ht="12.95" customHeight="1" x14ac:dyDescent="0.2"/>
    <row r="7830" ht="12.95" customHeight="1" x14ac:dyDescent="0.2"/>
    <row r="7831" ht="12.95" customHeight="1" x14ac:dyDescent="0.2"/>
    <row r="7832" ht="12.95" customHeight="1" x14ac:dyDescent="0.2"/>
    <row r="7833" ht="12.95" customHeight="1" x14ac:dyDescent="0.2"/>
    <row r="7834" ht="12.95" customHeight="1" x14ac:dyDescent="0.2"/>
    <row r="7835" ht="12.95" customHeight="1" x14ac:dyDescent="0.2"/>
    <row r="7836" ht="12.95" customHeight="1" x14ac:dyDescent="0.2"/>
    <row r="7837" ht="12.95" customHeight="1" x14ac:dyDescent="0.2"/>
    <row r="7838" ht="12.95" customHeight="1" x14ac:dyDescent="0.2"/>
    <row r="7839" ht="12.95" customHeight="1" x14ac:dyDescent="0.2"/>
    <row r="7840" ht="12.95" customHeight="1" x14ac:dyDescent="0.2"/>
    <row r="7841" ht="12.95" customHeight="1" x14ac:dyDescent="0.2"/>
    <row r="7842" ht="12.95" customHeight="1" x14ac:dyDescent="0.2"/>
    <row r="7843" ht="12.95" customHeight="1" x14ac:dyDescent="0.2"/>
    <row r="7844" ht="12.95" customHeight="1" x14ac:dyDescent="0.2"/>
    <row r="7845" ht="12.95" customHeight="1" x14ac:dyDescent="0.2"/>
    <row r="7846" ht="12.95" customHeight="1" x14ac:dyDescent="0.2"/>
    <row r="7847" ht="12.95" customHeight="1" x14ac:dyDescent="0.2"/>
    <row r="7848" ht="12.95" customHeight="1" x14ac:dyDescent="0.2"/>
    <row r="7849" ht="12.95" customHeight="1" x14ac:dyDescent="0.2"/>
    <row r="7850" ht="12.95" customHeight="1" x14ac:dyDescent="0.2"/>
    <row r="7851" ht="12.95" customHeight="1" x14ac:dyDescent="0.2"/>
    <row r="7852" ht="12.95" customHeight="1" x14ac:dyDescent="0.2"/>
    <row r="7853" ht="12.95" customHeight="1" x14ac:dyDescent="0.2"/>
    <row r="7854" ht="12.95" customHeight="1" x14ac:dyDescent="0.2"/>
    <row r="7855" ht="12.95" customHeight="1" x14ac:dyDescent="0.2"/>
    <row r="7856" ht="12.95" customHeight="1" x14ac:dyDescent="0.2"/>
    <row r="7857" ht="12.95" customHeight="1" x14ac:dyDescent="0.2"/>
    <row r="7858" ht="12.95" customHeight="1" x14ac:dyDescent="0.2"/>
    <row r="7859" ht="12.95" customHeight="1" x14ac:dyDescent="0.2"/>
    <row r="7860" ht="12.95" customHeight="1" x14ac:dyDescent="0.2"/>
    <row r="7861" ht="12.95" customHeight="1" x14ac:dyDescent="0.2"/>
    <row r="7862" ht="12.95" customHeight="1" x14ac:dyDescent="0.2"/>
    <row r="7863" ht="12.95" customHeight="1" x14ac:dyDescent="0.2"/>
    <row r="7864" ht="12.95" customHeight="1" x14ac:dyDescent="0.2"/>
    <row r="7865" ht="12.95" customHeight="1" x14ac:dyDescent="0.2"/>
    <row r="7866" ht="12.95" customHeight="1" x14ac:dyDescent="0.2"/>
    <row r="7867" ht="12.95" customHeight="1" x14ac:dyDescent="0.2"/>
    <row r="7868" ht="12.95" customHeight="1" x14ac:dyDescent="0.2"/>
    <row r="7869" ht="12.95" customHeight="1" x14ac:dyDescent="0.2"/>
    <row r="7870" ht="12.95" customHeight="1" x14ac:dyDescent="0.2"/>
    <row r="7871" ht="12.95" customHeight="1" x14ac:dyDescent="0.2"/>
    <row r="7872" ht="12.95" customHeight="1" x14ac:dyDescent="0.2"/>
    <row r="7873" ht="12.95" customHeight="1" x14ac:dyDescent="0.2"/>
    <row r="7874" ht="12.95" customHeight="1" x14ac:dyDescent="0.2"/>
    <row r="7875" ht="12.95" customHeight="1" x14ac:dyDescent="0.2"/>
    <row r="7876" ht="12.95" customHeight="1" x14ac:dyDescent="0.2"/>
    <row r="7877" ht="12.95" customHeight="1" x14ac:dyDescent="0.2"/>
    <row r="7878" ht="12.95" customHeight="1" x14ac:dyDescent="0.2"/>
    <row r="7879" ht="12.95" customHeight="1" x14ac:dyDescent="0.2"/>
    <row r="7880" ht="12.95" customHeight="1" x14ac:dyDescent="0.2"/>
    <row r="7881" ht="12.95" customHeight="1" x14ac:dyDescent="0.2"/>
    <row r="7882" ht="12.95" customHeight="1" x14ac:dyDescent="0.2"/>
    <row r="7883" ht="12.95" customHeight="1" x14ac:dyDescent="0.2"/>
    <row r="7884" ht="12.95" customHeight="1" x14ac:dyDescent="0.2"/>
    <row r="7885" ht="12.95" customHeight="1" x14ac:dyDescent="0.2"/>
    <row r="7886" ht="12.95" customHeight="1" x14ac:dyDescent="0.2"/>
    <row r="7887" ht="12.95" customHeight="1" x14ac:dyDescent="0.2"/>
    <row r="7888" ht="12.95" customHeight="1" x14ac:dyDescent="0.2"/>
    <row r="7889" ht="12.95" customHeight="1" x14ac:dyDescent="0.2"/>
    <row r="7890" ht="12.95" customHeight="1" x14ac:dyDescent="0.2"/>
    <row r="7891" ht="12.95" customHeight="1" x14ac:dyDescent="0.2"/>
    <row r="7892" ht="12.95" customHeight="1" x14ac:dyDescent="0.2"/>
    <row r="7893" ht="12.95" customHeight="1" x14ac:dyDescent="0.2"/>
    <row r="7894" ht="12.95" customHeight="1" x14ac:dyDescent="0.2"/>
    <row r="7895" ht="12.95" customHeight="1" x14ac:dyDescent="0.2"/>
    <row r="7896" ht="12.95" customHeight="1" x14ac:dyDescent="0.2"/>
    <row r="7897" ht="12.95" customHeight="1" x14ac:dyDescent="0.2"/>
    <row r="7898" ht="12.95" customHeight="1" x14ac:dyDescent="0.2"/>
    <row r="7899" ht="12.95" customHeight="1" x14ac:dyDescent="0.2"/>
    <row r="7900" ht="12.95" customHeight="1" x14ac:dyDescent="0.2"/>
    <row r="7901" ht="12.95" customHeight="1" x14ac:dyDescent="0.2"/>
    <row r="7902" ht="12.95" customHeight="1" x14ac:dyDescent="0.2"/>
    <row r="7903" ht="12.95" customHeight="1" x14ac:dyDescent="0.2"/>
    <row r="7904" ht="12.95" customHeight="1" x14ac:dyDescent="0.2"/>
    <row r="7905" ht="12.95" customHeight="1" x14ac:dyDescent="0.2"/>
    <row r="7906" ht="12.95" customHeight="1" x14ac:dyDescent="0.2"/>
    <row r="7907" ht="12.95" customHeight="1" x14ac:dyDescent="0.2"/>
    <row r="7908" ht="12.95" customHeight="1" x14ac:dyDescent="0.2"/>
    <row r="7909" ht="12.95" customHeight="1" x14ac:dyDescent="0.2"/>
    <row r="7910" ht="12.95" customHeight="1" x14ac:dyDescent="0.2"/>
    <row r="7911" ht="12.95" customHeight="1" x14ac:dyDescent="0.2"/>
    <row r="7912" ht="12.95" customHeight="1" x14ac:dyDescent="0.2"/>
    <row r="7913" ht="12.95" customHeight="1" x14ac:dyDescent="0.2"/>
    <row r="7914" ht="12.95" customHeight="1" x14ac:dyDescent="0.2"/>
    <row r="7915" ht="12.95" customHeight="1" x14ac:dyDescent="0.2"/>
    <row r="7916" ht="12.95" customHeight="1" x14ac:dyDescent="0.2"/>
    <row r="7917" ht="12.95" customHeight="1" x14ac:dyDescent="0.2"/>
    <row r="7918" ht="12.95" customHeight="1" x14ac:dyDescent="0.2"/>
    <row r="7919" ht="12.95" customHeight="1" x14ac:dyDescent="0.2"/>
    <row r="7920" ht="12.95" customHeight="1" x14ac:dyDescent="0.2"/>
    <row r="7921" ht="12.95" customHeight="1" x14ac:dyDescent="0.2"/>
    <row r="7922" ht="12.95" customHeight="1" x14ac:dyDescent="0.2"/>
    <row r="7923" ht="12.95" customHeight="1" x14ac:dyDescent="0.2"/>
    <row r="7924" ht="12.95" customHeight="1" x14ac:dyDescent="0.2"/>
    <row r="7925" ht="12.95" customHeight="1" x14ac:dyDescent="0.2"/>
    <row r="7926" ht="12.95" customHeight="1" x14ac:dyDescent="0.2"/>
    <row r="7927" ht="12.95" customHeight="1" x14ac:dyDescent="0.2"/>
    <row r="7928" ht="12.95" customHeight="1" x14ac:dyDescent="0.2"/>
    <row r="7929" ht="12.95" customHeight="1" x14ac:dyDescent="0.2"/>
    <row r="7930" ht="12.95" customHeight="1" x14ac:dyDescent="0.2"/>
    <row r="7931" ht="12.95" customHeight="1" x14ac:dyDescent="0.2"/>
    <row r="7932" ht="12.95" customHeight="1" x14ac:dyDescent="0.2"/>
    <row r="7933" ht="12.95" customHeight="1" x14ac:dyDescent="0.2"/>
    <row r="7934" ht="12.95" customHeight="1" x14ac:dyDescent="0.2"/>
    <row r="7935" ht="12.95" customHeight="1" x14ac:dyDescent="0.2"/>
    <row r="7936" ht="12.95" customHeight="1" x14ac:dyDescent="0.2"/>
    <row r="7937" ht="12.95" customHeight="1" x14ac:dyDescent="0.2"/>
    <row r="7938" ht="12.95" customHeight="1" x14ac:dyDescent="0.2"/>
    <row r="7939" ht="12.95" customHeight="1" x14ac:dyDescent="0.2"/>
    <row r="7940" ht="12.95" customHeight="1" x14ac:dyDescent="0.2"/>
    <row r="7941" ht="12.95" customHeight="1" x14ac:dyDescent="0.2"/>
    <row r="7942" ht="12.95" customHeight="1" x14ac:dyDescent="0.2"/>
    <row r="7943" ht="12.95" customHeight="1" x14ac:dyDescent="0.2"/>
    <row r="7944" ht="12.95" customHeight="1" x14ac:dyDescent="0.2"/>
    <row r="7945" ht="12.95" customHeight="1" x14ac:dyDescent="0.2"/>
    <row r="7946" ht="12.95" customHeight="1" x14ac:dyDescent="0.2"/>
    <row r="7947" ht="12.95" customHeight="1" x14ac:dyDescent="0.2"/>
    <row r="7948" ht="12.95" customHeight="1" x14ac:dyDescent="0.2"/>
    <row r="7949" ht="12.95" customHeight="1" x14ac:dyDescent="0.2"/>
    <row r="7950" ht="12.95" customHeight="1" x14ac:dyDescent="0.2"/>
    <row r="7951" ht="12.95" customHeight="1" x14ac:dyDescent="0.2"/>
    <row r="7952" ht="12.95" customHeight="1" x14ac:dyDescent="0.2"/>
    <row r="7953" ht="12.95" customHeight="1" x14ac:dyDescent="0.2"/>
    <row r="7954" ht="12.95" customHeight="1" x14ac:dyDescent="0.2"/>
    <row r="7955" ht="12.95" customHeight="1" x14ac:dyDescent="0.2"/>
    <row r="7956" ht="12.95" customHeight="1" x14ac:dyDescent="0.2"/>
    <row r="7957" ht="12.95" customHeight="1" x14ac:dyDescent="0.2"/>
    <row r="7958" ht="12.95" customHeight="1" x14ac:dyDescent="0.2"/>
    <row r="7959" ht="12.95" customHeight="1" x14ac:dyDescent="0.2"/>
    <row r="7960" ht="12.95" customHeight="1" x14ac:dyDescent="0.2"/>
    <row r="7961" ht="12.95" customHeight="1" x14ac:dyDescent="0.2"/>
    <row r="7962" ht="12.95" customHeight="1" x14ac:dyDescent="0.2"/>
    <row r="7963" ht="12.95" customHeight="1" x14ac:dyDescent="0.2"/>
    <row r="7964" ht="12.95" customHeight="1" x14ac:dyDescent="0.2"/>
    <row r="7965" ht="12.95" customHeight="1" x14ac:dyDescent="0.2"/>
    <row r="7966" ht="12.95" customHeight="1" x14ac:dyDescent="0.2"/>
    <row r="7967" ht="12.95" customHeight="1" x14ac:dyDescent="0.2"/>
    <row r="7968" ht="12.95" customHeight="1" x14ac:dyDescent="0.2"/>
    <row r="7969" ht="12.95" customHeight="1" x14ac:dyDescent="0.2"/>
    <row r="7970" ht="12.95" customHeight="1" x14ac:dyDescent="0.2"/>
    <row r="7971" ht="12.95" customHeight="1" x14ac:dyDescent="0.2"/>
    <row r="7972" ht="12.95" customHeight="1" x14ac:dyDescent="0.2"/>
    <row r="7973" ht="12.95" customHeight="1" x14ac:dyDescent="0.2"/>
    <row r="7974" ht="12.95" customHeight="1" x14ac:dyDescent="0.2"/>
    <row r="7975" ht="12.95" customHeight="1" x14ac:dyDescent="0.2"/>
    <row r="7976" ht="12.95" customHeight="1" x14ac:dyDescent="0.2"/>
    <row r="7977" ht="12.95" customHeight="1" x14ac:dyDescent="0.2"/>
    <row r="7978" ht="12.95" customHeight="1" x14ac:dyDescent="0.2"/>
    <row r="7979" ht="12.95" customHeight="1" x14ac:dyDescent="0.2"/>
    <row r="7980" ht="12.95" customHeight="1" x14ac:dyDescent="0.2"/>
    <row r="7981" ht="12.95" customHeight="1" x14ac:dyDescent="0.2"/>
    <row r="7982" ht="12.95" customHeight="1" x14ac:dyDescent="0.2"/>
    <row r="7983" ht="12.95" customHeight="1" x14ac:dyDescent="0.2"/>
    <row r="7984" ht="12.95" customHeight="1" x14ac:dyDescent="0.2"/>
    <row r="7985" ht="12.95" customHeight="1" x14ac:dyDescent="0.2"/>
    <row r="7986" ht="12.95" customHeight="1" x14ac:dyDescent="0.2"/>
    <row r="7987" ht="12.95" customHeight="1" x14ac:dyDescent="0.2"/>
    <row r="7988" ht="12.95" customHeight="1" x14ac:dyDescent="0.2"/>
    <row r="7989" ht="12.95" customHeight="1" x14ac:dyDescent="0.2"/>
    <row r="7990" ht="12.95" customHeight="1" x14ac:dyDescent="0.2"/>
    <row r="7991" ht="12.95" customHeight="1" x14ac:dyDescent="0.2"/>
    <row r="7992" ht="12.95" customHeight="1" x14ac:dyDescent="0.2"/>
    <row r="7993" ht="12.95" customHeight="1" x14ac:dyDescent="0.2"/>
    <row r="7994" ht="12.95" customHeight="1" x14ac:dyDescent="0.2"/>
    <row r="7995" ht="12.95" customHeight="1" x14ac:dyDescent="0.2"/>
    <row r="7996" ht="12.95" customHeight="1" x14ac:dyDescent="0.2"/>
    <row r="7997" ht="12.95" customHeight="1" x14ac:dyDescent="0.2"/>
    <row r="7998" ht="12.95" customHeight="1" x14ac:dyDescent="0.2"/>
    <row r="7999" ht="12.95" customHeight="1" x14ac:dyDescent="0.2"/>
    <row r="8000" ht="12.95" customHeight="1" x14ac:dyDescent="0.2"/>
    <row r="8001" ht="12.95" customHeight="1" x14ac:dyDescent="0.2"/>
    <row r="8002" ht="12.95" customHeight="1" x14ac:dyDescent="0.2"/>
    <row r="8003" ht="12.95" customHeight="1" x14ac:dyDescent="0.2"/>
    <row r="8004" ht="12.95" customHeight="1" x14ac:dyDescent="0.2"/>
    <row r="8005" ht="12.95" customHeight="1" x14ac:dyDescent="0.2"/>
    <row r="8006" ht="12.95" customHeight="1" x14ac:dyDescent="0.2"/>
    <row r="8007" ht="12.95" customHeight="1" x14ac:dyDescent="0.2"/>
    <row r="8008" ht="12.95" customHeight="1" x14ac:dyDescent="0.2"/>
    <row r="8009" ht="12.95" customHeight="1" x14ac:dyDescent="0.2"/>
    <row r="8010" ht="12.95" customHeight="1" x14ac:dyDescent="0.2"/>
    <row r="8011" ht="12.95" customHeight="1" x14ac:dyDescent="0.2"/>
    <row r="8012" ht="12.95" customHeight="1" x14ac:dyDescent="0.2"/>
    <row r="8013" ht="12.95" customHeight="1" x14ac:dyDescent="0.2"/>
    <row r="8014" ht="12.95" customHeight="1" x14ac:dyDescent="0.2"/>
    <row r="8015" ht="12.95" customHeight="1" x14ac:dyDescent="0.2"/>
    <row r="8016" ht="12.95" customHeight="1" x14ac:dyDescent="0.2"/>
    <row r="8017" ht="12.95" customHeight="1" x14ac:dyDescent="0.2"/>
    <row r="8018" ht="12.95" customHeight="1" x14ac:dyDescent="0.2"/>
    <row r="8019" ht="12.95" customHeight="1" x14ac:dyDescent="0.2"/>
    <row r="8020" ht="12.95" customHeight="1" x14ac:dyDescent="0.2"/>
    <row r="8021" ht="12.95" customHeight="1" x14ac:dyDescent="0.2"/>
    <row r="8022" ht="12.95" customHeight="1" x14ac:dyDescent="0.2"/>
    <row r="8023" ht="12.95" customHeight="1" x14ac:dyDescent="0.2"/>
    <row r="8024" ht="12.95" customHeight="1" x14ac:dyDescent="0.2"/>
    <row r="8025" ht="12.95" customHeight="1" x14ac:dyDescent="0.2"/>
    <row r="8026" ht="12.95" customHeight="1" x14ac:dyDescent="0.2"/>
    <row r="8027" ht="12.95" customHeight="1" x14ac:dyDescent="0.2"/>
    <row r="8028" ht="12.95" customHeight="1" x14ac:dyDescent="0.2"/>
    <row r="8029" ht="12.95" customHeight="1" x14ac:dyDescent="0.2"/>
    <row r="8030" ht="12.95" customHeight="1" x14ac:dyDescent="0.2"/>
    <row r="8031" ht="12.95" customHeight="1" x14ac:dyDescent="0.2"/>
    <row r="8032" ht="12.95" customHeight="1" x14ac:dyDescent="0.2"/>
    <row r="8033" ht="12.95" customHeight="1" x14ac:dyDescent="0.2"/>
    <row r="8034" ht="12.95" customHeight="1" x14ac:dyDescent="0.2"/>
    <row r="8035" ht="12.95" customHeight="1" x14ac:dyDescent="0.2"/>
    <row r="8036" ht="12.95" customHeight="1" x14ac:dyDescent="0.2"/>
    <row r="8037" ht="12.95" customHeight="1" x14ac:dyDescent="0.2"/>
    <row r="8038" ht="12.95" customHeight="1" x14ac:dyDescent="0.2"/>
    <row r="8039" ht="12.95" customHeight="1" x14ac:dyDescent="0.2"/>
    <row r="8040" ht="12.95" customHeight="1" x14ac:dyDescent="0.2"/>
    <row r="8041" ht="12.95" customHeight="1" x14ac:dyDescent="0.2"/>
    <row r="8042" ht="12.95" customHeight="1" x14ac:dyDescent="0.2"/>
    <row r="8043" ht="12.95" customHeight="1" x14ac:dyDescent="0.2"/>
    <row r="8044" ht="12.95" customHeight="1" x14ac:dyDescent="0.2"/>
    <row r="8045" ht="12.95" customHeight="1" x14ac:dyDescent="0.2"/>
    <row r="8046" ht="12.95" customHeight="1" x14ac:dyDescent="0.2"/>
    <row r="8047" ht="12.95" customHeight="1" x14ac:dyDescent="0.2"/>
    <row r="8048" ht="12.95" customHeight="1" x14ac:dyDescent="0.2"/>
    <row r="8049" ht="12.95" customHeight="1" x14ac:dyDescent="0.2"/>
    <row r="8050" ht="12.95" customHeight="1" x14ac:dyDescent="0.2"/>
    <row r="8051" ht="12.95" customHeight="1" x14ac:dyDescent="0.2"/>
    <row r="8052" ht="12.95" customHeight="1" x14ac:dyDescent="0.2"/>
    <row r="8053" ht="12.95" customHeight="1" x14ac:dyDescent="0.2"/>
    <row r="8054" ht="12.95" customHeight="1" x14ac:dyDescent="0.2"/>
    <row r="8055" ht="12.95" customHeight="1" x14ac:dyDescent="0.2"/>
    <row r="8056" ht="12.95" customHeight="1" x14ac:dyDescent="0.2"/>
    <row r="8057" ht="12.95" customHeight="1" x14ac:dyDescent="0.2"/>
    <row r="8058" ht="12.95" customHeight="1" x14ac:dyDescent="0.2"/>
    <row r="8059" ht="12.95" customHeight="1" x14ac:dyDescent="0.2"/>
    <row r="8060" ht="12.95" customHeight="1" x14ac:dyDescent="0.2"/>
    <row r="8061" ht="12.95" customHeight="1" x14ac:dyDescent="0.2"/>
    <row r="8062" ht="12.95" customHeight="1" x14ac:dyDescent="0.2"/>
    <row r="8063" ht="12.95" customHeight="1" x14ac:dyDescent="0.2"/>
    <row r="8064" ht="12.95" customHeight="1" x14ac:dyDescent="0.2"/>
    <row r="8065" ht="12.95" customHeight="1" x14ac:dyDescent="0.2"/>
    <row r="8066" ht="12.95" customHeight="1" x14ac:dyDescent="0.2"/>
    <row r="8067" ht="12.95" customHeight="1" x14ac:dyDescent="0.2"/>
    <row r="8068" ht="12.95" customHeight="1" x14ac:dyDescent="0.2"/>
    <row r="8069" ht="12.95" customHeight="1" x14ac:dyDescent="0.2"/>
    <row r="8070" ht="12.95" customHeight="1" x14ac:dyDescent="0.2"/>
    <row r="8071" ht="12.95" customHeight="1" x14ac:dyDescent="0.2"/>
    <row r="8072" ht="12.95" customHeight="1" x14ac:dyDescent="0.2"/>
    <row r="8073" ht="12.95" customHeight="1" x14ac:dyDescent="0.2"/>
    <row r="8074" ht="12.95" customHeight="1" x14ac:dyDescent="0.2"/>
    <row r="8075" ht="12.95" customHeight="1" x14ac:dyDescent="0.2"/>
    <row r="8076" ht="12.95" customHeight="1" x14ac:dyDescent="0.2"/>
    <row r="8077" ht="12.95" customHeight="1" x14ac:dyDescent="0.2"/>
    <row r="8078" ht="12.95" customHeight="1" x14ac:dyDescent="0.2"/>
    <row r="8079" ht="12.95" customHeight="1" x14ac:dyDescent="0.2"/>
    <row r="8080" ht="12.95" customHeight="1" x14ac:dyDescent="0.2"/>
    <row r="8081" ht="12.95" customHeight="1" x14ac:dyDescent="0.2"/>
    <row r="8082" ht="12.95" customHeight="1" x14ac:dyDescent="0.2"/>
    <row r="8083" ht="12.95" customHeight="1" x14ac:dyDescent="0.2"/>
    <row r="8084" ht="12.95" customHeight="1" x14ac:dyDescent="0.2"/>
    <row r="8085" ht="12.95" customHeight="1" x14ac:dyDescent="0.2"/>
    <row r="8086" ht="12.95" customHeight="1" x14ac:dyDescent="0.2"/>
    <row r="8087" ht="12.95" customHeight="1" x14ac:dyDescent="0.2"/>
    <row r="8088" ht="12.95" customHeight="1" x14ac:dyDescent="0.2"/>
    <row r="8089" ht="12.95" customHeight="1" x14ac:dyDescent="0.2"/>
    <row r="8090" ht="12.95" customHeight="1" x14ac:dyDescent="0.2"/>
    <row r="8091" ht="12.95" customHeight="1" x14ac:dyDescent="0.2"/>
    <row r="8092" ht="12.95" customHeight="1" x14ac:dyDescent="0.2"/>
    <row r="8093" ht="12.95" customHeight="1" x14ac:dyDescent="0.2"/>
    <row r="8094" ht="12.95" customHeight="1" x14ac:dyDescent="0.2"/>
    <row r="8095" ht="12.95" customHeight="1" x14ac:dyDescent="0.2"/>
    <row r="8096" ht="12.95" customHeight="1" x14ac:dyDescent="0.2"/>
    <row r="8097" ht="12.95" customHeight="1" x14ac:dyDescent="0.2"/>
    <row r="8098" ht="12.95" customHeight="1" x14ac:dyDescent="0.2"/>
    <row r="8099" ht="12.95" customHeight="1" x14ac:dyDescent="0.2"/>
    <row r="8100" ht="12.95" customHeight="1" x14ac:dyDescent="0.2"/>
    <row r="8101" ht="12.95" customHeight="1" x14ac:dyDescent="0.2"/>
    <row r="8102" ht="12.95" customHeight="1" x14ac:dyDescent="0.2"/>
    <row r="8103" ht="12.95" customHeight="1" x14ac:dyDescent="0.2"/>
    <row r="8104" ht="12.95" customHeight="1" x14ac:dyDescent="0.2"/>
    <row r="8105" ht="12.95" customHeight="1" x14ac:dyDescent="0.2"/>
    <row r="8106" ht="12.95" customHeight="1" x14ac:dyDescent="0.2"/>
    <row r="8107" ht="12.95" customHeight="1" x14ac:dyDescent="0.2"/>
    <row r="8108" ht="12.95" customHeight="1" x14ac:dyDescent="0.2"/>
    <row r="8109" ht="12.95" customHeight="1" x14ac:dyDescent="0.2"/>
    <row r="8110" ht="12.95" customHeight="1" x14ac:dyDescent="0.2"/>
    <row r="8111" ht="12.95" customHeight="1" x14ac:dyDescent="0.2"/>
    <row r="8112" ht="12.95" customHeight="1" x14ac:dyDescent="0.2"/>
    <row r="8113" ht="12.95" customHeight="1" x14ac:dyDescent="0.2"/>
    <row r="8114" ht="12.95" customHeight="1" x14ac:dyDescent="0.2"/>
    <row r="8115" ht="12.95" customHeight="1" x14ac:dyDescent="0.2"/>
    <row r="8116" ht="12.95" customHeight="1" x14ac:dyDescent="0.2"/>
    <row r="8117" ht="12.95" customHeight="1" x14ac:dyDescent="0.2"/>
    <row r="8118" ht="12.95" customHeight="1" x14ac:dyDescent="0.2"/>
    <row r="8119" ht="12.95" customHeight="1" x14ac:dyDescent="0.2"/>
    <row r="8120" ht="12.95" customHeight="1" x14ac:dyDescent="0.2"/>
    <row r="8121" ht="12.95" customHeight="1" x14ac:dyDescent="0.2"/>
    <row r="8122" ht="12.95" customHeight="1" x14ac:dyDescent="0.2"/>
    <row r="8123" ht="12.95" customHeight="1" x14ac:dyDescent="0.2"/>
    <row r="8124" ht="12.95" customHeight="1" x14ac:dyDescent="0.2"/>
    <row r="8125" ht="12.95" customHeight="1" x14ac:dyDescent="0.2"/>
    <row r="8126" ht="12.95" customHeight="1" x14ac:dyDescent="0.2"/>
    <row r="8127" ht="12.95" customHeight="1" x14ac:dyDescent="0.2"/>
    <row r="8128" ht="12.95" customHeight="1" x14ac:dyDescent="0.2"/>
    <row r="8129" ht="12.95" customHeight="1" x14ac:dyDescent="0.2"/>
    <row r="8130" ht="12.95" customHeight="1" x14ac:dyDescent="0.2"/>
    <row r="8131" ht="12.95" customHeight="1" x14ac:dyDescent="0.2"/>
    <row r="8132" ht="12.95" customHeight="1" x14ac:dyDescent="0.2"/>
    <row r="8133" ht="12.95" customHeight="1" x14ac:dyDescent="0.2"/>
    <row r="8134" ht="12.95" customHeight="1" x14ac:dyDescent="0.2"/>
    <row r="8135" ht="12.95" customHeight="1" x14ac:dyDescent="0.2"/>
    <row r="8136" ht="12.95" customHeight="1" x14ac:dyDescent="0.2"/>
    <row r="8137" ht="12.95" customHeight="1" x14ac:dyDescent="0.2"/>
    <row r="8138" ht="12.95" customHeight="1" x14ac:dyDescent="0.2"/>
    <row r="8139" ht="12.95" customHeight="1" x14ac:dyDescent="0.2"/>
    <row r="8140" ht="12.95" customHeight="1" x14ac:dyDescent="0.2"/>
    <row r="8141" ht="12.95" customHeight="1" x14ac:dyDescent="0.2"/>
    <row r="8142" ht="12.95" customHeight="1" x14ac:dyDescent="0.2"/>
    <row r="8143" ht="12.95" customHeight="1" x14ac:dyDescent="0.2"/>
    <row r="8144" ht="12.95" customHeight="1" x14ac:dyDescent="0.2"/>
    <row r="8145" ht="12.95" customHeight="1" x14ac:dyDescent="0.2"/>
    <row r="8146" ht="12.95" customHeight="1" x14ac:dyDescent="0.2"/>
    <row r="8147" ht="12.95" customHeight="1" x14ac:dyDescent="0.2"/>
    <row r="8148" ht="12.95" customHeight="1" x14ac:dyDescent="0.2"/>
    <row r="8149" ht="12.95" customHeight="1" x14ac:dyDescent="0.2"/>
    <row r="8150" ht="12.95" customHeight="1" x14ac:dyDescent="0.2"/>
    <row r="8151" ht="12.95" customHeight="1" x14ac:dyDescent="0.2"/>
    <row r="8152" ht="12.95" customHeight="1" x14ac:dyDescent="0.2"/>
    <row r="8153" ht="12.95" customHeight="1" x14ac:dyDescent="0.2"/>
    <row r="8154" ht="12.95" customHeight="1" x14ac:dyDescent="0.2"/>
    <row r="8155" ht="12.95" customHeight="1" x14ac:dyDescent="0.2"/>
    <row r="8156" ht="12.95" customHeight="1" x14ac:dyDescent="0.2"/>
    <row r="8157" ht="12.95" customHeight="1" x14ac:dyDescent="0.2"/>
    <row r="8158" ht="12.95" customHeight="1" x14ac:dyDescent="0.2"/>
    <row r="8159" ht="12.95" customHeight="1" x14ac:dyDescent="0.2"/>
    <row r="8160" ht="12.95" customHeight="1" x14ac:dyDescent="0.2"/>
    <row r="8161" ht="12.95" customHeight="1" x14ac:dyDescent="0.2"/>
    <row r="8162" ht="12.95" customHeight="1" x14ac:dyDescent="0.2"/>
    <row r="8163" ht="12.95" customHeight="1" x14ac:dyDescent="0.2"/>
    <row r="8164" ht="12.95" customHeight="1" x14ac:dyDescent="0.2"/>
    <row r="8165" ht="12.95" customHeight="1" x14ac:dyDescent="0.2"/>
    <row r="8166" ht="12.95" customHeight="1" x14ac:dyDescent="0.2"/>
    <row r="8167" ht="12.95" customHeight="1" x14ac:dyDescent="0.2"/>
    <row r="8168" ht="12.95" customHeight="1" x14ac:dyDescent="0.2"/>
    <row r="8169" ht="12.95" customHeight="1" x14ac:dyDescent="0.2"/>
    <row r="8170" ht="12.95" customHeight="1" x14ac:dyDescent="0.2"/>
    <row r="8171" ht="12.95" customHeight="1" x14ac:dyDescent="0.2"/>
    <row r="8172" ht="12.95" customHeight="1" x14ac:dyDescent="0.2"/>
    <row r="8173" ht="12.95" customHeight="1" x14ac:dyDescent="0.2"/>
    <row r="8174" ht="12.95" customHeight="1" x14ac:dyDescent="0.2"/>
    <row r="8175" ht="12.95" customHeight="1" x14ac:dyDescent="0.2"/>
    <row r="8176" ht="12.95" customHeight="1" x14ac:dyDescent="0.2"/>
    <row r="8177" ht="12.95" customHeight="1" x14ac:dyDescent="0.2"/>
    <row r="8178" ht="12.95" customHeight="1" x14ac:dyDescent="0.2"/>
    <row r="8179" ht="12.95" customHeight="1" x14ac:dyDescent="0.2"/>
    <row r="8180" ht="12.95" customHeight="1" x14ac:dyDescent="0.2"/>
    <row r="8181" ht="12.95" customHeight="1" x14ac:dyDescent="0.2"/>
    <row r="8182" ht="12.95" customHeight="1" x14ac:dyDescent="0.2"/>
    <row r="8183" ht="12.95" customHeight="1" x14ac:dyDescent="0.2"/>
    <row r="8184" ht="12.95" customHeight="1" x14ac:dyDescent="0.2"/>
    <row r="8185" ht="12.95" customHeight="1" x14ac:dyDescent="0.2"/>
    <row r="8186" ht="12.95" customHeight="1" x14ac:dyDescent="0.2"/>
    <row r="8187" ht="12.95" customHeight="1" x14ac:dyDescent="0.2"/>
    <row r="8188" ht="12.95" customHeight="1" x14ac:dyDescent="0.2"/>
    <row r="8189" ht="12.95" customHeight="1" x14ac:dyDescent="0.2"/>
    <row r="8190" ht="12.95" customHeight="1" x14ac:dyDescent="0.2"/>
    <row r="8191" ht="12.95" customHeight="1" x14ac:dyDescent="0.2"/>
    <row r="8192" ht="12.95" customHeight="1" x14ac:dyDescent="0.2"/>
    <row r="8193" ht="12.95" customHeight="1" x14ac:dyDescent="0.2"/>
    <row r="8194" ht="12.95" customHeight="1" x14ac:dyDescent="0.2"/>
    <row r="8195" ht="12.95" customHeight="1" x14ac:dyDescent="0.2"/>
    <row r="8196" ht="12.95" customHeight="1" x14ac:dyDescent="0.2"/>
    <row r="8197" ht="12.95" customHeight="1" x14ac:dyDescent="0.2"/>
    <row r="8198" ht="12.95" customHeight="1" x14ac:dyDescent="0.2"/>
    <row r="8199" ht="12.95" customHeight="1" x14ac:dyDescent="0.2"/>
    <row r="8200" ht="12.95" customHeight="1" x14ac:dyDescent="0.2"/>
    <row r="8201" ht="12.95" customHeight="1" x14ac:dyDescent="0.2"/>
    <row r="8202" ht="12.95" customHeight="1" x14ac:dyDescent="0.2"/>
    <row r="8203" ht="12.95" customHeight="1" x14ac:dyDescent="0.2"/>
    <row r="8204" ht="12.95" customHeight="1" x14ac:dyDescent="0.2"/>
    <row r="8205" ht="12.95" customHeight="1" x14ac:dyDescent="0.2"/>
    <row r="8206" ht="12.95" customHeight="1" x14ac:dyDescent="0.2"/>
    <row r="8207" ht="12.95" customHeight="1" x14ac:dyDescent="0.2"/>
    <row r="8208" ht="12.95" customHeight="1" x14ac:dyDescent="0.2"/>
    <row r="8209" ht="12.95" customHeight="1" x14ac:dyDescent="0.2"/>
    <row r="8210" ht="12.95" customHeight="1" x14ac:dyDescent="0.2"/>
    <row r="8211" ht="12.95" customHeight="1" x14ac:dyDescent="0.2"/>
    <row r="8212" ht="12.95" customHeight="1" x14ac:dyDescent="0.2"/>
    <row r="8213" ht="12.95" customHeight="1" x14ac:dyDescent="0.2"/>
    <row r="8214" ht="12.95" customHeight="1" x14ac:dyDescent="0.2"/>
    <row r="8215" ht="12.95" customHeight="1" x14ac:dyDescent="0.2"/>
    <row r="8216" ht="12.95" customHeight="1" x14ac:dyDescent="0.2"/>
    <row r="8217" ht="12.95" customHeight="1" x14ac:dyDescent="0.2"/>
    <row r="8218" ht="12.95" customHeight="1" x14ac:dyDescent="0.2"/>
    <row r="8219" ht="12.95" customHeight="1" x14ac:dyDescent="0.2"/>
    <row r="8220" ht="12.95" customHeight="1" x14ac:dyDescent="0.2"/>
    <row r="8221" ht="12.95" customHeight="1" x14ac:dyDescent="0.2"/>
    <row r="8222" ht="12.95" customHeight="1" x14ac:dyDescent="0.2"/>
    <row r="8223" ht="12.95" customHeight="1" x14ac:dyDescent="0.2"/>
    <row r="8224" ht="12.95" customHeight="1" x14ac:dyDescent="0.2"/>
    <row r="8225" ht="12.95" customHeight="1" x14ac:dyDescent="0.2"/>
    <row r="8226" ht="12.95" customHeight="1" x14ac:dyDescent="0.2"/>
    <row r="8227" ht="12.95" customHeight="1" x14ac:dyDescent="0.2"/>
    <row r="8228" ht="12.95" customHeight="1" x14ac:dyDescent="0.2"/>
    <row r="8229" ht="12.95" customHeight="1" x14ac:dyDescent="0.2"/>
    <row r="8230" ht="12.95" customHeight="1" x14ac:dyDescent="0.2"/>
    <row r="8231" ht="12.95" customHeight="1" x14ac:dyDescent="0.2"/>
    <row r="8232" ht="12.95" customHeight="1" x14ac:dyDescent="0.2"/>
    <row r="8233" ht="12.95" customHeight="1" x14ac:dyDescent="0.2"/>
    <row r="8234" ht="12.95" customHeight="1" x14ac:dyDescent="0.2"/>
    <row r="8235" ht="12.95" customHeight="1" x14ac:dyDescent="0.2"/>
    <row r="8236" ht="12.95" customHeight="1" x14ac:dyDescent="0.2"/>
    <row r="8237" ht="12.95" customHeight="1" x14ac:dyDescent="0.2"/>
    <row r="8238" ht="12.95" customHeight="1" x14ac:dyDescent="0.2"/>
    <row r="8239" ht="12.95" customHeight="1" x14ac:dyDescent="0.2"/>
    <row r="8240" ht="12.95" customHeight="1" x14ac:dyDescent="0.2"/>
    <row r="8241" ht="12.95" customHeight="1" x14ac:dyDescent="0.2"/>
    <row r="8242" ht="12.95" customHeight="1" x14ac:dyDescent="0.2"/>
    <row r="8243" ht="12.95" customHeight="1" x14ac:dyDescent="0.2"/>
    <row r="8244" ht="12.95" customHeight="1" x14ac:dyDescent="0.2"/>
    <row r="8245" ht="12.95" customHeight="1" x14ac:dyDescent="0.2"/>
    <row r="8246" ht="12.95" customHeight="1" x14ac:dyDescent="0.2"/>
    <row r="8247" ht="12.95" customHeight="1" x14ac:dyDescent="0.2"/>
    <row r="8248" ht="12.95" customHeight="1" x14ac:dyDescent="0.2"/>
    <row r="8249" ht="12.95" customHeight="1" x14ac:dyDescent="0.2"/>
    <row r="8250" ht="12.95" customHeight="1" x14ac:dyDescent="0.2"/>
    <row r="8251" ht="12.95" customHeight="1" x14ac:dyDescent="0.2"/>
    <row r="8252" ht="12.95" customHeight="1" x14ac:dyDescent="0.2"/>
    <row r="8253" ht="12.95" customHeight="1" x14ac:dyDescent="0.2"/>
    <row r="8254" ht="12.95" customHeight="1" x14ac:dyDescent="0.2"/>
    <row r="8255" ht="12.95" customHeight="1" x14ac:dyDescent="0.2"/>
    <row r="8256" ht="12.95" customHeight="1" x14ac:dyDescent="0.2"/>
    <row r="8257" ht="12.95" customHeight="1" x14ac:dyDescent="0.2"/>
    <row r="8258" ht="12.95" customHeight="1" x14ac:dyDescent="0.2"/>
    <row r="8259" ht="12.95" customHeight="1" x14ac:dyDescent="0.2"/>
    <row r="8260" ht="12.95" customHeight="1" x14ac:dyDescent="0.2"/>
    <row r="8261" ht="12.95" customHeight="1" x14ac:dyDescent="0.2"/>
    <row r="8262" ht="12.95" customHeight="1" x14ac:dyDescent="0.2"/>
    <row r="8263" ht="12.95" customHeight="1" x14ac:dyDescent="0.2"/>
    <row r="8264" ht="12.95" customHeight="1" x14ac:dyDescent="0.2"/>
    <row r="8265" ht="12.95" customHeight="1" x14ac:dyDescent="0.2"/>
    <row r="8266" ht="12.95" customHeight="1" x14ac:dyDescent="0.2"/>
    <row r="8267" ht="12.95" customHeight="1" x14ac:dyDescent="0.2"/>
    <row r="8268" ht="12.95" customHeight="1" x14ac:dyDescent="0.2"/>
    <row r="8269" ht="12.95" customHeight="1" x14ac:dyDescent="0.2"/>
    <row r="8270" ht="12.95" customHeight="1" x14ac:dyDescent="0.2"/>
    <row r="8271" ht="12.95" customHeight="1" x14ac:dyDescent="0.2"/>
    <row r="8272" ht="12.95" customHeight="1" x14ac:dyDescent="0.2"/>
    <row r="8273" ht="12.95" customHeight="1" x14ac:dyDescent="0.2"/>
    <row r="8274" ht="12.95" customHeight="1" x14ac:dyDescent="0.2"/>
    <row r="8275" ht="12.95" customHeight="1" x14ac:dyDescent="0.2"/>
    <row r="8276" ht="12.95" customHeight="1" x14ac:dyDescent="0.2"/>
    <row r="8277" ht="12.95" customHeight="1" x14ac:dyDescent="0.2"/>
    <row r="8278" ht="12.95" customHeight="1" x14ac:dyDescent="0.2"/>
    <row r="8279" ht="12.95" customHeight="1" x14ac:dyDescent="0.2"/>
    <row r="8280" ht="12.95" customHeight="1" x14ac:dyDescent="0.2"/>
    <row r="8281" ht="12.95" customHeight="1" x14ac:dyDescent="0.2"/>
    <row r="8282" ht="12.95" customHeight="1" x14ac:dyDescent="0.2"/>
    <row r="8283" ht="12.95" customHeight="1" x14ac:dyDescent="0.2"/>
    <row r="8284" ht="12.95" customHeight="1" x14ac:dyDescent="0.2"/>
    <row r="8285" ht="12.95" customHeight="1" x14ac:dyDescent="0.2"/>
    <row r="8286" ht="12.95" customHeight="1" x14ac:dyDescent="0.2"/>
    <row r="8287" ht="12.95" customHeight="1" x14ac:dyDescent="0.2"/>
    <row r="8288" ht="12.95" customHeight="1" x14ac:dyDescent="0.2"/>
    <row r="8289" ht="12.95" customHeight="1" x14ac:dyDescent="0.2"/>
    <row r="8290" ht="12.95" customHeight="1" x14ac:dyDescent="0.2"/>
    <row r="8291" ht="12.95" customHeight="1" x14ac:dyDescent="0.2"/>
    <row r="8292" ht="12.95" customHeight="1" x14ac:dyDescent="0.2"/>
    <row r="8293" ht="12.95" customHeight="1" x14ac:dyDescent="0.2"/>
    <row r="8294" ht="12.95" customHeight="1" x14ac:dyDescent="0.2"/>
    <row r="8295" ht="12.95" customHeight="1" x14ac:dyDescent="0.2"/>
    <row r="8296" ht="12.95" customHeight="1" x14ac:dyDescent="0.2"/>
    <row r="8297" ht="12.95" customHeight="1" x14ac:dyDescent="0.2"/>
    <row r="8298" ht="12.95" customHeight="1" x14ac:dyDescent="0.2"/>
    <row r="8299" ht="12.95" customHeight="1" x14ac:dyDescent="0.2"/>
    <row r="8300" ht="12.95" customHeight="1" x14ac:dyDescent="0.2"/>
    <row r="8301" ht="12.95" customHeight="1" x14ac:dyDescent="0.2"/>
    <row r="8302" ht="12.95" customHeight="1" x14ac:dyDescent="0.2"/>
    <row r="8303" ht="12.95" customHeight="1" x14ac:dyDescent="0.2"/>
    <row r="8304" ht="12.95" customHeight="1" x14ac:dyDescent="0.2"/>
    <row r="8305" ht="12.95" customHeight="1" x14ac:dyDescent="0.2"/>
    <row r="8306" ht="12.95" customHeight="1" x14ac:dyDescent="0.2"/>
    <row r="8307" ht="12.95" customHeight="1" x14ac:dyDescent="0.2"/>
    <row r="8308" ht="12.95" customHeight="1" x14ac:dyDescent="0.2"/>
    <row r="8309" ht="12.95" customHeight="1" x14ac:dyDescent="0.2"/>
    <row r="8310" ht="12.95" customHeight="1" x14ac:dyDescent="0.2"/>
    <row r="8311" ht="12.95" customHeight="1" x14ac:dyDescent="0.2"/>
    <row r="8312" ht="12.95" customHeight="1" x14ac:dyDescent="0.2"/>
    <row r="8313" ht="12.95" customHeight="1" x14ac:dyDescent="0.2"/>
    <row r="8314" ht="12.95" customHeight="1" x14ac:dyDescent="0.2"/>
    <row r="8315" ht="12.95" customHeight="1" x14ac:dyDescent="0.2"/>
    <row r="8316" ht="12.95" customHeight="1" x14ac:dyDescent="0.2"/>
    <row r="8317" ht="12.95" customHeight="1" x14ac:dyDescent="0.2"/>
    <row r="8318" ht="12.95" customHeight="1" x14ac:dyDescent="0.2"/>
    <row r="8319" ht="12.95" customHeight="1" x14ac:dyDescent="0.2"/>
    <row r="8320" ht="12.95" customHeight="1" x14ac:dyDescent="0.2"/>
    <row r="8321" ht="12.95" customHeight="1" x14ac:dyDescent="0.2"/>
    <row r="8322" ht="12.95" customHeight="1" x14ac:dyDescent="0.2"/>
    <row r="8323" ht="12.95" customHeight="1" x14ac:dyDescent="0.2"/>
    <row r="8324" ht="12.95" customHeight="1" x14ac:dyDescent="0.2"/>
    <row r="8325" ht="12.95" customHeight="1" x14ac:dyDescent="0.2"/>
    <row r="8326" ht="12.95" customHeight="1" x14ac:dyDescent="0.2"/>
    <row r="8327" ht="12.95" customHeight="1" x14ac:dyDescent="0.2"/>
    <row r="8328" ht="12.95" customHeight="1" x14ac:dyDescent="0.2"/>
    <row r="8329" ht="12.95" customHeight="1" x14ac:dyDescent="0.2"/>
    <row r="8330" ht="12.95" customHeight="1" x14ac:dyDescent="0.2"/>
    <row r="8331" ht="12.95" customHeight="1" x14ac:dyDescent="0.2"/>
    <row r="8332" ht="12.95" customHeight="1" x14ac:dyDescent="0.2"/>
    <row r="8333" ht="12.95" customHeight="1" x14ac:dyDescent="0.2"/>
    <row r="8334" ht="12.95" customHeight="1" x14ac:dyDescent="0.2"/>
    <row r="8335" ht="12.95" customHeight="1" x14ac:dyDescent="0.2"/>
    <row r="8336" ht="12.95" customHeight="1" x14ac:dyDescent="0.2"/>
    <row r="8337" ht="12.95" customHeight="1" x14ac:dyDescent="0.2"/>
    <row r="8338" ht="12.95" customHeight="1" x14ac:dyDescent="0.2"/>
    <row r="8339" ht="12.95" customHeight="1" x14ac:dyDescent="0.2"/>
    <row r="8340" ht="12.95" customHeight="1" x14ac:dyDescent="0.2"/>
    <row r="8341" ht="12.95" customHeight="1" x14ac:dyDescent="0.2"/>
    <row r="8342" ht="12.95" customHeight="1" x14ac:dyDescent="0.2"/>
    <row r="8343" ht="12.95" customHeight="1" x14ac:dyDescent="0.2"/>
    <row r="8344" ht="12.95" customHeight="1" x14ac:dyDescent="0.2"/>
    <row r="8345" ht="12.95" customHeight="1" x14ac:dyDescent="0.2"/>
    <row r="8346" ht="12.95" customHeight="1" x14ac:dyDescent="0.2"/>
    <row r="8347" ht="12.95" customHeight="1" x14ac:dyDescent="0.2"/>
    <row r="8348" ht="12.95" customHeight="1" x14ac:dyDescent="0.2"/>
    <row r="8349" ht="12.95" customHeight="1" x14ac:dyDescent="0.2"/>
    <row r="8350" ht="12.95" customHeight="1" x14ac:dyDescent="0.2"/>
    <row r="8351" ht="12.95" customHeight="1" x14ac:dyDescent="0.2"/>
    <row r="8352" ht="12.95" customHeight="1" x14ac:dyDescent="0.2"/>
    <row r="8353" ht="12.95" customHeight="1" x14ac:dyDescent="0.2"/>
    <row r="8354" ht="12.95" customHeight="1" x14ac:dyDescent="0.2"/>
    <row r="8355" ht="12.95" customHeight="1" x14ac:dyDescent="0.2"/>
    <row r="8356" ht="12.95" customHeight="1" x14ac:dyDescent="0.2"/>
    <row r="8357" ht="12.95" customHeight="1" x14ac:dyDescent="0.2"/>
    <row r="8358" ht="12.95" customHeight="1" x14ac:dyDescent="0.2"/>
    <row r="8359" ht="12.95" customHeight="1" x14ac:dyDescent="0.2"/>
    <row r="8360" ht="12.95" customHeight="1" x14ac:dyDescent="0.2"/>
    <row r="8361" ht="12.95" customHeight="1" x14ac:dyDescent="0.2"/>
    <row r="8362" ht="12.95" customHeight="1" x14ac:dyDescent="0.2"/>
    <row r="8363" ht="12.95" customHeight="1" x14ac:dyDescent="0.2"/>
    <row r="8364" ht="12.95" customHeight="1" x14ac:dyDescent="0.2"/>
    <row r="8365" ht="12.95" customHeight="1" x14ac:dyDescent="0.2"/>
    <row r="8366" ht="12.95" customHeight="1" x14ac:dyDescent="0.2"/>
    <row r="8367" ht="12.95" customHeight="1" x14ac:dyDescent="0.2"/>
    <row r="8368" ht="12.95" customHeight="1" x14ac:dyDescent="0.2"/>
    <row r="8369" ht="12.95" customHeight="1" x14ac:dyDescent="0.2"/>
    <row r="8370" ht="12.95" customHeight="1" x14ac:dyDescent="0.2"/>
    <row r="8371" ht="12.95" customHeight="1" x14ac:dyDescent="0.2"/>
    <row r="8372" ht="12.95" customHeight="1" x14ac:dyDescent="0.2"/>
    <row r="8373" ht="12.95" customHeight="1" x14ac:dyDescent="0.2"/>
    <row r="8374" ht="12.95" customHeight="1" x14ac:dyDescent="0.2"/>
    <row r="8375" ht="12.95" customHeight="1" x14ac:dyDescent="0.2"/>
    <row r="8376" ht="12.95" customHeight="1" x14ac:dyDescent="0.2"/>
    <row r="8377" ht="12.95" customHeight="1" x14ac:dyDescent="0.2"/>
    <row r="8378" ht="12.95" customHeight="1" x14ac:dyDescent="0.2"/>
    <row r="8379" ht="12.95" customHeight="1" x14ac:dyDescent="0.2"/>
    <row r="8380" ht="12.95" customHeight="1" x14ac:dyDescent="0.2"/>
    <row r="8381" ht="12.95" customHeight="1" x14ac:dyDescent="0.2"/>
    <row r="8382" ht="12.95" customHeight="1" x14ac:dyDescent="0.2"/>
    <row r="8383" ht="12.95" customHeight="1" x14ac:dyDescent="0.2"/>
    <row r="8384" ht="12.95" customHeight="1" x14ac:dyDescent="0.2"/>
    <row r="8385" ht="12.95" customHeight="1" x14ac:dyDescent="0.2"/>
    <row r="8386" ht="12.95" customHeight="1" x14ac:dyDescent="0.2"/>
    <row r="8387" ht="12.95" customHeight="1" x14ac:dyDescent="0.2"/>
    <row r="8388" ht="12.95" customHeight="1" x14ac:dyDescent="0.2"/>
    <row r="8389" ht="12.95" customHeight="1" x14ac:dyDescent="0.2"/>
    <row r="8390" ht="12.95" customHeight="1" x14ac:dyDescent="0.2"/>
    <row r="8391" ht="12.95" customHeight="1" x14ac:dyDescent="0.2"/>
    <row r="8392" ht="12.95" customHeight="1" x14ac:dyDescent="0.2"/>
    <row r="8393" ht="12.95" customHeight="1" x14ac:dyDescent="0.2"/>
    <row r="8394" ht="12.95" customHeight="1" x14ac:dyDescent="0.2"/>
    <row r="8395" ht="12.95" customHeight="1" x14ac:dyDescent="0.2"/>
    <row r="8396" ht="12.95" customHeight="1" x14ac:dyDescent="0.2"/>
    <row r="8397" ht="12.95" customHeight="1" x14ac:dyDescent="0.2"/>
    <row r="8398" ht="12.95" customHeight="1" x14ac:dyDescent="0.2"/>
    <row r="8399" ht="12.95" customHeight="1" x14ac:dyDescent="0.2"/>
    <row r="8400" ht="12.95" customHeight="1" x14ac:dyDescent="0.2"/>
    <row r="8401" ht="12.95" customHeight="1" x14ac:dyDescent="0.2"/>
    <row r="8402" ht="12.95" customHeight="1" x14ac:dyDescent="0.2"/>
    <row r="8403" ht="12.95" customHeight="1" x14ac:dyDescent="0.2"/>
    <row r="8404" ht="12.95" customHeight="1" x14ac:dyDescent="0.2"/>
    <row r="8405" ht="12.95" customHeight="1" x14ac:dyDescent="0.2"/>
    <row r="8406" ht="12.95" customHeight="1" x14ac:dyDescent="0.2"/>
    <row r="8407" ht="12.95" customHeight="1" x14ac:dyDescent="0.2"/>
    <row r="8408" ht="12.95" customHeight="1" x14ac:dyDescent="0.2"/>
    <row r="8409" ht="12.95" customHeight="1" x14ac:dyDescent="0.2"/>
    <row r="8410" ht="12.95" customHeight="1" x14ac:dyDescent="0.2"/>
    <row r="8411" ht="12.95" customHeight="1" x14ac:dyDescent="0.2"/>
    <row r="8412" ht="12.95" customHeight="1" x14ac:dyDescent="0.2"/>
    <row r="8413" ht="12.95" customHeight="1" x14ac:dyDescent="0.2"/>
    <row r="8414" ht="12.95" customHeight="1" x14ac:dyDescent="0.2"/>
    <row r="8415" ht="12.95" customHeight="1" x14ac:dyDescent="0.2"/>
    <row r="8416" ht="12.95" customHeight="1" x14ac:dyDescent="0.2"/>
    <row r="8417" ht="12.95" customHeight="1" x14ac:dyDescent="0.2"/>
    <row r="8418" ht="12.95" customHeight="1" x14ac:dyDescent="0.2"/>
    <row r="8419" ht="12.95" customHeight="1" x14ac:dyDescent="0.2"/>
    <row r="8420" ht="12.95" customHeight="1" x14ac:dyDescent="0.2"/>
    <row r="8421" ht="12.95" customHeight="1" x14ac:dyDescent="0.2"/>
    <row r="8422" ht="12.95" customHeight="1" x14ac:dyDescent="0.2"/>
    <row r="8423" ht="12.95" customHeight="1" x14ac:dyDescent="0.2"/>
    <row r="8424" ht="12.95" customHeight="1" x14ac:dyDescent="0.2"/>
    <row r="8425" ht="12.95" customHeight="1" x14ac:dyDescent="0.2"/>
    <row r="8426" ht="12.95" customHeight="1" x14ac:dyDescent="0.2"/>
    <row r="8427" ht="12.95" customHeight="1" x14ac:dyDescent="0.2"/>
    <row r="8428" ht="12.95" customHeight="1" x14ac:dyDescent="0.2"/>
    <row r="8429" ht="12.95" customHeight="1" x14ac:dyDescent="0.2"/>
    <row r="8430" ht="12.95" customHeight="1" x14ac:dyDescent="0.2"/>
    <row r="8431" ht="12.95" customHeight="1" x14ac:dyDescent="0.2"/>
    <row r="8432" ht="12.95" customHeight="1" x14ac:dyDescent="0.2"/>
    <row r="8433" ht="12.95" customHeight="1" x14ac:dyDescent="0.2"/>
    <row r="8434" ht="12.95" customHeight="1" x14ac:dyDescent="0.2"/>
    <row r="8435" ht="12.95" customHeight="1" x14ac:dyDescent="0.2"/>
    <row r="8436" ht="12.95" customHeight="1" x14ac:dyDescent="0.2"/>
    <row r="8437" ht="12.95" customHeight="1" x14ac:dyDescent="0.2"/>
    <row r="8438" ht="12.95" customHeight="1" x14ac:dyDescent="0.2"/>
    <row r="8439" ht="12.95" customHeight="1" x14ac:dyDescent="0.2"/>
    <row r="8440" ht="12.95" customHeight="1" x14ac:dyDescent="0.2"/>
    <row r="8441" ht="12.95" customHeight="1" x14ac:dyDescent="0.2"/>
    <row r="8442" ht="12.95" customHeight="1" x14ac:dyDescent="0.2"/>
    <row r="8443" ht="12.95" customHeight="1" x14ac:dyDescent="0.2"/>
    <row r="8444" ht="12.95" customHeight="1" x14ac:dyDescent="0.2"/>
    <row r="8445" ht="12.95" customHeight="1" x14ac:dyDescent="0.2"/>
    <row r="8446" ht="12.95" customHeight="1" x14ac:dyDescent="0.2"/>
    <row r="8447" ht="12.95" customHeight="1" x14ac:dyDescent="0.2"/>
    <row r="8448" ht="12.95" customHeight="1" x14ac:dyDescent="0.2"/>
    <row r="8449" ht="12.95" customHeight="1" x14ac:dyDescent="0.2"/>
    <row r="8450" ht="12.95" customHeight="1" x14ac:dyDescent="0.2"/>
    <row r="8451" ht="12.95" customHeight="1" x14ac:dyDescent="0.2"/>
    <row r="8452" ht="12.95" customHeight="1" x14ac:dyDescent="0.2"/>
    <row r="8453" ht="12.95" customHeight="1" x14ac:dyDescent="0.2"/>
    <row r="8454" ht="12.95" customHeight="1" x14ac:dyDescent="0.2"/>
    <row r="8455" ht="12.95" customHeight="1" x14ac:dyDescent="0.2"/>
    <row r="8456" ht="12.95" customHeight="1" x14ac:dyDescent="0.2"/>
    <row r="8457" ht="12.95" customHeight="1" x14ac:dyDescent="0.2"/>
    <row r="8458" ht="12.95" customHeight="1" x14ac:dyDescent="0.2"/>
    <row r="8459" ht="12.95" customHeight="1" x14ac:dyDescent="0.2"/>
    <row r="8460" ht="12.95" customHeight="1" x14ac:dyDescent="0.2"/>
    <row r="8461" ht="12.95" customHeight="1" x14ac:dyDescent="0.2"/>
    <row r="8462" ht="12.95" customHeight="1" x14ac:dyDescent="0.2"/>
    <row r="8463" ht="12.95" customHeight="1" x14ac:dyDescent="0.2"/>
    <row r="8464" ht="12.95" customHeight="1" x14ac:dyDescent="0.2"/>
    <row r="8465" ht="12.95" customHeight="1" x14ac:dyDescent="0.2"/>
    <row r="8466" ht="12.95" customHeight="1" x14ac:dyDescent="0.2"/>
    <row r="8467" ht="12.95" customHeight="1" x14ac:dyDescent="0.2"/>
    <row r="8468" ht="12.95" customHeight="1" x14ac:dyDescent="0.2"/>
    <row r="8469" ht="12.95" customHeight="1" x14ac:dyDescent="0.2"/>
    <row r="8470" ht="12.95" customHeight="1" x14ac:dyDescent="0.2"/>
    <row r="8471" ht="12.95" customHeight="1" x14ac:dyDescent="0.2"/>
    <row r="8472" ht="12.95" customHeight="1" x14ac:dyDescent="0.2"/>
    <row r="8473" ht="12.95" customHeight="1" x14ac:dyDescent="0.2"/>
    <row r="8474" ht="12.95" customHeight="1" x14ac:dyDescent="0.2"/>
    <row r="8475" ht="12.95" customHeight="1" x14ac:dyDescent="0.2"/>
    <row r="8476" ht="12.95" customHeight="1" x14ac:dyDescent="0.2"/>
    <row r="8477" ht="12.95" customHeight="1" x14ac:dyDescent="0.2"/>
    <row r="8478" ht="12.95" customHeight="1" x14ac:dyDescent="0.2"/>
    <row r="8479" ht="12.95" customHeight="1" x14ac:dyDescent="0.2"/>
    <row r="8480" ht="12.95" customHeight="1" x14ac:dyDescent="0.2"/>
    <row r="8481" ht="12.95" customHeight="1" x14ac:dyDescent="0.2"/>
    <row r="8482" ht="12.95" customHeight="1" x14ac:dyDescent="0.2"/>
    <row r="8483" ht="12.95" customHeight="1" x14ac:dyDescent="0.2"/>
    <row r="8484" ht="12.95" customHeight="1" x14ac:dyDescent="0.2"/>
    <row r="8485" ht="12.95" customHeight="1" x14ac:dyDescent="0.2"/>
    <row r="8486" ht="12.95" customHeight="1" x14ac:dyDescent="0.2"/>
    <row r="8487" ht="12.95" customHeight="1" x14ac:dyDescent="0.2"/>
    <row r="8488" ht="12.95" customHeight="1" x14ac:dyDescent="0.2"/>
    <row r="8489" ht="12.95" customHeight="1" x14ac:dyDescent="0.2"/>
    <row r="8490" ht="12.95" customHeight="1" x14ac:dyDescent="0.2"/>
    <row r="8491" ht="12.95" customHeight="1" x14ac:dyDescent="0.2"/>
    <row r="8492" ht="12.95" customHeight="1" x14ac:dyDescent="0.2"/>
    <row r="8493" ht="12.95" customHeight="1" x14ac:dyDescent="0.2"/>
    <row r="8494" ht="12.95" customHeight="1" x14ac:dyDescent="0.2"/>
    <row r="8495" ht="12.95" customHeight="1" x14ac:dyDescent="0.2"/>
    <row r="8496" ht="12.95" customHeight="1" x14ac:dyDescent="0.2"/>
    <row r="8497" ht="12.95" customHeight="1" x14ac:dyDescent="0.2"/>
    <row r="8498" ht="12.95" customHeight="1" x14ac:dyDescent="0.2"/>
    <row r="8499" ht="12.95" customHeight="1" x14ac:dyDescent="0.2"/>
    <row r="8500" ht="12.95" customHeight="1" x14ac:dyDescent="0.2"/>
    <row r="8501" ht="12.95" customHeight="1" x14ac:dyDescent="0.2"/>
    <row r="8502" ht="12.95" customHeight="1" x14ac:dyDescent="0.2"/>
    <row r="8503" ht="12.95" customHeight="1" x14ac:dyDescent="0.2"/>
    <row r="8504" ht="12.95" customHeight="1" x14ac:dyDescent="0.2"/>
    <row r="8505" ht="12.95" customHeight="1" x14ac:dyDescent="0.2"/>
    <row r="8506" ht="12.95" customHeight="1" x14ac:dyDescent="0.2"/>
    <row r="8507" ht="12.95" customHeight="1" x14ac:dyDescent="0.2"/>
    <row r="8508" ht="12.95" customHeight="1" x14ac:dyDescent="0.2"/>
    <row r="8509" ht="12.95" customHeight="1" x14ac:dyDescent="0.2"/>
    <row r="8510" ht="12.95" customHeight="1" x14ac:dyDescent="0.2"/>
    <row r="8511" ht="12.95" customHeight="1" x14ac:dyDescent="0.2"/>
    <row r="8512" ht="12.95" customHeight="1" x14ac:dyDescent="0.2"/>
    <row r="8513" ht="12.95" customHeight="1" x14ac:dyDescent="0.2"/>
    <row r="8514" ht="12.95" customHeight="1" x14ac:dyDescent="0.2"/>
    <row r="8515" ht="12.95" customHeight="1" x14ac:dyDescent="0.2"/>
    <row r="8516" ht="12.95" customHeight="1" x14ac:dyDescent="0.2"/>
    <row r="8517" ht="12.95" customHeight="1" x14ac:dyDescent="0.2"/>
    <row r="8518" ht="12.95" customHeight="1" x14ac:dyDescent="0.2"/>
    <row r="8519" ht="12.95" customHeight="1" x14ac:dyDescent="0.2"/>
    <row r="8520" ht="12.95" customHeight="1" x14ac:dyDescent="0.2"/>
    <row r="8521" ht="12.95" customHeight="1" x14ac:dyDescent="0.2"/>
    <row r="8522" ht="12.95" customHeight="1" x14ac:dyDescent="0.2"/>
    <row r="8523" ht="12.95" customHeight="1" x14ac:dyDescent="0.2"/>
    <row r="8524" ht="12.95" customHeight="1" x14ac:dyDescent="0.2"/>
    <row r="8525" ht="12.95" customHeight="1" x14ac:dyDescent="0.2"/>
    <row r="8526" ht="12.95" customHeight="1" x14ac:dyDescent="0.2"/>
    <row r="8527" ht="12.95" customHeight="1" x14ac:dyDescent="0.2"/>
    <row r="8528" ht="12.95" customHeight="1" x14ac:dyDescent="0.2"/>
    <row r="8529" ht="12.95" customHeight="1" x14ac:dyDescent="0.2"/>
    <row r="8530" ht="12.95" customHeight="1" x14ac:dyDescent="0.2"/>
    <row r="8531" ht="12.95" customHeight="1" x14ac:dyDescent="0.2"/>
    <row r="8532" ht="12.95" customHeight="1" x14ac:dyDescent="0.2"/>
    <row r="8533" ht="12.95" customHeight="1" x14ac:dyDescent="0.2"/>
    <row r="8534" ht="12.95" customHeight="1" x14ac:dyDescent="0.2"/>
    <row r="8535" ht="12.95" customHeight="1" x14ac:dyDescent="0.2"/>
    <row r="8536" ht="12.95" customHeight="1" x14ac:dyDescent="0.2"/>
    <row r="8537" ht="12.95" customHeight="1" x14ac:dyDescent="0.2"/>
    <row r="8538" ht="12.95" customHeight="1" x14ac:dyDescent="0.2"/>
    <row r="8539" ht="12.95" customHeight="1" x14ac:dyDescent="0.2"/>
    <row r="8540" ht="12.95" customHeight="1" x14ac:dyDescent="0.2"/>
    <row r="8541" ht="12.95" customHeight="1" x14ac:dyDescent="0.2"/>
    <row r="8542" ht="12.95" customHeight="1" x14ac:dyDescent="0.2"/>
    <row r="8543" ht="12.95" customHeight="1" x14ac:dyDescent="0.2"/>
    <row r="8544" ht="12.95" customHeight="1" x14ac:dyDescent="0.2"/>
    <row r="8545" ht="12.95" customHeight="1" x14ac:dyDescent="0.2"/>
    <row r="8546" ht="12.95" customHeight="1" x14ac:dyDescent="0.2"/>
    <row r="8547" ht="12.95" customHeight="1" x14ac:dyDescent="0.2"/>
    <row r="8548" ht="12.95" customHeight="1" x14ac:dyDescent="0.2"/>
    <row r="8549" ht="12.95" customHeight="1" x14ac:dyDescent="0.2"/>
    <row r="8550" ht="12.95" customHeight="1" x14ac:dyDescent="0.2"/>
    <row r="8551" ht="12.95" customHeight="1" x14ac:dyDescent="0.2"/>
    <row r="8552" ht="12.95" customHeight="1" x14ac:dyDescent="0.2"/>
    <row r="8553" ht="12.95" customHeight="1" x14ac:dyDescent="0.2"/>
    <row r="8554" ht="12.95" customHeight="1" x14ac:dyDescent="0.2"/>
    <row r="8555" ht="12.95" customHeight="1" x14ac:dyDescent="0.2"/>
    <row r="8556" ht="12.95" customHeight="1" x14ac:dyDescent="0.2"/>
    <row r="8557" ht="12.95" customHeight="1" x14ac:dyDescent="0.2"/>
    <row r="8558" ht="12.95" customHeight="1" x14ac:dyDescent="0.2"/>
    <row r="8559" ht="12.95" customHeight="1" x14ac:dyDescent="0.2"/>
    <row r="8560" ht="12.95" customHeight="1" x14ac:dyDescent="0.2"/>
    <row r="8561" ht="12.95" customHeight="1" x14ac:dyDescent="0.2"/>
    <row r="8562" ht="12.95" customHeight="1" x14ac:dyDescent="0.2"/>
    <row r="8563" ht="12.95" customHeight="1" x14ac:dyDescent="0.2"/>
    <row r="8564" ht="12.95" customHeight="1" x14ac:dyDescent="0.2"/>
    <row r="8565" ht="12.95" customHeight="1" x14ac:dyDescent="0.2"/>
    <row r="8566" ht="12.95" customHeight="1" x14ac:dyDescent="0.2"/>
    <row r="8567" ht="12.95" customHeight="1" x14ac:dyDescent="0.2"/>
    <row r="8568" ht="12.95" customHeight="1" x14ac:dyDescent="0.2"/>
    <row r="8569" ht="12.95" customHeight="1" x14ac:dyDescent="0.2"/>
    <row r="8570" ht="12.95" customHeight="1" x14ac:dyDescent="0.2"/>
    <row r="8571" ht="12.95" customHeight="1" x14ac:dyDescent="0.2"/>
    <row r="8572" ht="12.95" customHeight="1" x14ac:dyDescent="0.2"/>
    <row r="8573" ht="12.95" customHeight="1" x14ac:dyDescent="0.2"/>
    <row r="8574" ht="12.95" customHeight="1" x14ac:dyDescent="0.2"/>
    <row r="8575" ht="12.95" customHeight="1" x14ac:dyDescent="0.2"/>
    <row r="8576" ht="12.95" customHeight="1" x14ac:dyDescent="0.2"/>
    <row r="8577" ht="12.95" customHeight="1" x14ac:dyDescent="0.2"/>
    <row r="8578" ht="12.95" customHeight="1" x14ac:dyDescent="0.2"/>
    <row r="8579" ht="12.95" customHeight="1" x14ac:dyDescent="0.2"/>
    <row r="8580" ht="12.95" customHeight="1" x14ac:dyDescent="0.2"/>
    <row r="8581" ht="12.95" customHeight="1" x14ac:dyDescent="0.2"/>
    <row r="8582" ht="12.95" customHeight="1" x14ac:dyDescent="0.2"/>
    <row r="8583" ht="12.95" customHeight="1" x14ac:dyDescent="0.2"/>
    <row r="8584" ht="12.95" customHeight="1" x14ac:dyDescent="0.2"/>
    <row r="8585" ht="12.95" customHeight="1" x14ac:dyDescent="0.2"/>
    <row r="8586" ht="12.95" customHeight="1" x14ac:dyDescent="0.2"/>
    <row r="8587" ht="12.95" customHeight="1" x14ac:dyDescent="0.2"/>
    <row r="8588" ht="12.95" customHeight="1" x14ac:dyDescent="0.2"/>
    <row r="8589" ht="12.95" customHeight="1" x14ac:dyDescent="0.2"/>
    <row r="8590" ht="12.95" customHeight="1" x14ac:dyDescent="0.2"/>
    <row r="8591" ht="12.95" customHeight="1" x14ac:dyDescent="0.2"/>
    <row r="8592" ht="12.95" customHeight="1" x14ac:dyDescent="0.2"/>
    <row r="8593" ht="12.95" customHeight="1" x14ac:dyDescent="0.2"/>
    <row r="8594" ht="12.95" customHeight="1" x14ac:dyDescent="0.2"/>
    <row r="8595" ht="12.95" customHeight="1" x14ac:dyDescent="0.2"/>
    <row r="8596" ht="12.95" customHeight="1" x14ac:dyDescent="0.2"/>
    <row r="8597" ht="12.95" customHeight="1" x14ac:dyDescent="0.2"/>
    <row r="8598" ht="12.95" customHeight="1" x14ac:dyDescent="0.2"/>
    <row r="8599" ht="12.95" customHeight="1" x14ac:dyDescent="0.2"/>
    <row r="8600" ht="12.95" customHeight="1" x14ac:dyDescent="0.2"/>
    <row r="8601" ht="12.95" customHeight="1" x14ac:dyDescent="0.2"/>
    <row r="8602" ht="12.95" customHeight="1" x14ac:dyDescent="0.2"/>
    <row r="8603" ht="12.95" customHeight="1" x14ac:dyDescent="0.2"/>
    <row r="8604" ht="12.95" customHeight="1" x14ac:dyDescent="0.2"/>
    <row r="8605" ht="12.95" customHeight="1" x14ac:dyDescent="0.2"/>
    <row r="8606" ht="12.95" customHeight="1" x14ac:dyDescent="0.2"/>
    <row r="8607" ht="12.95" customHeight="1" x14ac:dyDescent="0.2"/>
    <row r="8608" ht="12.95" customHeight="1" x14ac:dyDescent="0.2"/>
    <row r="8609" ht="12.95" customHeight="1" x14ac:dyDescent="0.2"/>
    <row r="8610" ht="12.95" customHeight="1" x14ac:dyDescent="0.2"/>
    <row r="8611" ht="12.95" customHeight="1" x14ac:dyDescent="0.2"/>
    <row r="8612" ht="12.95" customHeight="1" x14ac:dyDescent="0.2"/>
    <row r="8613" ht="12.95" customHeight="1" x14ac:dyDescent="0.2"/>
    <row r="8614" ht="12.95" customHeight="1" x14ac:dyDescent="0.2"/>
    <row r="8615" ht="12.95" customHeight="1" x14ac:dyDescent="0.2"/>
    <row r="8616" ht="12.95" customHeight="1" x14ac:dyDescent="0.2"/>
    <row r="8617" ht="12.95" customHeight="1" x14ac:dyDescent="0.2"/>
    <row r="8618" ht="12.95" customHeight="1" x14ac:dyDescent="0.2"/>
    <row r="8619" ht="12.95" customHeight="1" x14ac:dyDescent="0.2"/>
    <row r="8620" ht="12.95" customHeight="1" x14ac:dyDescent="0.2"/>
    <row r="8621" ht="12.95" customHeight="1" x14ac:dyDescent="0.2"/>
    <row r="8622" ht="12.95" customHeight="1" x14ac:dyDescent="0.2"/>
    <row r="8623" ht="12.95" customHeight="1" x14ac:dyDescent="0.2"/>
    <row r="8624" ht="12.95" customHeight="1" x14ac:dyDescent="0.2"/>
    <row r="8625" ht="12.95" customHeight="1" x14ac:dyDescent="0.2"/>
    <row r="8626" ht="12.95" customHeight="1" x14ac:dyDescent="0.2"/>
    <row r="8627" ht="12.95" customHeight="1" x14ac:dyDescent="0.2"/>
    <row r="8628" ht="12.95" customHeight="1" x14ac:dyDescent="0.2"/>
    <row r="8629" ht="12.95" customHeight="1" x14ac:dyDescent="0.2"/>
    <row r="8630" ht="12.95" customHeight="1" x14ac:dyDescent="0.2"/>
    <row r="8631" ht="12.95" customHeight="1" x14ac:dyDescent="0.2"/>
    <row r="8632" ht="12.95" customHeight="1" x14ac:dyDescent="0.2"/>
    <row r="8633" ht="12.95" customHeight="1" x14ac:dyDescent="0.2"/>
    <row r="8634" ht="12.95" customHeight="1" x14ac:dyDescent="0.2"/>
    <row r="8635" ht="12.95" customHeight="1" x14ac:dyDescent="0.2"/>
    <row r="8636" ht="12.95" customHeight="1" x14ac:dyDescent="0.2"/>
    <row r="8637" ht="12.95" customHeight="1" x14ac:dyDescent="0.2"/>
    <row r="8638" ht="12.95" customHeight="1" x14ac:dyDescent="0.2"/>
    <row r="8639" ht="12.95" customHeight="1" x14ac:dyDescent="0.2"/>
    <row r="8640" ht="12.95" customHeight="1" x14ac:dyDescent="0.2"/>
    <row r="8641" ht="12.95" customHeight="1" x14ac:dyDescent="0.2"/>
    <row r="8642" ht="12.95" customHeight="1" x14ac:dyDescent="0.2"/>
    <row r="8643" ht="12.95" customHeight="1" x14ac:dyDescent="0.2"/>
    <row r="8644" ht="12.95" customHeight="1" x14ac:dyDescent="0.2"/>
    <row r="8645" ht="12.95" customHeight="1" x14ac:dyDescent="0.2"/>
    <row r="8646" ht="12.95" customHeight="1" x14ac:dyDescent="0.2"/>
    <row r="8647" ht="12.95" customHeight="1" x14ac:dyDescent="0.2"/>
    <row r="8648" ht="12.95" customHeight="1" x14ac:dyDescent="0.2"/>
    <row r="8649" ht="12.95" customHeight="1" x14ac:dyDescent="0.2"/>
    <row r="8650" ht="12.95" customHeight="1" x14ac:dyDescent="0.2"/>
    <row r="8651" ht="12.95" customHeight="1" x14ac:dyDescent="0.2"/>
    <row r="8652" ht="12.95" customHeight="1" x14ac:dyDescent="0.2"/>
    <row r="8653" ht="12.95" customHeight="1" x14ac:dyDescent="0.2"/>
    <row r="8654" ht="12.95" customHeight="1" x14ac:dyDescent="0.2"/>
    <row r="8655" ht="12.95" customHeight="1" x14ac:dyDescent="0.2"/>
    <row r="8656" ht="12.95" customHeight="1" x14ac:dyDescent="0.2"/>
    <row r="8657" ht="12.95" customHeight="1" x14ac:dyDescent="0.2"/>
    <row r="8658" ht="12.95" customHeight="1" x14ac:dyDescent="0.2"/>
    <row r="8659" ht="12.95" customHeight="1" x14ac:dyDescent="0.2"/>
    <row r="8660" ht="12.95" customHeight="1" x14ac:dyDescent="0.2"/>
    <row r="8661" ht="12.95" customHeight="1" x14ac:dyDescent="0.2"/>
    <row r="8662" ht="12.95" customHeight="1" x14ac:dyDescent="0.2"/>
    <row r="8663" ht="12.95" customHeight="1" x14ac:dyDescent="0.2"/>
    <row r="8664" ht="12.95" customHeight="1" x14ac:dyDescent="0.2"/>
    <row r="8665" ht="12.95" customHeight="1" x14ac:dyDescent="0.2"/>
    <row r="8666" ht="12.95" customHeight="1" x14ac:dyDescent="0.2"/>
    <row r="8667" ht="12.95" customHeight="1" x14ac:dyDescent="0.2"/>
    <row r="8668" ht="12.95" customHeight="1" x14ac:dyDescent="0.2"/>
    <row r="8669" ht="12.95" customHeight="1" x14ac:dyDescent="0.2"/>
    <row r="8670" ht="12.95" customHeight="1" x14ac:dyDescent="0.2"/>
    <row r="8671" ht="12.95" customHeight="1" x14ac:dyDescent="0.2"/>
    <row r="8672" ht="12.95" customHeight="1" x14ac:dyDescent="0.2"/>
    <row r="8673" ht="12.95" customHeight="1" x14ac:dyDescent="0.2"/>
    <row r="8674" ht="12.95" customHeight="1" x14ac:dyDescent="0.2"/>
    <row r="8675" ht="12.95" customHeight="1" x14ac:dyDescent="0.2"/>
    <row r="8676" ht="12.95" customHeight="1" x14ac:dyDescent="0.2"/>
    <row r="8677" ht="12.95" customHeight="1" x14ac:dyDescent="0.2"/>
    <row r="8678" ht="12.95" customHeight="1" x14ac:dyDescent="0.2"/>
    <row r="8679" ht="12.95" customHeight="1" x14ac:dyDescent="0.2"/>
    <row r="8680" ht="12.95" customHeight="1" x14ac:dyDescent="0.2"/>
    <row r="8681" ht="12.95" customHeight="1" x14ac:dyDescent="0.2"/>
    <row r="8682" ht="12.95" customHeight="1" x14ac:dyDescent="0.2"/>
    <row r="8683" ht="12.95" customHeight="1" x14ac:dyDescent="0.2"/>
    <row r="8684" ht="12.95" customHeight="1" x14ac:dyDescent="0.2"/>
    <row r="8685" ht="12.95" customHeight="1" x14ac:dyDescent="0.2"/>
    <row r="8686" ht="12.95" customHeight="1" x14ac:dyDescent="0.2"/>
    <row r="8687" ht="12.95" customHeight="1" x14ac:dyDescent="0.2"/>
    <row r="8688" ht="12.95" customHeight="1" x14ac:dyDescent="0.2"/>
    <row r="8689" ht="12.95" customHeight="1" x14ac:dyDescent="0.2"/>
    <row r="8690" ht="12.95" customHeight="1" x14ac:dyDescent="0.2"/>
    <row r="8691" ht="12.95" customHeight="1" x14ac:dyDescent="0.2"/>
    <row r="8692" ht="12.95" customHeight="1" x14ac:dyDescent="0.2"/>
    <row r="8693" ht="12.95" customHeight="1" x14ac:dyDescent="0.2"/>
    <row r="8694" ht="12.95" customHeight="1" x14ac:dyDescent="0.2"/>
    <row r="8695" ht="12.95" customHeight="1" x14ac:dyDescent="0.2"/>
    <row r="8696" ht="12.95" customHeight="1" x14ac:dyDescent="0.2"/>
    <row r="8697" ht="12.95" customHeight="1" x14ac:dyDescent="0.2"/>
    <row r="8698" ht="12.95" customHeight="1" x14ac:dyDescent="0.2"/>
    <row r="8699" ht="12.95" customHeight="1" x14ac:dyDescent="0.2"/>
    <row r="8700" ht="12.95" customHeight="1" x14ac:dyDescent="0.2"/>
    <row r="8701" ht="12.95" customHeight="1" x14ac:dyDescent="0.2"/>
    <row r="8702" ht="12.95" customHeight="1" x14ac:dyDescent="0.2"/>
    <row r="8703" ht="12.95" customHeight="1" x14ac:dyDescent="0.2"/>
    <row r="8704" ht="12.95" customHeight="1" x14ac:dyDescent="0.2"/>
    <row r="8705" ht="12.95" customHeight="1" x14ac:dyDescent="0.2"/>
    <row r="8706" ht="12.95" customHeight="1" x14ac:dyDescent="0.2"/>
    <row r="8707" ht="12.95" customHeight="1" x14ac:dyDescent="0.2"/>
    <row r="8708" ht="12.95" customHeight="1" x14ac:dyDescent="0.2"/>
    <row r="8709" ht="12.95" customHeight="1" x14ac:dyDescent="0.2"/>
    <row r="8710" ht="12.95" customHeight="1" x14ac:dyDescent="0.2"/>
    <row r="8711" ht="12.95" customHeight="1" x14ac:dyDescent="0.2"/>
    <row r="8712" ht="12.95" customHeight="1" x14ac:dyDescent="0.2"/>
    <row r="8713" ht="12.95" customHeight="1" x14ac:dyDescent="0.2"/>
    <row r="8714" ht="12.95" customHeight="1" x14ac:dyDescent="0.2"/>
    <row r="8715" ht="12.95" customHeight="1" x14ac:dyDescent="0.2"/>
    <row r="8716" ht="12.95" customHeight="1" x14ac:dyDescent="0.2"/>
    <row r="8717" ht="12.95" customHeight="1" x14ac:dyDescent="0.2"/>
    <row r="8718" ht="12.95" customHeight="1" x14ac:dyDescent="0.2"/>
    <row r="8719" ht="12.95" customHeight="1" x14ac:dyDescent="0.2"/>
    <row r="8720" ht="12.95" customHeight="1" x14ac:dyDescent="0.2"/>
    <row r="8721" ht="12.95" customHeight="1" x14ac:dyDescent="0.2"/>
    <row r="8722" ht="12.95" customHeight="1" x14ac:dyDescent="0.2"/>
    <row r="8723" ht="12.95" customHeight="1" x14ac:dyDescent="0.2"/>
    <row r="8724" ht="12.95" customHeight="1" x14ac:dyDescent="0.2"/>
    <row r="8725" ht="12.95" customHeight="1" x14ac:dyDescent="0.2"/>
    <row r="8726" ht="12.95" customHeight="1" x14ac:dyDescent="0.2"/>
    <row r="8727" ht="12.95" customHeight="1" x14ac:dyDescent="0.2"/>
    <row r="8728" ht="12.95" customHeight="1" x14ac:dyDescent="0.2"/>
    <row r="8729" ht="12.95" customHeight="1" x14ac:dyDescent="0.2"/>
    <row r="8730" ht="12.95" customHeight="1" x14ac:dyDescent="0.2"/>
    <row r="8731" ht="12.95" customHeight="1" x14ac:dyDescent="0.2"/>
    <row r="8732" ht="12.95" customHeight="1" x14ac:dyDescent="0.2"/>
    <row r="8733" ht="12.95" customHeight="1" x14ac:dyDescent="0.2"/>
    <row r="8734" ht="12.95" customHeight="1" x14ac:dyDescent="0.2"/>
    <row r="8735" ht="12.95" customHeight="1" x14ac:dyDescent="0.2"/>
    <row r="8736" ht="12.95" customHeight="1" x14ac:dyDescent="0.2"/>
    <row r="8737" ht="12.95" customHeight="1" x14ac:dyDescent="0.2"/>
    <row r="8738" ht="12.95" customHeight="1" x14ac:dyDescent="0.2"/>
    <row r="8739" ht="12.95" customHeight="1" x14ac:dyDescent="0.2"/>
    <row r="8740" ht="12.95" customHeight="1" x14ac:dyDescent="0.2"/>
    <row r="8741" ht="12.95" customHeight="1" x14ac:dyDescent="0.2"/>
    <row r="8742" ht="12.95" customHeight="1" x14ac:dyDescent="0.2"/>
    <row r="8743" ht="12.95" customHeight="1" x14ac:dyDescent="0.2"/>
    <row r="8744" ht="12.95" customHeight="1" x14ac:dyDescent="0.2"/>
    <row r="8745" ht="12.95" customHeight="1" x14ac:dyDescent="0.2"/>
    <row r="8746" ht="12.95" customHeight="1" x14ac:dyDescent="0.2"/>
    <row r="8747" ht="12.95" customHeight="1" x14ac:dyDescent="0.2"/>
    <row r="8748" ht="12.95" customHeight="1" x14ac:dyDescent="0.2"/>
    <row r="8749" ht="12.95" customHeight="1" x14ac:dyDescent="0.2"/>
    <row r="8750" ht="12.95" customHeight="1" x14ac:dyDescent="0.2"/>
    <row r="8751" ht="12.95" customHeight="1" x14ac:dyDescent="0.2"/>
    <row r="8752" ht="12.95" customHeight="1" x14ac:dyDescent="0.2"/>
    <row r="8753" ht="12.95" customHeight="1" x14ac:dyDescent="0.2"/>
    <row r="8754" ht="12.95" customHeight="1" x14ac:dyDescent="0.2"/>
    <row r="8755" ht="12.95" customHeight="1" x14ac:dyDescent="0.2"/>
    <row r="8756" ht="12.95" customHeight="1" x14ac:dyDescent="0.2"/>
    <row r="8757" ht="12.95" customHeight="1" x14ac:dyDescent="0.2"/>
    <row r="8758" ht="12.95" customHeight="1" x14ac:dyDescent="0.2"/>
    <row r="8759" ht="12.95" customHeight="1" x14ac:dyDescent="0.2"/>
    <row r="8760" ht="12.95" customHeight="1" x14ac:dyDescent="0.2"/>
    <row r="8761" ht="12.95" customHeight="1" x14ac:dyDescent="0.2"/>
    <row r="8762" ht="12.95" customHeight="1" x14ac:dyDescent="0.2"/>
    <row r="8763" ht="12.95" customHeight="1" x14ac:dyDescent="0.2"/>
    <row r="8764" ht="12.95" customHeight="1" x14ac:dyDescent="0.2"/>
    <row r="8765" ht="12.95" customHeight="1" x14ac:dyDescent="0.2"/>
    <row r="8766" ht="12.95" customHeight="1" x14ac:dyDescent="0.2"/>
    <row r="8767" ht="12.95" customHeight="1" x14ac:dyDescent="0.2"/>
    <row r="8768" ht="12.95" customHeight="1" x14ac:dyDescent="0.2"/>
    <row r="8769" ht="12.95" customHeight="1" x14ac:dyDescent="0.2"/>
    <row r="8770" ht="12.95" customHeight="1" x14ac:dyDescent="0.2"/>
    <row r="8771" ht="12.95" customHeight="1" x14ac:dyDescent="0.2"/>
    <row r="8772" ht="12.95" customHeight="1" x14ac:dyDescent="0.2"/>
    <row r="8773" ht="12.95" customHeight="1" x14ac:dyDescent="0.2"/>
    <row r="8774" ht="12.95" customHeight="1" x14ac:dyDescent="0.2"/>
    <row r="8775" ht="12.95" customHeight="1" x14ac:dyDescent="0.2"/>
    <row r="8776" ht="12.95" customHeight="1" x14ac:dyDescent="0.2"/>
    <row r="8777" ht="12.95" customHeight="1" x14ac:dyDescent="0.2"/>
    <row r="8778" ht="12.95" customHeight="1" x14ac:dyDescent="0.2"/>
    <row r="8779" ht="12.95" customHeight="1" x14ac:dyDescent="0.2"/>
    <row r="8780" ht="12.95" customHeight="1" x14ac:dyDescent="0.2"/>
    <row r="8781" ht="12.95" customHeight="1" x14ac:dyDescent="0.2"/>
    <row r="8782" ht="12.95" customHeight="1" x14ac:dyDescent="0.2"/>
    <row r="8783" ht="12.95" customHeight="1" x14ac:dyDescent="0.2"/>
    <row r="8784" ht="12.95" customHeight="1" x14ac:dyDescent="0.2"/>
    <row r="8785" ht="12.95" customHeight="1" x14ac:dyDescent="0.2"/>
    <row r="8786" ht="12.95" customHeight="1" x14ac:dyDescent="0.2"/>
    <row r="8787" ht="12.95" customHeight="1" x14ac:dyDescent="0.2"/>
    <row r="8788" ht="12.95" customHeight="1" x14ac:dyDescent="0.2"/>
    <row r="8789" ht="12.95" customHeight="1" x14ac:dyDescent="0.2"/>
    <row r="8790" ht="12.95" customHeight="1" x14ac:dyDescent="0.2"/>
    <row r="8791" ht="12.95" customHeight="1" x14ac:dyDescent="0.2"/>
    <row r="8792" ht="12.95" customHeight="1" x14ac:dyDescent="0.2"/>
    <row r="8793" ht="12.95" customHeight="1" x14ac:dyDescent="0.2"/>
    <row r="8794" ht="12.95" customHeight="1" x14ac:dyDescent="0.2"/>
    <row r="8795" ht="12.95" customHeight="1" x14ac:dyDescent="0.2"/>
    <row r="8796" ht="12.95" customHeight="1" x14ac:dyDescent="0.2"/>
    <row r="8797" ht="12.95" customHeight="1" x14ac:dyDescent="0.2"/>
    <row r="8798" ht="12.95" customHeight="1" x14ac:dyDescent="0.2"/>
    <row r="8799" ht="12.95" customHeight="1" x14ac:dyDescent="0.2"/>
    <row r="8800" ht="12.95" customHeight="1" x14ac:dyDescent="0.2"/>
    <row r="8801" ht="12.95" customHeight="1" x14ac:dyDescent="0.2"/>
    <row r="8802" ht="12.95" customHeight="1" x14ac:dyDescent="0.2"/>
    <row r="8803" ht="12.95" customHeight="1" x14ac:dyDescent="0.2"/>
    <row r="8804" ht="12.95" customHeight="1" x14ac:dyDescent="0.2"/>
    <row r="8805" ht="12.95" customHeight="1" x14ac:dyDescent="0.2"/>
    <row r="8806" ht="12.95" customHeight="1" x14ac:dyDescent="0.2"/>
    <row r="8807" ht="12.95" customHeight="1" x14ac:dyDescent="0.2"/>
    <row r="8808" ht="12.95" customHeight="1" x14ac:dyDescent="0.2"/>
    <row r="8809" ht="12.95" customHeight="1" x14ac:dyDescent="0.2"/>
    <row r="8810" ht="12.95" customHeight="1" x14ac:dyDescent="0.2"/>
    <row r="8811" ht="12.95" customHeight="1" x14ac:dyDescent="0.2"/>
    <row r="8812" ht="12.95" customHeight="1" x14ac:dyDescent="0.2"/>
    <row r="8813" ht="12.95" customHeight="1" x14ac:dyDescent="0.2"/>
    <row r="8814" ht="12.95" customHeight="1" x14ac:dyDescent="0.2"/>
    <row r="8815" ht="12.95" customHeight="1" x14ac:dyDescent="0.2"/>
    <row r="8816" ht="12.95" customHeight="1" x14ac:dyDescent="0.2"/>
    <row r="8817" ht="12.95" customHeight="1" x14ac:dyDescent="0.2"/>
    <row r="8818" ht="12.95" customHeight="1" x14ac:dyDescent="0.2"/>
    <row r="8819" ht="12.95" customHeight="1" x14ac:dyDescent="0.2"/>
    <row r="8820" ht="12.95" customHeight="1" x14ac:dyDescent="0.2"/>
    <row r="8821" ht="12.95" customHeight="1" x14ac:dyDescent="0.2"/>
    <row r="8822" ht="12.95" customHeight="1" x14ac:dyDescent="0.2"/>
    <row r="8823" ht="12.95" customHeight="1" x14ac:dyDescent="0.2"/>
    <row r="8824" ht="12.95" customHeight="1" x14ac:dyDescent="0.2"/>
    <row r="8825" ht="12.95" customHeight="1" x14ac:dyDescent="0.2"/>
    <row r="8826" ht="12.95" customHeight="1" x14ac:dyDescent="0.2"/>
    <row r="8827" ht="12.95" customHeight="1" x14ac:dyDescent="0.2"/>
    <row r="8828" ht="12.95" customHeight="1" x14ac:dyDescent="0.2"/>
    <row r="8829" ht="12.95" customHeight="1" x14ac:dyDescent="0.2"/>
    <row r="8830" ht="12.95" customHeight="1" x14ac:dyDescent="0.2"/>
    <row r="8831" ht="12.95" customHeight="1" x14ac:dyDescent="0.2"/>
    <row r="8832" ht="12.95" customHeight="1" x14ac:dyDescent="0.2"/>
    <row r="8833" ht="12.95" customHeight="1" x14ac:dyDescent="0.2"/>
    <row r="8834" ht="12.95" customHeight="1" x14ac:dyDescent="0.2"/>
    <row r="8835" ht="12.95" customHeight="1" x14ac:dyDescent="0.2"/>
    <row r="8836" ht="12.95" customHeight="1" x14ac:dyDescent="0.2"/>
    <row r="8837" ht="12.95" customHeight="1" x14ac:dyDescent="0.2"/>
    <row r="8838" ht="12.95" customHeight="1" x14ac:dyDescent="0.2"/>
    <row r="8839" ht="12.95" customHeight="1" x14ac:dyDescent="0.2"/>
    <row r="8840" ht="12.95" customHeight="1" x14ac:dyDescent="0.2"/>
    <row r="8841" ht="12.95" customHeight="1" x14ac:dyDescent="0.2"/>
    <row r="8842" ht="12.95" customHeight="1" x14ac:dyDescent="0.2"/>
    <row r="8843" ht="12.95" customHeight="1" x14ac:dyDescent="0.2"/>
    <row r="8844" ht="12.95" customHeight="1" x14ac:dyDescent="0.2"/>
    <row r="8845" ht="12.95" customHeight="1" x14ac:dyDescent="0.2"/>
    <row r="8846" ht="12.95" customHeight="1" x14ac:dyDescent="0.2"/>
    <row r="8847" ht="12.95" customHeight="1" x14ac:dyDescent="0.2"/>
    <row r="8848" ht="12.95" customHeight="1" x14ac:dyDescent="0.2"/>
    <row r="8849" ht="12.95" customHeight="1" x14ac:dyDescent="0.2"/>
    <row r="8850" ht="12.95" customHeight="1" x14ac:dyDescent="0.2"/>
    <row r="8851" ht="12.95" customHeight="1" x14ac:dyDescent="0.2"/>
    <row r="8852" ht="12.95" customHeight="1" x14ac:dyDescent="0.2"/>
    <row r="8853" ht="12.95" customHeight="1" x14ac:dyDescent="0.2"/>
    <row r="8854" ht="12.95" customHeight="1" x14ac:dyDescent="0.2"/>
    <row r="8855" ht="12.95" customHeight="1" x14ac:dyDescent="0.2"/>
    <row r="8856" ht="12.95" customHeight="1" x14ac:dyDescent="0.2"/>
    <row r="8857" ht="12.95" customHeight="1" x14ac:dyDescent="0.2"/>
    <row r="8858" ht="12.95" customHeight="1" x14ac:dyDescent="0.2"/>
    <row r="8859" ht="12.95" customHeight="1" x14ac:dyDescent="0.2"/>
    <row r="8860" ht="12.95" customHeight="1" x14ac:dyDescent="0.2"/>
    <row r="8861" ht="12.95" customHeight="1" x14ac:dyDescent="0.2"/>
    <row r="8862" ht="12.95" customHeight="1" x14ac:dyDescent="0.2"/>
    <row r="8863" ht="12.95" customHeight="1" x14ac:dyDescent="0.2"/>
    <row r="8864" ht="12.95" customHeight="1" x14ac:dyDescent="0.2"/>
    <row r="8865" ht="12.95" customHeight="1" x14ac:dyDescent="0.2"/>
    <row r="8866" ht="12.95" customHeight="1" x14ac:dyDescent="0.2"/>
    <row r="8867" ht="12.95" customHeight="1" x14ac:dyDescent="0.2"/>
    <row r="8868" ht="12.95" customHeight="1" x14ac:dyDescent="0.2"/>
    <row r="8869" ht="12.95" customHeight="1" x14ac:dyDescent="0.2"/>
    <row r="8870" ht="12.95" customHeight="1" x14ac:dyDescent="0.2"/>
    <row r="8871" ht="12.95" customHeight="1" x14ac:dyDescent="0.2"/>
    <row r="8872" ht="12.95" customHeight="1" x14ac:dyDescent="0.2"/>
    <row r="8873" ht="12.95" customHeight="1" x14ac:dyDescent="0.2"/>
    <row r="8874" ht="12.95" customHeight="1" x14ac:dyDescent="0.2"/>
    <row r="8875" ht="12.95" customHeight="1" x14ac:dyDescent="0.2"/>
    <row r="8876" ht="12.95" customHeight="1" x14ac:dyDescent="0.2"/>
    <row r="8877" ht="12.95" customHeight="1" x14ac:dyDescent="0.2"/>
    <row r="8878" ht="12.95" customHeight="1" x14ac:dyDescent="0.2"/>
    <row r="8879" ht="12.95" customHeight="1" x14ac:dyDescent="0.2"/>
    <row r="8880" ht="12.95" customHeight="1" x14ac:dyDescent="0.2"/>
    <row r="8881" ht="12.95" customHeight="1" x14ac:dyDescent="0.2"/>
    <row r="8882" ht="12.95" customHeight="1" x14ac:dyDescent="0.2"/>
    <row r="8883" ht="12.95" customHeight="1" x14ac:dyDescent="0.2"/>
    <row r="8884" ht="12.95" customHeight="1" x14ac:dyDescent="0.2"/>
    <row r="8885" ht="12.95" customHeight="1" x14ac:dyDescent="0.2"/>
    <row r="8886" ht="12.95" customHeight="1" x14ac:dyDescent="0.2"/>
    <row r="8887" ht="12.95" customHeight="1" x14ac:dyDescent="0.2"/>
    <row r="8888" ht="12.95" customHeight="1" x14ac:dyDescent="0.2"/>
    <row r="8889" ht="12.95" customHeight="1" x14ac:dyDescent="0.2"/>
    <row r="8890" ht="12.95" customHeight="1" x14ac:dyDescent="0.2"/>
    <row r="8891" ht="12.95" customHeight="1" x14ac:dyDescent="0.2"/>
    <row r="8892" ht="12.95" customHeight="1" x14ac:dyDescent="0.2"/>
    <row r="8893" ht="12.95" customHeight="1" x14ac:dyDescent="0.2"/>
    <row r="8894" ht="12.95" customHeight="1" x14ac:dyDescent="0.2"/>
    <row r="8895" ht="12.95" customHeight="1" x14ac:dyDescent="0.2"/>
    <row r="8896" ht="12.95" customHeight="1" x14ac:dyDescent="0.2"/>
    <row r="8897" ht="12.95" customHeight="1" x14ac:dyDescent="0.2"/>
    <row r="8898" ht="12.95" customHeight="1" x14ac:dyDescent="0.2"/>
    <row r="8899" ht="12.95" customHeight="1" x14ac:dyDescent="0.2"/>
    <row r="8900" ht="12.95" customHeight="1" x14ac:dyDescent="0.2"/>
    <row r="8901" ht="12.95" customHeight="1" x14ac:dyDescent="0.2"/>
    <row r="8902" ht="12.95" customHeight="1" x14ac:dyDescent="0.2"/>
    <row r="8903" ht="12.95" customHeight="1" x14ac:dyDescent="0.2"/>
    <row r="8904" ht="12.95" customHeight="1" x14ac:dyDescent="0.2"/>
    <row r="8905" ht="12.95" customHeight="1" x14ac:dyDescent="0.2"/>
    <row r="8906" ht="12.95" customHeight="1" x14ac:dyDescent="0.2"/>
    <row r="8907" ht="12.95" customHeight="1" x14ac:dyDescent="0.2"/>
    <row r="8908" ht="12.95" customHeight="1" x14ac:dyDescent="0.2"/>
    <row r="8909" ht="12.95" customHeight="1" x14ac:dyDescent="0.2"/>
    <row r="8910" ht="12.95" customHeight="1" x14ac:dyDescent="0.2"/>
    <row r="8911" ht="12.95" customHeight="1" x14ac:dyDescent="0.2"/>
    <row r="8912" ht="12.95" customHeight="1" x14ac:dyDescent="0.2"/>
    <row r="8913" ht="12.95" customHeight="1" x14ac:dyDescent="0.2"/>
    <row r="8914" ht="12.95" customHeight="1" x14ac:dyDescent="0.2"/>
    <row r="8915" ht="12.95" customHeight="1" x14ac:dyDescent="0.2"/>
    <row r="8916" ht="12.95" customHeight="1" x14ac:dyDescent="0.2"/>
    <row r="8917" ht="12.95" customHeight="1" x14ac:dyDescent="0.2"/>
    <row r="8918" ht="12.95" customHeight="1" x14ac:dyDescent="0.2"/>
    <row r="8919" ht="12.95" customHeight="1" x14ac:dyDescent="0.2"/>
    <row r="8920" ht="12.95" customHeight="1" x14ac:dyDescent="0.2"/>
    <row r="8921" ht="12.95" customHeight="1" x14ac:dyDescent="0.2"/>
    <row r="8922" ht="12.95" customHeight="1" x14ac:dyDescent="0.2"/>
    <row r="8923" ht="12.95" customHeight="1" x14ac:dyDescent="0.2"/>
    <row r="8924" ht="12.95" customHeight="1" x14ac:dyDescent="0.2"/>
    <row r="8925" ht="12.95" customHeight="1" x14ac:dyDescent="0.2"/>
    <row r="8926" ht="12.95" customHeight="1" x14ac:dyDescent="0.2"/>
    <row r="8927" ht="12.95" customHeight="1" x14ac:dyDescent="0.2"/>
    <row r="8928" ht="12.95" customHeight="1" x14ac:dyDescent="0.2"/>
    <row r="8929" ht="12.95" customHeight="1" x14ac:dyDescent="0.2"/>
    <row r="8930" ht="12.95" customHeight="1" x14ac:dyDescent="0.2"/>
    <row r="8931" ht="12.95" customHeight="1" x14ac:dyDescent="0.2"/>
    <row r="8932" ht="12.95" customHeight="1" x14ac:dyDescent="0.2"/>
    <row r="8933" ht="12.95" customHeight="1" x14ac:dyDescent="0.2"/>
    <row r="8934" ht="12.95" customHeight="1" x14ac:dyDescent="0.2"/>
    <row r="8935" ht="12.95" customHeight="1" x14ac:dyDescent="0.2"/>
    <row r="8936" ht="12.95" customHeight="1" x14ac:dyDescent="0.2"/>
    <row r="8937" ht="12.95" customHeight="1" x14ac:dyDescent="0.2"/>
    <row r="8938" ht="12.95" customHeight="1" x14ac:dyDescent="0.2"/>
    <row r="8939" ht="12.95" customHeight="1" x14ac:dyDescent="0.2"/>
    <row r="8940" ht="12.95" customHeight="1" x14ac:dyDescent="0.2"/>
    <row r="8941" ht="12.95" customHeight="1" x14ac:dyDescent="0.2"/>
    <row r="8942" ht="12.95" customHeight="1" x14ac:dyDescent="0.2"/>
    <row r="8943" ht="12.95" customHeight="1" x14ac:dyDescent="0.2"/>
    <row r="8944" ht="12.95" customHeight="1" x14ac:dyDescent="0.2"/>
    <row r="8945" ht="12.95" customHeight="1" x14ac:dyDescent="0.2"/>
    <row r="8946" ht="12.95" customHeight="1" x14ac:dyDescent="0.2"/>
    <row r="8947" ht="12.95" customHeight="1" x14ac:dyDescent="0.2"/>
    <row r="8948" ht="12.95" customHeight="1" x14ac:dyDescent="0.2"/>
    <row r="8949" ht="12.95" customHeight="1" x14ac:dyDescent="0.2"/>
    <row r="8950" ht="12.95" customHeight="1" x14ac:dyDescent="0.2"/>
    <row r="8951" ht="12.95" customHeight="1" x14ac:dyDescent="0.2"/>
    <row r="8952" ht="12.95" customHeight="1" x14ac:dyDescent="0.2"/>
    <row r="8953" ht="12.95" customHeight="1" x14ac:dyDescent="0.2"/>
    <row r="8954" ht="12.95" customHeight="1" x14ac:dyDescent="0.2"/>
    <row r="8955" ht="12.95" customHeight="1" x14ac:dyDescent="0.2"/>
    <row r="8956" ht="12.95" customHeight="1" x14ac:dyDescent="0.2"/>
    <row r="8957" ht="12.95" customHeight="1" x14ac:dyDescent="0.2"/>
    <row r="8958" ht="12.95" customHeight="1" x14ac:dyDescent="0.2"/>
    <row r="8959" ht="12.95" customHeight="1" x14ac:dyDescent="0.2"/>
    <row r="8960" ht="12.95" customHeight="1" x14ac:dyDescent="0.2"/>
    <row r="8961" ht="12.95" customHeight="1" x14ac:dyDescent="0.2"/>
    <row r="8962" ht="12.95" customHeight="1" x14ac:dyDescent="0.2"/>
    <row r="8963" ht="12.95" customHeight="1" x14ac:dyDescent="0.2"/>
    <row r="8964" ht="12.95" customHeight="1" x14ac:dyDescent="0.2"/>
    <row r="8965" ht="12.95" customHeight="1" x14ac:dyDescent="0.2"/>
    <row r="8966" ht="12.95" customHeight="1" x14ac:dyDescent="0.2"/>
    <row r="8967" ht="12.95" customHeight="1" x14ac:dyDescent="0.2"/>
    <row r="8968" ht="12.95" customHeight="1" x14ac:dyDescent="0.2"/>
    <row r="8969" ht="12.95" customHeight="1" x14ac:dyDescent="0.2"/>
    <row r="8970" ht="12.95" customHeight="1" x14ac:dyDescent="0.2"/>
    <row r="8971" ht="12.95" customHeight="1" x14ac:dyDescent="0.2"/>
    <row r="8972" ht="12.95" customHeight="1" x14ac:dyDescent="0.2"/>
    <row r="8973" ht="12.95" customHeight="1" x14ac:dyDescent="0.2"/>
    <row r="8974" ht="12.95" customHeight="1" x14ac:dyDescent="0.2"/>
    <row r="8975" ht="12.95" customHeight="1" x14ac:dyDescent="0.2"/>
    <row r="8976" ht="12.95" customHeight="1" x14ac:dyDescent="0.2"/>
    <row r="8977" ht="12.95" customHeight="1" x14ac:dyDescent="0.2"/>
    <row r="8978" ht="12.95" customHeight="1" x14ac:dyDescent="0.2"/>
    <row r="8979" ht="12.95" customHeight="1" x14ac:dyDescent="0.2"/>
    <row r="8980" ht="12.95" customHeight="1" x14ac:dyDescent="0.2"/>
    <row r="8981" ht="12.95" customHeight="1" x14ac:dyDescent="0.2"/>
    <row r="8982" ht="12.95" customHeight="1" x14ac:dyDescent="0.2"/>
    <row r="8983" ht="12.95" customHeight="1" x14ac:dyDescent="0.2"/>
    <row r="8984" ht="12.95" customHeight="1" x14ac:dyDescent="0.2"/>
    <row r="8985" ht="12.95" customHeight="1" x14ac:dyDescent="0.2"/>
    <row r="8986" ht="12.95" customHeight="1" x14ac:dyDescent="0.2"/>
    <row r="8987" ht="12.95" customHeight="1" x14ac:dyDescent="0.2"/>
    <row r="8988" ht="12.95" customHeight="1" x14ac:dyDescent="0.2"/>
    <row r="8989" ht="12.95" customHeight="1" x14ac:dyDescent="0.2"/>
    <row r="8990" ht="12.95" customHeight="1" x14ac:dyDescent="0.2"/>
    <row r="8991" ht="12.95" customHeight="1" x14ac:dyDescent="0.2"/>
    <row r="8992" ht="12.95" customHeight="1" x14ac:dyDescent="0.2"/>
    <row r="8993" ht="12.95" customHeight="1" x14ac:dyDescent="0.2"/>
    <row r="8994" ht="12.95" customHeight="1" x14ac:dyDescent="0.2"/>
    <row r="8995" ht="12.95" customHeight="1" x14ac:dyDescent="0.2"/>
    <row r="8996" ht="12.95" customHeight="1" x14ac:dyDescent="0.2"/>
    <row r="8997" ht="12.95" customHeight="1" x14ac:dyDescent="0.2"/>
    <row r="8998" ht="12.95" customHeight="1" x14ac:dyDescent="0.2"/>
    <row r="8999" ht="12.95" customHeight="1" x14ac:dyDescent="0.2"/>
    <row r="9000" ht="12.95" customHeight="1" x14ac:dyDescent="0.2"/>
    <row r="9001" ht="12.95" customHeight="1" x14ac:dyDescent="0.2"/>
    <row r="9002" ht="12.95" customHeight="1" x14ac:dyDescent="0.2"/>
    <row r="9003" ht="12.95" customHeight="1" x14ac:dyDescent="0.2"/>
    <row r="9004" ht="12.95" customHeight="1" x14ac:dyDescent="0.2"/>
    <row r="9005" ht="12.95" customHeight="1" x14ac:dyDescent="0.2"/>
    <row r="9006" ht="12.95" customHeight="1" x14ac:dyDescent="0.2"/>
    <row r="9007" ht="12.95" customHeight="1" x14ac:dyDescent="0.2"/>
    <row r="9008" ht="12.95" customHeight="1" x14ac:dyDescent="0.2"/>
    <row r="9009" ht="12.95" customHeight="1" x14ac:dyDescent="0.2"/>
    <row r="9010" ht="12.95" customHeight="1" x14ac:dyDescent="0.2"/>
    <row r="9011" ht="12.95" customHeight="1" x14ac:dyDescent="0.2"/>
    <row r="9012" ht="12.95" customHeight="1" x14ac:dyDescent="0.2"/>
    <row r="9013" ht="12.95" customHeight="1" x14ac:dyDescent="0.2"/>
    <row r="9014" ht="12.95" customHeight="1" x14ac:dyDescent="0.2"/>
    <row r="9015" ht="12.95" customHeight="1" x14ac:dyDescent="0.2"/>
    <row r="9016" ht="12.95" customHeight="1" x14ac:dyDescent="0.2"/>
    <row r="9017" ht="12.95" customHeight="1" x14ac:dyDescent="0.2"/>
    <row r="9018" ht="12.95" customHeight="1" x14ac:dyDescent="0.2"/>
    <row r="9019" ht="12.95" customHeight="1" x14ac:dyDescent="0.2"/>
    <row r="9020" ht="12.95" customHeight="1" x14ac:dyDescent="0.2"/>
    <row r="9021" ht="12.95" customHeight="1" x14ac:dyDescent="0.2"/>
    <row r="9022" ht="12.95" customHeight="1" x14ac:dyDescent="0.2"/>
    <row r="9023" ht="12.95" customHeight="1" x14ac:dyDescent="0.2"/>
    <row r="9024" ht="12.95" customHeight="1" x14ac:dyDescent="0.2"/>
    <row r="9025" ht="12.95" customHeight="1" x14ac:dyDescent="0.2"/>
    <row r="9026" ht="12.95" customHeight="1" x14ac:dyDescent="0.2"/>
    <row r="9027" ht="12.95" customHeight="1" x14ac:dyDescent="0.2"/>
    <row r="9028" ht="12.95" customHeight="1" x14ac:dyDescent="0.2"/>
    <row r="9029" ht="12.95" customHeight="1" x14ac:dyDescent="0.2"/>
    <row r="9030" ht="12.95" customHeight="1" x14ac:dyDescent="0.2"/>
    <row r="9031" ht="12.95" customHeight="1" x14ac:dyDescent="0.2"/>
    <row r="9032" ht="12.95" customHeight="1" x14ac:dyDescent="0.2"/>
    <row r="9033" ht="12.95" customHeight="1" x14ac:dyDescent="0.2"/>
    <row r="9034" ht="12.95" customHeight="1" x14ac:dyDescent="0.2"/>
    <row r="9035" ht="12.95" customHeight="1" x14ac:dyDescent="0.2"/>
    <row r="9036" ht="12.95" customHeight="1" x14ac:dyDescent="0.2"/>
    <row r="9037" ht="12.95" customHeight="1" x14ac:dyDescent="0.2"/>
    <row r="9038" ht="12.95" customHeight="1" x14ac:dyDescent="0.2"/>
    <row r="9039" ht="12.95" customHeight="1" x14ac:dyDescent="0.2"/>
    <row r="9040" ht="12.95" customHeight="1" x14ac:dyDescent="0.2"/>
    <row r="9041" ht="12.95" customHeight="1" x14ac:dyDescent="0.2"/>
    <row r="9042" ht="12.95" customHeight="1" x14ac:dyDescent="0.2"/>
    <row r="9043" ht="12.95" customHeight="1" x14ac:dyDescent="0.2"/>
    <row r="9044" ht="12.95" customHeight="1" x14ac:dyDescent="0.2"/>
    <row r="9045" ht="12.95" customHeight="1" x14ac:dyDescent="0.2"/>
    <row r="9046" ht="12.95" customHeight="1" x14ac:dyDescent="0.2"/>
    <row r="9047" ht="12.95" customHeight="1" x14ac:dyDescent="0.2"/>
    <row r="9048" ht="12.95" customHeight="1" x14ac:dyDescent="0.2"/>
    <row r="9049" ht="12.95" customHeight="1" x14ac:dyDescent="0.2"/>
    <row r="9050" ht="12.95" customHeight="1" x14ac:dyDescent="0.2"/>
    <row r="9051" ht="12.95" customHeight="1" x14ac:dyDescent="0.2"/>
    <row r="9052" ht="12.95" customHeight="1" x14ac:dyDescent="0.2"/>
    <row r="9053" ht="12.95" customHeight="1" x14ac:dyDescent="0.2"/>
    <row r="9054" ht="12.95" customHeight="1" x14ac:dyDescent="0.2"/>
    <row r="9055" ht="12.95" customHeight="1" x14ac:dyDescent="0.2"/>
    <row r="9056" ht="12.95" customHeight="1" x14ac:dyDescent="0.2"/>
    <row r="9057" ht="12.95" customHeight="1" x14ac:dyDescent="0.2"/>
    <row r="9058" ht="12.95" customHeight="1" x14ac:dyDescent="0.2"/>
    <row r="9059" ht="12.95" customHeight="1" x14ac:dyDescent="0.2"/>
    <row r="9060" ht="12.95" customHeight="1" x14ac:dyDescent="0.2"/>
    <row r="9061" ht="12.95" customHeight="1" x14ac:dyDescent="0.2"/>
    <row r="9062" ht="12.95" customHeight="1" x14ac:dyDescent="0.2"/>
    <row r="9063" ht="12.95" customHeight="1" x14ac:dyDescent="0.2"/>
    <row r="9064" ht="12.95" customHeight="1" x14ac:dyDescent="0.2"/>
    <row r="9065" ht="12.95" customHeight="1" x14ac:dyDescent="0.2"/>
    <row r="9066" ht="12.95" customHeight="1" x14ac:dyDescent="0.2"/>
    <row r="9067" ht="12.95" customHeight="1" x14ac:dyDescent="0.2"/>
    <row r="9068" ht="12.95" customHeight="1" x14ac:dyDescent="0.2"/>
    <row r="9069" ht="12.95" customHeight="1" x14ac:dyDescent="0.2"/>
    <row r="9070" ht="12.95" customHeight="1" x14ac:dyDescent="0.2"/>
    <row r="9071" ht="12.95" customHeight="1" x14ac:dyDescent="0.2"/>
    <row r="9072" ht="12.95" customHeight="1" x14ac:dyDescent="0.2"/>
    <row r="9073" ht="12.95" customHeight="1" x14ac:dyDescent="0.2"/>
    <row r="9074" ht="12.95" customHeight="1" x14ac:dyDescent="0.2"/>
    <row r="9075" ht="12.95" customHeight="1" x14ac:dyDescent="0.2"/>
    <row r="9076" ht="12.95" customHeight="1" x14ac:dyDescent="0.2"/>
    <row r="9077" ht="12.95" customHeight="1" x14ac:dyDescent="0.2"/>
    <row r="9078" ht="12.95" customHeight="1" x14ac:dyDescent="0.2"/>
    <row r="9079" ht="12.95" customHeight="1" x14ac:dyDescent="0.2"/>
    <row r="9080" ht="12.95" customHeight="1" x14ac:dyDescent="0.2"/>
    <row r="9081" ht="12.95" customHeight="1" x14ac:dyDescent="0.2"/>
    <row r="9082" ht="12.95" customHeight="1" x14ac:dyDescent="0.2"/>
    <row r="9083" ht="12.95" customHeight="1" x14ac:dyDescent="0.2"/>
    <row r="9084" ht="12.95" customHeight="1" x14ac:dyDescent="0.2"/>
    <row r="9085" ht="12.95" customHeight="1" x14ac:dyDescent="0.2"/>
    <row r="9086" ht="12.95" customHeight="1" x14ac:dyDescent="0.2"/>
    <row r="9087" ht="12.95" customHeight="1" x14ac:dyDescent="0.2"/>
    <row r="9088" ht="12.95" customHeight="1" x14ac:dyDescent="0.2"/>
    <row r="9089" ht="12.95" customHeight="1" x14ac:dyDescent="0.2"/>
    <row r="9090" ht="12.95" customHeight="1" x14ac:dyDescent="0.2"/>
    <row r="9091" ht="12.95" customHeight="1" x14ac:dyDescent="0.2"/>
    <row r="9092" ht="12.95" customHeight="1" x14ac:dyDescent="0.2"/>
    <row r="9093" ht="12.95" customHeight="1" x14ac:dyDescent="0.2"/>
    <row r="9094" ht="12.95" customHeight="1" x14ac:dyDescent="0.2"/>
    <row r="9095" ht="12.95" customHeight="1" x14ac:dyDescent="0.2"/>
    <row r="9096" ht="12.95" customHeight="1" x14ac:dyDescent="0.2"/>
    <row r="9097" ht="12.95" customHeight="1" x14ac:dyDescent="0.2"/>
    <row r="9098" ht="12.95" customHeight="1" x14ac:dyDescent="0.2"/>
    <row r="9099" ht="12.95" customHeight="1" x14ac:dyDescent="0.2"/>
    <row r="9100" ht="12.95" customHeight="1" x14ac:dyDescent="0.2"/>
    <row r="9101" ht="12.95" customHeight="1" x14ac:dyDescent="0.2"/>
    <row r="9102" ht="12.95" customHeight="1" x14ac:dyDescent="0.2"/>
    <row r="9103" ht="12.95" customHeight="1" x14ac:dyDescent="0.2"/>
    <row r="9104" ht="12.95" customHeight="1" x14ac:dyDescent="0.2"/>
    <row r="9105" ht="12.95" customHeight="1" x14ac:dyDescent="0.2"/>
    <row r="9106" ht="12.95" customHeight="1" x14ac:dyDescent="0.2"/>
    <row r="9107" ht="12.95" customHeight="1" x14ac:dyDescent="0.2"/>
    <row r="9108" ht="12.95" customHeight="1" x14ac:dyDescent="0.2"/>
    <row r="9109" ht="12.95" customHeight="1" x14ac:dyDescent="0.2"/>
    <row r="9110" ht="12.95" customHeight="1" x14ac:dyDescent="0.2"/>
    <row r="9111" ht="12.95" customHeight="1" x14ac:dyDescent="0.2"/>
    <row r="9112" ht="12.95" customHeight="1" x14ac:dyDescent="0.2"/>
    <row r="9113" ht="12.95" customHeight="1" x14ac:dyDescent="0.2"/>
    <row r="9114" ht="12.95" customHeight="1" x14ac:dyDescent="0.2"/>
    <row r="9115" ht="12.95" customHeight="1" x14ac:dyDescent="0.2"/>
    <row r="9116" ht="12.95" customHeight="1" x14ac:dyDescent="0.2"/>
    <row r="9117" ht="12.95" customHeight="1" x14ac:dyDescent="0.2"/>
    <row r="9118" ht="12.95" customHeight="1" x14ac:dyDescent="0.2"/>
    <row r="9119" ht="12.95" customHeight="1" x14ac:dyDescent="0.2"/>
    <row r="9120" ht="12.95" customHeight="1" x14ac:dyDescent="0.2"/>
    <row r="9121" ht="12.95" customHeight="1" x14ac:dyDescent="0.2"/>
    <row r="9122" ht="12.95" customHeight="1" x14ac:dyDescent="0.2"/>
    <row r="9123" ht="12.95" customHeight="1" x14ac:dyDescent="0.2"/>
    <row r="9124" ht="12.95" customHeight="1" x14ac:dyDescent="0.2"/>
    <row r="9125" ht="12.95" customHeight="1" x14ac:dyDescent="0.2"/>
    <row r="9126" ht="12.95" customHeight="1" x14ac:dyDescent="0.2"/>
    <row r="9127" ht="12.95" customHeight="1" x14ac:dyDescent="0.2"/>
    <row r="9128" ht="12.95" customHeight="1" x14ac:dyDescent="0.2"/>
    <row r="9129" ht="12.95" customHeight="1" x14ac:dyDescent="0.2"/>
    <row r="9130" ht="12.95" customHeight="1" x14ac:dyDescent="0.2"/>
    <row r="9131" ht="12.95" customHeight="1" x14ac:dyDescent="0.2"/>
    <row r="9132" ht="12.95" customHeight="1" x14ac:dyDescent="0.2"/>
    <row r="9133" ht="12.95" customHeight="1" x14ac:dyDescent="0.2"/>
    <row r="9134" ht="12.95" customHeight="1" x14ac:dyDescent="0.2"/>
    <row r="9135" ht="12.95" customHeight="1" x14ac:dyDescent="0.2"/>
    <row r="9136" ht="12.95" customHeight="1" x14ac:dyDescent="0.2"/>
    <row r="9137" ht="12.95" customHeight="1" x14ac:dyDescent="0.2"/>
    <row r="9138" ht="12.95" customHeight="1" x14ac:dyDescent="0.2"/>
    <row r="9139" ht="12.95" customHeight="1" x14ac:dyDescent="0.2"/>
    <row r="9140" ht="12.95" customHeight="1" x14ac:dyDescent="0.2"/>
    <row r="9141" ht="12.95" customHeight="1" x14ac:dyDescent="0.2"/>
    <row r="9142" ht="12.95" customHeight="1" x14ac:dyDescent="0.2"/>
    <row r="9143" ht="12.95" customHeight="1" x14ac:dyDescent="0.2"/>
    <row r="9144" ht="12.95" customHeight="1" x14ac:dyDescent="0.2"/>
    <row r="9145" ht="12.95" customHeight="1" x14ac:dyDescent="0.2"/>
    <row r="9146" ht="12.95" customHeight="1" x14ac:dyDescent="0.2"/>
    <row r="9147" ht="12.95" customHeight="1" x14ac:dyDescent="0.2"/>
    <row r="9148" ht="12.95" customHeight="1" x14ac:dyDescent="0.2"/>
    <row r="9149" ht="12.95" customHeight="1" x14ac:dyDescent="0.2"/>
    <row r="9150" ht="12.95" customHeight="1" x14ac:dyDescent="0.2"/>
    <row r="9151" ht="12.95" customHeight="1" x14ac:dyDescent="0.2"/>
    <row r="9152" ht="12.95" customHeight="1" x14ac:dyDescent="0.2"/>
    <row r="9153" ht="12.95" customHeight="1" x14ac:dyDescent="0.2"/>
    <row r="9154" ht="12.95" customHeight="1" x14ac:dyDescent="0.2"/>
    <row r="9155" ht="12.95" customHeight="1" x14ac:dyDescent="0.2"/>
    <row r="9156" ht="12.95" customHeight="1" x14ac:dyDescent="0.2"/>
    <row r="9157" ht="12.95" customHeight="1" x14ac:dyDescent="0.2"/>
    <row r="9158" ht="12.95" customHeight="1" x14ac:dyDescent="0.2"/>
    <row r="9159" ht="12.95" customHeight="1" x14ac:dyDescent="0.2"/>
    <row r="9160" ht="12.95" customHeight="1" x14ac:dyDescent="0.2"/>
    <row r="9161" ht="12.95" customHeight="1" x14ac:dyDescent="0.2"/>
    <row r="9162" ht="12.95" customHeight="1" x14ac:dyDescent="0.2"/>
    <row r="9163" ht="12.95" customHeight="1" x14ac:dyDescent="0.2"/>
    <row r="9164" ht="12.95" customHeight="1" x14ac:dyDescent="0.2"/>
    <row r="9165" ht="12.95" customHeight="1" x14ac:dyDescent="0.2"/>
    <row r="9166" ht="12.95" customHeight="1" x14ac:dyDescent="0.2"/>
    <row r="9167" ht="12.95" customHeight="1" x14ac:dyDescent="0.2"/>
    <row r="9168" ht="12.95" customHeight="1" x14ac:dyDescent="0.2"/>
    <row r="9169" ht="12.95" customHeight="1" x14ac:dyDescent="0.2"/>
    <row r="9170" ht="12.95" customHeight="1" x14ac:dyDescent="0.2"/>
    <row r="9171" ht="12.95" customHeight="1" x14ac:dyDescent="0.2"/>
    <row r="9172" ht="12.95" customHeight="1" x14ac:dyDescent="0.2"/>
    <row r="9173" ht="12.95" customHeight="1" x14ac:dyDescent="0.2"/>
    <row r="9174" ht="12.95" customHeight="1" x14ac:dyDescent="0.2"/>
    <row r="9175" ht="12.95" customHeight="1" x14ac:dyDescent="0.2"/>
    <row r="9176" ht="12.95" customHeight="1" x14ac:dyDescent="0.2"/>
    <row r="9177" ht="12.95" customHeight="1" x14ac:dyDescent="0.2"/>
    <row r="9178" ht="12.95" customHeight="1" x14ac:dyDescent="0.2"/>
    <row r="9179" ht="12.95" customHeight="1" x14ac:dyDescent="0.2"/>
    <row r="9180" ht="12.95" customHeight="1" x14ac:dyDescent="0.2"/>
    <row r="9181" ht="12.95" customHeight="1" x14ac:dyDescent="0.2"/>
    <row r="9182" ht="12.95" customHeight="1" x14ac:dyDescent="0.2"/>
    <row r="9183" ht="12.95" customHeight="1" x14ac:dyDescent="0.2"/>
    <row r="9184" ht="12.95" customHeight="1" x14ac:dyDescent="0.2"/>
    <row r="9185" ht="12.95" customHeight="1" x14ac:dyDescent="0.2"/>
    <row r="9186" ht="12.95" customHeight="1" x14ac:dyDescent="0.2"/>
    <row r="9187" ht="12.95" customHeight="1" x14ac:dyDescent="0.2"/>
    <row r="9188" ht="12.95" customHeight="1" x14ac:dyDescent="0.2"/>
    <row r="9189" ht="12.95" customHeight="1" x14ac:dyDescent="0.2"/>
    <row r="9190" ht="12.95" customHeight="1" x14ac:dyDescent="0.2"/>
    <row r="9191" ht="12.95" customHeight="1" x14ac:dyDescent="0.2"/>
    <row r="9192" ht="12.95" customHeight="1" x14ac:dyDescent="0.2"/>
    <row r="9193" ht="12.95" customHeight="1" x14ac:dyDescent="0.2"/>
    <row r="9194" ht="12.95" customHeight="1" x14ac:dyDescent="0.2"/>
    <row r="9195" ht="12.95" customHeight="1" x14ac:dyDescent="0.2"/>
    <row r="9196" ht="12.95" customHeight="1" x14ac:dyDescent="0.2"/>
    <row r="9197" ht="12.95" customHeight="1" x14ac:dyDescent="0.2"/>
    <row r="9198" ht="12.95" customHeight="1" x14ac:dyDescent="0.2"/>
    <row r="9199" ht="12.95" customHeight="1" x14ac:dyDescent="0.2"/>
    <row r="9200" ht="12.95" customHeight="1" x14ac:dyDescent="0.2"/>
    <row r="9201" ht="12.95" customHeight="1" x14ac:dyDescent="0.2"/>
    <row r="9202" ht="12.95" customHeight="1" x14ac:dyDescent="0.2"/>
    <row r="9203" ht="12.95" customHeight="1" x14ac:dyDescent="0.2"/>
    <row r="9204" ht="12.95" customHeight="1" x14ac:dyDescent="0.2"/>
    <row r="9205" ht="12.95" customHeight="1" x14ac:dyDescent="0.2"/>
    <row r="9206" ht="12.95" customHeight="1" x14ac:dyDescent="0.2"/>
    <row r="9207" ht="12.95" customHeight="1" x14ac:dyDescent="0.2"/>
    <row r="9208" ht="12.95" customHeight="1" x14ac:dyDescent="0.2"/>
    <row r="9209" ht="12.95" customHeight="1" x14ac:dyDescent="0.2"/>
    <row r="9210" ht="12.95" customHeight="1" x14ac:dyDescent="0.2"/>
    <row r="9211" ht="12.95" customHeight="1" x14ac:dyDescent="0.2"/>
    <row r="9212" ht="12.95" customHeight="1" x14ac:dyDescent="0.2"/>
    <row r="9213" ht="12.95" customHeight="1" x14ac:dyDescent="0.2"/>
    <row r="9214" ht="12.95" customHeight="1" x14ac:dyDescent="0.2"/>
    <row r="9215" ht="12.95" customHeight="1" x14ac:dyDescent="0.2"/>
    <row r="9216" ht="12.95" customHeight="1" x14ac:dyDescent="0.2"/>
    <row r="9217" ht="12.95" customHeight="1" x14ac:dyDescent="0.2"/>
    <row r="9218" ht="12.95" customHeight="1" x14ac:dyDescent="0.2"/>
    <row r="9219" ht="12.95" customHeight="1" x14ac:dyDescent="0.2"/>
    <row r="9220" ht="12.95" customHeight="1" x14ac:dyDescent="0.2"/>
    <row r="9221" ht="12.95" customHeight="1" x14ac:dyDescent="0.2"/>
    <row r="9222" ht="12.95" customHeight="1" x14ac:dyDescent="0.2"/>
    <row r="9223" ht="12.95" customHeight="1" x14ac:dyDescent="0.2"/>
    <row r="9224" ht="12.95" customHeight="1" x14ac:dyDescent="0.2"/>
    <row r="9225" ht="12.95" customHeight="1" x14ac:dyDescent="0.2"/>
    <row r="9226" ht="12.95" customHeight="1" x14ac:dyDescent="0.2"/>
    <row r="9227" ht="12.95" customHeight="1" x14ac:dyDescent="0.2"/>
    <row r="9228" ht="12.95" customHeight="1" x14ac:dyDescent="0.2"/>
    <row r="9229" ht="12.95" customHeight="1" x14ac:dyDescent="0.2"/>
    <row r="9230" ht="12.95" customHeight="1" x14ac:dyDescent="0.2"/>
    <row r="9231" ht="12.95" customHeight="1" x14ac:dyDescent="0.2"/>
    <row r="9232" ht="12.95" customHeight="1" x14ac:dyDescent="0.2"/>
    <row r="9233" ht="12.95" customHeight="1" x14ac:dyDescent="0.2"/>
    <row r="9234" ht="12.95" customHeight="1" x14ac:dyDescent="0.2"/>
    <row r="9235" ht="12.95" customHeight="1" x14ac:dyDescent="0.2"/>
    <row r="9236" ht="12.95" customHeight="1" x14ac:dyDescent="0.2"/>
    <row r="9237" ht="12.95" customHeight="1" x14ac:dyDescent="0.2"/>
    <row r="9238" ht="12.95" customHeight="1" x14ac:dyDescent="0.2"/>
    <row r="9239" ht="12.95" customHeight="1" x14ac:dyDescent="0.2"/>
    <row r="9240" ht="12.95" customHeight="1" x14ac:dyDescent="0.2"/>
    <row r="9241" ht="12.95" customHeight="1" x14ac:dyDescent="0.2"/>
    <row r="9242" ht="12.95" customHeight="1" x14ac:dyDescent="0.2"/>
    <row r="9243" ht="12.95" customHeight="1" x14ac:dyDescent="0.2"/>
    <row r="9244" ht="12.95" customHeight="1" x14ac:dyDescent="0.2"/>
    <row r="9245" ht="12.95" customHeight="1" x14ac:dyDescent="0.2"/>
    <row r="9246" ht="12.95" customHeight="1" x14ac:dyDescent="0.2"/>
    <row r="9247" ht="12.95" customHeight="1" x14ac:dyDescent="0.2"/>
    <row r="9248" ht="12.95" customHeight="1" x14ac:dyDescent="0.2"/>
    <row r="9249" ht="12.95" customHeight="1" x14ac:dyDescent="0.2"/>
    <row r="9250" ht="12.95" customHeight="1" x14ac:dyDescent="0.2"/>
    <row r="9251" ht="12.95" customHeight="1" x14ac:dyDescent="0.2"/>
    <row r="9252" ht="12.95" customHeight="1" x14ac:dyDescent="0.2"/>
    <row r="9253" ht="12.95" customHeight="1" x14ac:dyDescent="0.2"/>
    <row r="9254" ht="12.95" customHeight="1" x14ac:dyDescent="0.2"/>
    <row r="9255" ht="12.95" customHeight="1" x14ac:dyDescent="0.2"/>
    <row r="9256" ht="12.95" customHeight="1" x14ac:dyDescent="0.2"/>
    <row r="9257" ht="12.95" customHeight="1" x14ac:dyDescent="0.2"/>
    <row r="9258" ht="12.95" customHeight="1" x14ac:dyDescent="0.2"/>
    <row r="9259" ht="12.95" customHeight="1" x14ac:dyDescent="0.2"/>
    <row r="9260" ht="12.95" customHeight="1" x14ac:dyDescent="0.2"/>
    <row r="9261" ht="12.95" customHeight="1" x14ac:dyDescent="0.2"/>
    <row r="9262" ht="12.95" customHeight="1" x14ac:dyDescent="0.2"/>
    <row r="9263" ht="12.95" customHeight="1" x14ac:dyDescent="0.2"/>
    <row r="9264" ht="12.95" customHeight="1" x14ac:dyDescent="0.2"/>
    <row r="9265" ht="12.95" customHeight="1" x14ac:dyDescent="0.2"/>
    <row r="9266" ht="12.95" customHeight="1" x14ac:dyDescent="0.2"/>
    <row r="9267" ht="12.95" customHeight="1" x14ac:dyDescent="0.2"/>
    <row r="9268" ht="12.95" customHeight="1" x14ac:dyDescent="0.2"/>
    <row r="9269" ht="12.95" customHeight="1" x14ac:dyDescent="0.2"/>
    <row r="9270" ht="12.95" customHeight="1" x14ac:dyDescent="0.2"/>
    <row r="9271" ht="12.95" customHeight="1" x14ac:dyDescent="0.2"/>
    <row r="9272" ht="12.95" customHeight="1" x14ac:dyDescent="0.2"/>
    <row r="9273" ht="12.95" customHeight="1" x14ac:dyDescent="0.2"/>
    <row r="9274" ht="12.95" customHeight="1" x14ac:dyDescent="0.2"/>
    <row r="9275" ht="12.95" customHeight="1" x14ac:dyDescent="0.2"/>
    <row r="9276" ht="12.95" customHeight="1" x14ac:dyDescent="0.2"/>
    <row r="9277" ht="12.95" customHeight="1" x14ac:dyDescent="0.2"/>
    <row r="9278" ht="12.95" customHeight="1" x14ac:dyDescent="0.2"/>
    <row r="9279" ht="12.95" customHeight="1" x14ac:dyDescent="0.2"/>
    <row r="9280" ht="12.95" customHeight="1" x14ac:dyDescent="0.2"/>
    <row r="9281" ht="12.95" customHeight="1" x14ac:dyDescent="0.2"/>
    <row r="9282" ht="12.95" customHeight="1" x14ac:dyDescent="0.2"/>
    <row r="9283" ht="12.95" customHeight="1" x14ac:dyDescent="0.2"/>
    <row r="9284" ht="12.95" customHeight="1" x14ac:dyDescent="0.2"/>
    <row r="9285" ht="12.95" customHeight="1" x14ac:dyDescent="0.2"/>
    <row r="9286" ht="12.95" customHeight="1" x14ac:dyDescent="0.2"/>
    <row r="9287" ht="12.95" customHeight="1" x14ac:dyDescent="0.2"/>
    <row r="9288" ht="12.95" customHeight="1" x14ac:dyDescent="0.2"/>
    <row r="9289" ht="12.95" customHeight="1" x14ac:dyDescent="0.2"/>
    <row r="9290" ht="12.95" customHeight="1" x14ac:dyDescent="0.2"/>
    <row r="9291" ht="12.95" customHeight="1" x14ac:dyDescent="0.2"/>
    <row r="9292" ht="12.95" customHeight="1" x14ac:dyDescent="0.2"/>
    <row r="9293" ht="12.95" customHeight="1" x14ac:dyDescent="0.2"/>
    <row r="9294" ht="12.95" customHeight="1" x14ac:dyDescent="0.2"/>
    <row r="9295" ht="12.95" customHeight="1" x14ac:dyDescent="0.2"/>
    <row r="9296" ht="12.95" customHeight="1" x14ac:dyDescent="0.2"/>
    <row r="9297" ht="12.95" customHeight="1" x14ac:dyDescent="0.2"/>
    <row r="9298" ht="12.95" customHeight="1" x14ac:dyDescent="0.2"/>
    <row r="9299" ht="12.95" customHeight="1" x14ac:dyDescent="0.2"/>
    <row r="9300" ht="12.95" customHeight="1" x14ac:dyDescent="0.2"/>
    <row r="9301" ht="12.95" customHeight="1" x14ac:dyDescent="0.2"/>
    <row r="9302" ht="12.95" customHeight="1" x14ac:dyDescent="0.2"/>
    <row r="9303" ht="12.95" customHeight="1" x14ac:dyDescent="0.2"/>
    <row r="9304" ht="12.95" customHeight="1" x14ac:dyDescent="0.2"/>
    <row r="9305" ht="12.95" customHeight="1" x14ac:dyDescent="0.2"/>
    <row r="9306" ht="12.95" customHeight="1" x14ac:dyDescent="0.2"/>
    <row r="9307" ht="12.95" customHeight="1" x14ac:dyDescent="0.2"/>
    <row r="9308" ht="12.95" customHeight="1" x14ac:dyDescent="0.2"/>
    <row r="9309" ht="12.95" customHeight="1" x14ac:dyDescent="0.2"/>
    <row r="9310" ht="12.95" customHeight="1" x14ac:dyDescent="0.2"/>
    <row r="9311" ht="12.95" customHeight="1" x14ac:dyDescent="0.2"/>
    <row r="9312" ht="12.95" customHeight="1" x14ac:dyDescent="0.2"/>
    <row r="9313" ht="12.95" customHeight="1" x14ac:dyDescent="0.2"/>
    <row r="9314" ht="12.95" customHeight="1" x14ac:dyDescent="0.2"/>
    <row r="9315" ht="12.95" customHeight="1" x14ac:dyDescent="0.2"/>
    <row r="9316" ht="12.95" customHeight="1" x14ac:dyDescent="0.2"/>
    <row r="9317" ht="12.95" customHeight="1" x14ac:dyDescent="0.2"/>
    <row r="9318" ht="12.95" customHeight="1" x14ac:dyDescent="0.2"/>
    <row r="9319" ht="12.95" customHeight="1" x14ac:dyDescent="0.2"/>
    <row r="9320" ht="12.95" customHeight="1" x14ac:dyDescent="0.2"/>
    <row r="9321" ht="12.95" customHeight="1" x14ac:dyDescent="0.2"/>
    <row r="9322" ht="12.95" customHeight="1" x14ac:dyDescent="0.2"/>
    <row r="9323" ht="12.95" customHeight="1" x14ac:dyDescent="0.2"/>
    <row r="9324" ht="12.95" customHeight="1" x14ac:dyDescent="0.2"/>
    <row r="9325" ht="12.95" customHeight="1" x14ac:dyDescent="0.2"/>
    <row r="9326" ht="12.95" customHeight="1" x14ac:dyDescent="0.2"/>
    <row r="9327" ht="12.95" customHeight="1" x14ac:dyDescent="0.2"/>
    <row r="9328" ht="12.95" customHeight="1" x14ac:dyDescent="0.2"/>
    <row r="9329" ht="12.95" customHeight="1" x14ac:dyDescent="0.2"/>
    <row r="9330" ht="12.95" customHeight="1" x14ac:dyDescent="0.2"/>
    <row r="9331" ht="12.95" customHeight="1" x14ac:dyDescent="0.2"/>
    <row r="9332" ht="12.95" customHeight="1" x14ac:dyDescent="0.2"/>
    <row r="9333" ht="12.95" customHeight="1" x14ac:dyDescent="0.2"/>
    <row r="9334" ht="12.95" customHeight="1" x14ac:dyDescent="0.2"/>
    <row r="9335" ht="12.95" customHeight="1" x14ac:dyDescent="0.2"/>
    <row r="9336" ht="12.95" customHeight="1" x14ac:dyDescent="0.2"/>
    <row r="9337" ht="12.95" customHeight="1" x14ac:dyDescent="0.2"/>
    <row r="9338" ht="12.95" customHeight="1" x14ac:dyDescent="0.2"/>
    <row r="9339" ht="12.95" customHeight="1" x14ac:dyDescent="0.2"/>
    <row r="9340" ht="12.95" customHeight="1" x14ac:dyDescent="0.2"/>
    <row r="9341" ht="12.95" customHeight="1" x14ac:dyDescent="0.2"/>
    <row r="9342" ht="12.95" customHeight="1" x14ac:dyDescent="0.2"/>
    <row r="9343" ht="12.95" customHeight="1" x14ac:dyDescent="0.2"/>
    <row r="9344" ht="12.95" customHeight="1" x14ac:dyDescent="0.2"/>
    <row r="9345" ht="12.95" customHeight="1" x14ac:dyDescent="0.2"/>
    <row r="9346" ht="12.95" customHeight="1" x14ac:dyDescent="0.2"/>
    <row r="9347" ht="12.95" customHeight="1" x14ac:dyDescent="0.2"/>
    <row r="9348" ht="12.95" customHeight="1" x14ac:dyDescent="0.2"/>
    <row r="9349" ht="12.95" customHeight="1" x14ac:dyDescent="0.2"/>
    <row r="9350" ht="12.95" customHeight="1" x14ac:dyDescent="0.2"/>
    <row r="9351" ht="12.95" customHeight="1" x14ac:dyDescent="0.2"/>
    <row r="9352" ht="12.95" customHeight="1" x14ac:dyDescent="0.2"/>
    <row r="9353" ht="12.95" customHeight="1" x14ac:dyDescent="0.2"/>
    <row r="9354" ht="12.95" customHeight="1" x14ac:dyDescent="0.2"/>
    <row r="9355" ht="12.95" customHeight="1" x14ac:dyDescent="0.2"/>
    <row r="9356" ht="12.95" customHeight="1" x14ac:dyDescent="0.2"/>
    <row r="9357" ht="12.95" customHeight="1" x14ac:dyDescent="0.2"/>
    <row r="9358" ht="12.95" customHeight="1" x14ac:dyDescent="0.2"/>
    <row r="9359" ht="12.95" customHeight="1" x14ac:dyDescent="0.2"/>
    <row r="9360" ht="12.95" customHeight="1" x14ac:dyDescent="0.2"/>
    <row r="9361" ht="12.95" customHeight="1" x14ac:dyDescent="0.2"/>
    <row r="9362" ht="12.95" customHeight="1" x14ac:dyDescent="0.2"/>
    <row r="9363" ht="12.95" customHeight="1" x14ac:dyDescent="0.2"/>
    <row r="9364" ht="12.95" customHeight="1" x14ac:dyDescent="0.2"/>
    <row r="9365" ht="12.95" customHeight="1" x14ac:dyDescent="0.2"/>
    <row r="9366" ht="12.95" customHeight="1" x14ac:dyDescent="0.2"/>
    <row r="9367" ht="12.95" customHeight="1" x14ac:dyDescent="0.2"/>
    <row r="9368" ht="12.95" customHeight="1" x14ac:dyDescent="0.2"/>
    <row r="9369" ht="12.95" customHeight="1" x14ac:dyDescent="0.2"/>
    <row r="9370" ht="12.95" customHeight="1" x14ac:dyDescent="0.2"/>
    <row r="9371" ht="12.95" customHeight="1" x14ac:dyDescent="0.2"/>
    <row r="9372" ht="12.95" customHeight="1" x14ac:dyDescent="0.2"/>
    <row r="9373" ht="12.95" customHeight="1" x14ac:dyDescent="0.2"/>
    <row r="9374" ht="12.95" customHeight="1" x14ac:dyDescent="0.2"/>
    <row r="9375" ht="12.95" customHeight="1" x14ac:dyDescent="0.2"/>
    <row r="9376" ht="12.95" customHeight="1" x14ac:dyDescent="0.2"/>
    <row r="9377" ht="12.95" customHeight="1" x14ac:dyDescent="0.2"/>
    <row r="9378" ht="12.95" customHeight="1" x14ac:dyDescent="0.2"/>
    <row r="9379" ht="12.95" customHeight="1" x14ac:dyDescent="0.2"/>
    <row r="9380" ht="12.95" customHeight="1" x14ac:dyDescent="0.2"/>
    <row r="9381" ht="12.95" customHeight="1" x14ac:dyDescent="0.2"/>
    <row r="9382" ht="12.95" customHeight="1" x14ac:dyDescent="0.2"/>
    <row r="9383" ht="12.95" customHeight="1" x14ac:dyDescent="0.2"/>
    <row r="9384" ht="12.95" customHeight="1" x14ac:dyDescent="0.2"/>
    <row r="9385" ht="12.95" customHeight="1" x14ac:dyDescent="0.2"/>
    <row r="9386" ht="12.95" customHeight="1" x14ac:dyDescent="0.2"/>
    <row r="9387" ht="12.95" customHeight="1" x14ac:dyDescent="0.2"/>
    <row r="9388" ht="12.95" customHeight="1" x14ac:dyDescent="0.2"/>
    <row r="9389" ht="12.95" customHeight="1" x14ac:dyDescent="0.2"/>
    <row r="9390" ht="12.95" customHeight="1" x14ac:dyDescent="0.2"/>
    <row r="9391" ht="12.95" customHeight="1" x14ac:dyDescent="0.2"/>
    <row r="9392" ht="12.95" customHeight="1" x14ac:dyDescent="0.2"/>
    <row r="9393" ht="12.95" customHeight="1" x14ac:dyDescent="0.2"/>
    <row r="9394" ht="12.95" customHeight="1" x14ac:dyDescent="0.2"/>
    <row r="9395" ht="12.95" customHeight="1" x14ac:dyDescent="0.2"/>
    <row r="9396" ht="12.95" customHeight="1" x14ac:dyDescent="0.2"/>
    <row r="9397" ht="12.95" customHeight="1" x14ac:dyDescent="0.2"/>
    <row r="9398" ht="12.95" customHeight="1" x14ac:dyDescent="0.2"/>
    <row r="9399" ht="12.95" customHeight="1" x14ac:dyDescent="0.2"/>
    <row r="9400" ht="12.95" customHeight="1" x14ac:dyDescent="0.2"/>
    <row r="9401" ht="12.95" customHeight="1" x14ac:dyDescent="0.2"/>
    <row r="9402" ht="12.95" customHeight="1" x14ac:dyDescent="0.2"/>
    <row r="9403" ht="12.95" customHeight="1" x14ac:dyDescent="0.2"/>
    <row r="9404" ht="12.95" customHeight="1" x14ac:dyDescent="0.2"/>
    <row r="9405" ht="12.95" customHeight="1" x14ac:dyDescent="0.2"/>
    <row r="9406" ht="12.95" customHeight="1" x14ac:dyDescent="0.2"/>
    <row r="9407" ht="12.95" customHeight="1" x14ac:dyDescent="0.2"/>
    <row r="9408" ht="12.95" customHeight="1" x14ac:dyDescent="0.2"/>
    <row r="9409" ht="12.95" customHeight="1" x14ac:dyDescent="0.2"/>
    <row r="9410" ht="12.95" customHeight="1" x14ac:dyDescent="0.2"/>
    <row r="9411" ht="12.95" customHeight="1" x14ac:dyDescent="0.2"/>
    <row r="9412" ht="12.95" customHeight="1" x14ac:dyDescent="0.2"/>
    <row r="9413" ht="12.95" customHeight="1" x14ac:dyDescent="0.2"/>
    <row r="9414" ht="12.95" customHeight="1" x14ac:dyDescent="0.2"/>
    <row r="9415" ht="12.95" customHeight="1" x14ac:dyDescent="0.2"/>
    <row r="9416" ht="12.95" customHeight="1" x14ac:dyDescent="0.2"/>
    <row r="9417" ht="12.95" customHeight="1" x14ac:dyDescent="0.2"/>
    <row r="9418" ht="12.95" customHeight="1" x14ac:dyDescent="0.2"/>
    <row r="9419" ht="12.95" customHeight="1" x14ac:dyDescent="0.2"/>
    <row r="9420" ht="12.95" customHeight="1" x14ac:dyDescent="0.2"/>
    <row r="9421" ht="12.95" customHeight="1" x14ac:dyDescent="0.2"/>
    <row r="9422" ht="12.95" customHeight="1" x14ac:dyDescent="0.2"/>
    <row r="9423" ht="12.95" customHeight="1" x14ac:dyDescent="0.2"/>
    <row r="9424" ht="12.95" customHeight="1" x14ac:dyDescent="0.2"/>
    <row r="9425" ht="12.95" customHeight="1" x14ac:dyDescent="0.2"/>
    <row r="9426" ht="12.95" customHeight="1" x14ac:dyDescent="0.2"/>
    <row r="9427" ht="12.95" customHeight="1" x14ac:dyDescent="0.2"/>
    <row r="9428" ht="12.95" customHeight="1" x14ac:dyDescent="0.2"/>
    <row r="9429" ht="12.95" customHeight="1" x14ac:dyDescent="0.2"/>
    <row r="9430" ht="12.95" customHeight="1" x14ac:dyDescent="0.2"/>
    <row r="9431" ht="12.95" customHeight="1" x14ac:dyDescent="0.2"/>
    <row r="9432" ht="12.95" customHeight="1" x14ac:dyDescent="0.2"/>
    <row r="9433" ht="12.95" customHeight="1" x14ac:dyDescent="0.2"/>
    <row r="9434" ht="12.95" customHeight="1" x14ac:dyDescent="0.2"/>
    <row r="9435" ht="12.95" customHeight="1" x14ac:dyDescent="0.2"/>
    <row r="9436" ht="12.95" customHeight="1" x14ac:dyDescent="0.2"/>
    <row r="9437" ht="12.95" customHeight="1" x14ac:dyDescent="0.2"/>
    <row r="9438" ht="12.95" customHeight="1" x14ac:dyDescent="0.2"/>
    <row r="9439" ht="12.95" customHeight="1" x14ac:dyDescent="0.2"/>
    <row r="9440" ht="12.95" customHeight="1" x14ac:dyDescent="0.2"/>
    <row r="9441" ht="12.95" customHeight="1" x14ac:dyDescent="0.2"/>
    <row r="9442" ht="12.95" customHeight="1" x14ac:dyDescent="0.2"/>
    <row r="9443" ht="12.95" customHeight="1" x14ac:dyDescent="0.2"/>
    <row r="9444" ht="12.95" customHeight="1" x14ac:dyDescent="0.2"/>
    <row r="9445" ht="12.95" customHeight="1" x14ac:dyDescent="0.2"/>
    <row r="9446" ht="12.95" customHeight="1" x14ac:dyDescent="0.2"/>
    <row r="9447" ht="12.95" customHeight="1" x14ac:dyDescent="0.2"/>
    <row r="9448" ht="12.95" customHeight="1" x14ac:dyDescent="0.2"/>
    <row r="9449" ht="12.95" customHeight="1" x14ac:dyDescent="0.2"/>
    <row r="9450" ht="12.95" customHeight="1" x14ac:dyDescent="0.2"/>
    <row r="9451" ht="12.95" customHeight="1" x14ac:dyDescent="0.2"/>
    <row r="9452" ht="12.95" customHeight="1" x14ac:dyDescent="0.2"/>
    <row r="9453" ht="12.95" customHeight="1" x14ac:dyDescent="0.2"/>
    <row r="9454" ht="12.95" customHeight="1" x14ac:dyDescent="0.2"/>
    <row r="9455" ht="12.95" customHeight="1" x14ac:dyDescent="0.2"/>
    <row r="9456" ht="12.95" customHeight="1" x14ac:dyDescent="0.2"/>
    <row r="9457" ht="12.95" customHeight="1" x14ac:dyDescent="0.2"/>
    <row r="9458" ht="12.95" customHeight="1" x14ac:dyDescent="0.2"/>
    <row r="9459" ht="12.95" customHeight="1" x14ac:dyDescent="0.2"/>
    <row r="9460" ht="12.95" customHeight="1" x14ac:dyDescent="0.2"/>
    <row r="9461" ht="12.95" customHeight="1" x14ac:dyDescent="0.2"/>
    <row r="9462" ht="12.95" customHeight="1" x14ac:dyDescent="0.2"/>
    <row r="9463" ht="12.95" customHeight="1" x14ac:dyDescent="0.2"/>
    <row r="9464" ht="12.95" customHeight="1" x14ac:dyDescent="0.2"/>
    <row r="9465" ht="12.95" customHeight="1" x14ac:dyDescent="0.2"/>
    <row r="9466" ht="12.95" customHeight="1" x14ac:dyDescent="0.2"/>
    <row r="9467" ht="12.95" customHeight="1" x14ac:dyDescent="0.2"/>
    <row r="9468" ht="12.95" customHeight="1" x14ac:dyDescent="0.2"/>
    <row r="9469" ht="12.95" customHeight="1" x14ac:dyDescent="0.2"/>
    <row r="9470" ht="12.95" customHeight="1" x14ac:dyDescent="0.2"/>
    <row r="9471" ht="12.95" customHeight="1" x14ac:dyDescent="0.2"/>
    <row r="9472" ht="12.95" customHeight="1" x14ac:dyDescent="0.2"/>
    <row r="9473" ht="12.95" customHeight="1" x14ac:dyDescent="0.2"/>
    <row r="9474" ht="12.95" customHeight="1" x14ac:dyDescent="0.2"/>
    <row r="9475" ht="12.95" customHeight="1" x14ac:dyDescent="0.2"/>
    <row r="9476" ht="12.95" customHeight="1" x14ac:dyDescent="0.2"/>
    <row r="9477" ht="12.95" customHeight="1" x14ac:dyDescent="0.2"/>
    <row r="9478" ht="12.95" customHeight="1" x14ac:dyDescent="0.2"/>
    <row r="9479" ht="12.95" customHeight="1" x14ac:dyDescent="0.2"/>
    <row r="9480" ht="12.95" customHeight="1" x14ac:dyDescent="0.2"/>
    <row r="9481" ht="12.95" customHeight="1" x14ac:dyDescent="0.2"/>
    <row r="9482" ht="12.95" customHeight="1" x14ac:dyDescent="0.2"/>
    <row r="9483" ht="12.95" customHeight="1" x14ac:dyDescent="0.2"/>
    <row r="9484" ht="12.95" customHeight="1" x14ac:dyDescent="0.2"/>
    <row r="9485" ht="12.95" customHeight="1" x14ac:dyDescent="0.2"/>
    <row r="9486" ht="12.95" customHeight="1" x14ac:dyDescent="0.2"/>
    <row r="9487" ht="12.95" customHeight="1" x14ac:dyDescent="0.2"/>
    <row r="9488" ht="12.95" customHeight="1" x14ac:dyDescent="0.2"/>
    <row r="9489" ht="12.95" customHeight="1" x14ac:dyDescent="0.2"/>
    <row r="9490" ht="12.95" customHeight="1" x14ac:dyDescent="0.2"/>
    <row r="9491" ht="12.95" customHeight="1" x14ac:dyDescent="0.2"/>
    <row r="9492" ht="12.95" customHeight="1" x14ac:dyDescent="0.2"/>
    <row r="9493" ht="12.95" customHeight="1" x14ac:dyDescent="0.2"/>
    <row r="9494" ht="12.95" customHeight="1" x14ac:dyDescent="0.2"/>
    <row r="9495" ht="12.95" customHeight="1" x14ac:dyDescent="0.2"/>
    <row r="9496" ht="12.95" customHeight="1" x14ac:dyDescent="0.2"/>
    <row r="9497" ht="12.95" customHeight="1" x14ac:dyDescent="0.2"/>
    <row r="9498" ht="12.95" customHeight="1" x14ac:dyDescent="0.2"/>
    <row r="9499" ht="12.95" customHeight="1" x14ac:dyDescent="0.2"/>
    <row r="9500" ht="12.95" customHeight="1" x14ac:dyDescent="0.2"/>
    <row r="9501" ht="12.95" customHeight="1" x14ac:dyDescent="0.2"/>
    <row r="9502" ht="12.95" customHeight="1" x14ac:dyDescent="0.2"/>
    <row r="9503" ht="12.95" customHeight="1" x14ac:dyDescent="0.2"/>
    <row r="9504" ht="12.95" customHeight="1" x14ac:dyDescent="0.2"/>
    <row r="9505" ht="12.95" customHeight="1" x14ac:dyDescent="0.2"/>
    <row r="9506" ht="12.95" customHeight="1" x14ac:dyDescent="0.2"/>
    <row r="9507" ht="12.95" customHeight="1" x14ac:dyDescent="0.2"/>
    <row r="9508" ht="12.95" customHeight="1" x14ac:dyDescent="0.2"/>
    <row r="9509" ht="12.95" customHeight="1" x14ac:dyDescent="0.2"/>
    <row r="9510" ht="12.95" customHeight="1" x14ac:dyDescent="0.2"/>
    <row r="9511" ht="12.95" customHeight="1" x14ac:dyDescent="0.2"/>
    <row r="9512" ht="12.95" customHeight="1" x14ac:dyDescent="0.2"/>
    <row r="9513" ht="12.95" customHeight="1" x14ac:dyDescent="0.2"/>
    <row r="9514" ht="12.95" customHeight="1" x14ac:dyDescent="0.2"/>
    <row r="9515" ht="12.95" customHeight="1" x14ac:dyDescent="0.2"/>
    <row r="9516" ht="12.95" customHeight="1" x14ac:dyDescent="0.2"/>
    <row r="9517" ht="12.95" customHeight="1" x14ac:dyDescent="0.2"/>
    <row r="9518" ht="12.95" customHeight="1" x14ac:dyDescent="0.2"/>
    <row r="9519" ht="12.95" customHeight="1" x14ac:dyDescent="0.2"/>
    <row r="9520" ht="12.95" customHeight="1" x14ac:dyDescent="0.2"/>
    <row r="9521" ht="12.95" customHeight="1" x14ac:dyDescent="0.2"/>
    <row r="9522" ht="12.95" customHeight="1" x14ac:dyDescent="0.2"/>
    <row r="9523" ht="12.95" customHeight="1" x14ac:dyDescent="0.2"/>
    <row r="9524" ht="12.95" customHeight="1" x14ac:dyDescent="0.2"/>
    <row r="9525" ht="12.95" customHeight="1" x14ac:dyDescent="0.2"/>
    <row r="9526" ht="12.95" customHeight="1" x14ac:dyDescent="0.2"/>
    <row r="9527" ht="12.95" customHeight="1" x14ac:dyDescent="0.2"/>
    <row r="9528" ht="12.95" customHeight="1" x14ac:dyDescent="0.2"/>
    <row r="9529" ht="12.95" customHeight="1" x14ac:dyDescent="0.2"/>
    <row r="9530" ht="12.95" customHeight="1" x14ac:dyDescent="0.2"/>
    <row r="9531" ht="12.95" customHeight="1" x14ac:dyDescent="0.2"/>
    <row r="9532" ht="12.95" customHeight="1" x14ac:dyDescent="0.2"/>
    <row r="9533" ht="12.95" customHeight="1" x14ac:dyDescent="0.2"/>
    <row r="9534" ht="12.95" customHeight="1" x14ac:dyDescent="0.2"/>
    <row r="9535" ht="12.95" customHeight="1" x14ac:dyDescent="0.2"/>
    <row r="9536" ht="12.95" customHeight="1" x14ac:dyDescent="0.2"/>
    <row r="9537" ht="12.95" customHeight="1" x14ac:dyDescent="0.2"/>
    <row r="9538" ht="12.95" customHeight="1" x14ac:dyDescent="0.2"/>
    <row r="9539" ht="12.95" customHeight="1" x14ac:dyDescent="0.2"/>
    <row r="9540" ht="12.95" customHeight="1" x14ac:dyDescent="0.2"/>
    <row r="9541" ht="12.95" customHeight="1" x14ac:dyDescent="0.2"/>
    <row r="9542" ht="12.95" customHeight="1" x14ac:dyDescent="0.2"/>
    <row r="9543" ht="12.95" customHeight="1" x14ac:dyDescent="0.2"/>
    <row r="9544" ht="12.95" customHeight="1" x14ac:dyDescent="0.2"/>
    <row r="9545" ht="12.95" customHeight="1" x14ac:dyDescent="0.2"/>
    <row r="9546" ht="12.95" customHeight="1" x14ac:dyDescent="0.2"/>
    <row r="9547" ht="12.95" customHeight="1" x14ac:dyDescent="0.2"/>
    <row r="9548" ht="12.95" customHeight="1" x14ac:dyDescent="0.2"/>
    <row r="9549" ht="12.95" customHeight="1" x14ac:dyDescent="0.2"/>
    <row r="9550" ht="12.95" customHeight="1" x14ac:dyDescent="0.2"/>
    <row r="9551" ht="12.95" customHeight="1" x14ac:dyDescent="0.2"/>
    <row r="9552" ht="12.95" customHeight="1" x14ac:dyDescent="0.2"/>
    <row r="9553" ht="12.95" customHeight="1" x14ac:dyDescent="0.2"/>
    <row r="9554" ht="12.95" customHeight="1" x14ac:dyDescent="0.2"/>
    <row r="9555" ht="12.95" customHeight="1" x14ac:dyDescent="0.2"/>
    <row r="9556" ht="12.95" customHeight="1" x14ac:dyDescent="0.2"/>
    <row r="9557" ht="12.95" customHeight="1" x14ac:dyDescent="0.2"/>
    <row r="9558" ht="12.95" customHeight="1" x14ac:dyDescent="0.2"/>
    <row r="9559" ht="12.95" customHeight="1" x14ac:dyDescent="0.2"/>
    <row r="9560" ht="12.95" customHeight="1" x14ac:dyDescent="0.2"/>
    <row r="9561" ht="12.95" customHeight="1" x14ac:dyDescent="0.2"/>
    <row r="9562" ht="12.95" customHeight="1" x14ac:dyDescent="0.2"/>
    <row r="9563" ht="12.95" customHeight="1" x14ac:dyDescent="0.2"/>
    <row r="9564" ht="12.95" customHeight="1" x14ac:dyDescent="0.2"/>
    <row r="9565" ht="12.95" customHeight="1" x14ac:dyDescent="0.2"/>
    <row r="9566" ht="12.95" customHeight="1" x14ac:dyDescent="0.2"/>
    <row r="9567" ht="12.95" customHeight="1" x14ac:dyDescent="0.2"/>
    <row r="9568" ht="12.95" customHeight="1" x14ac:dyDescent="0.2"/>
    <row r="9569" ht="12.95" customHeight="1" x14ac:dyDescent="0.2"/>
    <row r="9570" ht="12.95" customHeight="1" x14ac:dyDescent="0.2"/>
    <row r="9571" ht="12.95" customHeight="1" x14ac:dyDescent="0.2"/>
    <row r="9572" ht="12.95" customHeight="1" x14ac:dyDescent="0.2"/>
    <row r="9573" ht="12.95" customHeight="1" x14ac:dyDescent="0.2"/>
    <row r="9574" ht="12.95" customHeight="1" x14ac:dyDescent="0.2"/>
    <row r="9575" ht="12.95" customHeight="1" x14ac:dyDescent="0.2"/>
    <row r="9576" ht="12.95" customHeight="1" x14ac:dyDescent="0.2"/>
    <row r="9577" ht="12.95" customHeight="1" x14ac:dyDescent="0.2"/>
    <row r="9578" ht="12.95" customHeight="1" x14ac:dyDescent="0.2"/>
    <row r="9579" ht="12.95" customHeight="1" x14ac:dyDescent="0.2"/>
    <row r="9580" ht="12.95" customHeight="1" x14ac:dyDescent="0.2"/>
    <row r="9581" ht="12.95" customHeight="1" x14ac:dyDescent="0.2"/>
    <row r="9582" ht="12.95" customHeight="1" x14ac:dyDescent="0.2"/>
    <row r="9583" ht="12.95" customHeight="1" x14ac:dyDescent="0.2"/>
    <row r="9584" ht="12.95" customHeight="1" x14ac:dyDescent="0.2"/>
    <row r="9585" ht="12.95" customHeight="1" x14ac:dyDescent="0.2"/>
    <row r="9586" ht="12.95" customHeight="1" x14ac:dyDescent="0.2"/>
    <row r="9587" ht="12.95" customHeight="1" x14ac:dyDescent="0.2"/>
    <row r="9588" ht="12.95" customHeight="1" x14ac:dyDescent="0.2"/>
    <row r="9589" ht="12.95" customHeight="1" x14ac:dyDescent="0.2"/>
    <row r="9590" ht="12.95" customHeight="1" x14ac:dyDescent="0.2"/>
    <row r="9591" ht="12.95" customHeight="1" x14ac:dyDescent="0.2"/>
    <row r="9592" ht="12.95" customHeight="1" x14ac:dyDescent="0.2"/>
    <row r="9593" ht="12.95" customHeight="1" x14ac:dyDescent="0.2"/>
    <row r="9594" ht="12.95" customHeight="1" x14ac:dyDescent="0.2"/>
    <row r="9595" ht="12.95" customHeight="1" x14ac:dyDescent="0.2"/>
    <row r="9596" ht="12.95" customHeight="1" x14ac:dyDescent="0.2"/>
    <row r="9597" ht="12.95" customHeight="1" x14ac:dyDescent="0.2"/>
    <row r="9598" ht="12.95" customHeight="1" x14ac:dyDescent="0.2"/>
    <row r="9599" ht="12.95" customHeight="1" x14ac:dyDescent="0.2"/>
    <row r="9600" ht="12.95" customHeight="1" x14ac:dyDescent="0.2"/>
    <row r="9601" ht="12.95" customHeight="1" x14ac:dyDescent="0.2"/>
    <row r="9602" ht="12.95" customHeight="1" x14ac:dyDescent="0.2"/>
    <row r="9603" ht="12.95" customHeight="1" x14ac:dyDescent="0.2"/>
    <row r="9604" ht="12.95" customHeight="1" x14ac:dyDescent="0.2"/>
    <row r="9605" ht="12.95" customHeight="1" x14ac:dyDescent="0.2"/>
    <row r="9606" ht="12.95" customHeight="1" x14ac:dyDescent="0.2"/>
    <row r="9607" ht="12.95" customHeight="1" x14ac:dyDescent="0.2"/>
    <row r="9608" ht="12.95" customHeight="1" x14ac:dyDescent="0.2"/>
    <row r="9609" ht="12.95" customHeight="1" x14ac:dyDescent="0.2"/>
    <row r="9610" ht="12.95" customHeight="1" x14ac:dyDescent="0.2"/>
    <row r="9611" ht="12.95" customHeight="1" x14ac:dyDescent="0.2"/>
    <row r="9612" ht="12.95" customHeight="1" x14ac:dyDescent="0.2"/>
    <row r="9613" ht="12.95" customHeight="1" x14ac:dyDescent="0.2"/>
    <row r="9614" ht="12.95" customHeight="1" x14ac:dyDescent="0.2"/>
    <row r="9615" ht="12.95" customHeight="1" x14ac:dyDescent="0.2"/>
    <row r="9616" ht="12.95" customHeight="1" x14ac:dyDescent="0.2"/>
    <row r="9617" ht="12.95" customHeight="1" x14ac:dyDescent="0.2"/>
    <row r="9618" ht="12.95" customHeight="1" x14ac:dyDescent="0.2"/>
    <row r="9619" ht="12.95" customHeight="1" x14ac:dyDescent="0.2"/>
    <row r="9620" ht="12.95" customHeight="1" x14ac:dyDescent="0.2"/>
    <row r="9621" ht="12.95" customHeight="1" x14ac:dyDescent="0.2"/>
    <row r="9622" ht="12.95" customHeight="1" x14ac:dyDescent="0.2"/>
    <row r="9623" ht="12.95" customHeight="1" x14ac:dyDescent="0.2"/>
    <row r="9624" ht="12.95" customHeight="1" x14ac:dyDescent="0.2"/>
    <row r="9625" ht="12.95" customHeight="1" x14ac:dyDescent="0.2"/>
    <row r="9626" ht="12.95" customHeight="1" x14ac:dyDescent="0.2"/>
    <row r="9627" ht="12.95" customHeight="1" x14ac:dyDescent="0.2"/>
    <row r="9628" ht="12.95" customHeight="1" x14ac:dyDescent="0.2"/>
    <row r="9629" ht="12.95" customHeight="1" x14ac:dyDescent="0.2"/>
    <row r="9630" ht="12.95" customHeight="1" x14ac:dyDescent="0.2"/>
    <row r="9631" ht="12.95" customHeight="1" x14ac:dyDescent="0.2"/>
    <row r="9632" ht="12.95" customHeight="1" x14ac:dyDescent="0.2"/>
    <row r="9633" ht="12.95" customHeight="1" x14ac:dyDescent="0.2"/>
    <row r="9634" ht="12.95" customHeight="1" x14ac:dyDescent="0.2"/>
    <row r="9635" ht="12.95" customHeight="1" x14ac:dyDescent="0.2"/>
    <row r="9636" ht="12.95" customHeight="1" x14ac:dyDescent="0.2"/>
    <row r="9637" ht="12.95" customHeight="1" x14ac:dyDescent="0.2"/>
    <row r="9638" ht="12.95" customHeight="1" x14ac:dyDescent="0.2"/>
    <row r="9639" ht="12.95" customHeight="1" x14ac:dyDescent="0.2"/>
    <row r="9640" ht="12.95" customHeight="1" x14ac:dyDescent="0.2"/>
    <row r="9641" ht="12.95" customHeight="1" x14ac:dyDescent="0.2"/>
    <row r="9642" ht="12.95" customHeight="1" x14ac:dyDescent="0.2"/>
    <row r="9643" ht="12.95" customHeight="1" x14ac:dyDescent="0.2"/>
    <row r="9644" ht="12.95" customHeight="1" x14ac:dyDescent="0.2"/>
    <row r="9645" ht="12.95" customHeight="1" x14ac:dyDescent="0.2"/>
    <row r="9646" ht="12.95" customHeight="1" x14ac:dyDescent="0.2"/>
    <row r="9647" ht="12.95" customHeight="1" x14ac:dyDescent="0.2"/>
    <row r="9648" ht="12.95" customHeight="1" x14ac:dyDescent="0.2"/>
    <row r="9649" ht="12.95" customHeight="1" x14ac:dyDescent="0.2"/>
    <row r="9650" ht="12.95" customHeight="1" x14ac:dyDescent="0.2"/>
    <row r="9651" ht="12.95" customHeight="1" x14ac:dyDescent="0.2"/>
    <row r="9652" ht="12.95" customHeight="1" x14ac:dyDescent="0.2"/>
    <row r="9653" ht="12.95" customHeight="1" x14ac:dyDescent="0.2"/>
    <row r="9654" ht="12.95" customHeight="1" x14ac:dyDescent="0.2"/>
    <row r="9655" ht="12.95" customHeight="1" x14ac:dyDescent="0.2"/>
    <row r="9656" ht="12.95" customHeight="1" x14ac:dyDescent="0.2"/>
    <row r="9657" ht="12.95" customHeight="1" x14ac:dyDescent="0.2"/>
    <row r="9658" ht="12.95" customHeight="1" x14ac:dyDescent="0.2"/>
    <row r="9659" ht="12.95" customHeight="1" x14ac:dyDescent="0.2"/>
    <row r="9660" ht="12.95" customHeight="1" x14ac:dyDescent="0.2"/>
    <row r="9661" ht="12.95" customHeight="1" x14ac:dyDescent="0.2"/>
    <row r="9662" ht="12.95" customHeight="1" x14ac:dyDescent="0.2"/>
    <row r="9663" ht="12.95" customHeight="1" x14ac:dyDescent="0.2"/>
    <row r="9664" ht="12.95" customHeight="1" x14ac:dyDescent="0.2"/>
    <row r="9665" ht="12.95" customHeight="1" x14ac:dyDescent="0.2"/>
    <row r="9666" ht="12.95" customHeight="1" x14ac:dyDescent="0.2"/>
    <row r="9667" ht="12.95" customHeight="1" x14ac:dyDescent="0.2"/>
    <row r="9668" ht="12.95" customHeight="1" x14ac:dyDescent="0.2"/>
    <row r="9669" ht="12.95" customHeight="1" x14ac:dyDescent="0.2"/>
    <row r="9670" ht="12.95" customHeight="1" x14ac:dyDescent="0.2"/>
    <row r="9671" ht="12.95" customHeight="1" x14ac:dyDescent="0.2"/>
    <row r="9672" ht="12.95" customHeight="1" x14ac:dyDescent="0.2"/>
    <row r="9673" ht="12.95" customHeight="1" x14ac:dyDescent="0.2"/>
    <row r="9674" ht="12.95" customHeight="1" x14ac:dyDescent="0.2"/>
    <row r="9675" ht="12.95" customHeight="1" x14ac:dyDescent="0.2"/>
    <row r="9676" ht="12.95" customHeight="1" x14ac:dyDescent="0.2"/>
    <row r="9677" ht="12.95" customHeight="1" x14ac:dyDescent="0.2"/>
    <row r="9678" ht="12.95" customHeight="1" x14ac:dyDescent="0.2"/>
    <row r="9679" ht="12.95" customHeight="1" x14ac:dyDescent="0.2"/>
    <row r="9680" ht="12.95" customHeight="1" x14ac:dyDescent="0.2"/>
    <row r="9681" ht="12.95" customHeight="1" x14ac:dyDescent="0.2"/>
    <row r="9682" ht="12.95" customHeight="1" x14ac:dyDescent="0.2"/>
    <row r="9683" ht="12.95" customHeight="1" x14ac:dyDescent="0.2"/>
    <row r="9684" ht="12.95" customHeight="1" x14ac:dyDescent="0.2"/>
    <row r="9685" ht="12.95" customHeight="1" x14ac:dyDescent="0.2"/>
    <row r="9686" ht="12.95" customHeight="1" x14ac:dyDescent="0.2"/>
    <row r="9687" ht="12.95" customHeight="1" x14ac:dyDescent="0.2"/>
    <row r="9688" ht="12.95" customHeight="1" x14ac:dyDescent="0.2"/>
    <row r="9689" ht="12.95" customHeight="1" x14ac:dyDescent="0.2"/>
    <row r="9690" ht="12.95" customHeight="1" x14ac:dyDescent="0.2"/>
    <row r="9691" ht="12.95" customHeight="1" x14ac:dyDescent="0.2"/>
    <row r="9692" ht="12.95" customHeight="1" x14ac:dyDescent="0.2"/>
    <row r="9693" ht="12.95" customHeight="1" x14ac:dyDescent="0.2"/>
    <row r="9694" ht="12.95" customHeight="1" x14ac:dyDescent="0.2"/>
    <row r="9695" ht="12.95" customHeight="1" x14ac:dyDescent="0.2"/>
    <row r="9696" ht="12.95" customHeight="1" x14ac:dyDescent="0.2"/>
    <row r="9697" ht="12.95" customHeight="1" x14ac:dyDescent="0.2"/>
    <row r="9698" ht="12.95" customHeight="1" x14ac:dyDescent="0.2"/>
    <row r="9699" ht="12.95" customHeight="1" x14ac:dyDescent="0.2"/>
    <row r="9700" ht="12.95" customHeight="1" x14ac:dyDescent="0.2"/>
    <row r="9701" ht="12.95" customHeight="1" x14ac:dyDescent="0.2"/>
    <row r="9702" ht="12.95" customHeight="1" x14ac:dyDescent="0.2"/>
    <row r="9703" ht="12.95" customHeight="1" x14ac:dyDescent="0.2"/>
    <row r="9704" ht="12.95" customHeight="1" x14ac:dyDescent="0.2"/>
    <row r="9705" ht="12.95" customHeight="1" x14ac:dyDescent="0.2"/>
    <row r="9706" ht="12.95" customHeight="1" x14ac:dyDescent="0.2"/>
    <row r="9707" ht="12.95" customHeight="1" x14ac:dyDescent="0.2"/>
    <row r="9708" ht="12.95" customHeight="1" x14ac:dyDescent="0.2"/>
    <row r="9709" ht="12.95" customHeight="1" x14ac:dyDescent="0.2"/>
    <row r="9710" ht="12.95" customHeight="1" x14ac:dyDescent="0.2"/>
    <row r="9711" ht="12.95" customHeight="1" x14ac:dyDescent="0.2"/>
    <row r="9712" ht="12.95" customHeight="1" x14ac:dyDescent="0.2"/>
    <row r="9713" ht="12.95" customHeight="1" x14ac:dyDescent="0.2"/>
    <row r="9714" ht="12.95" customHeight="1" x14ac:dyDescent="0.2"/>
    <row r="9715" ht="12.95" customHeight="1" x14ac:dyDescent="0.2"/>
    <row r="9716" ht="12.95" customHeight="1" x14ac:dyDescent="0.2"/>
    <row r="9717" ht="12.95" customHeight="1" x14ac:dyDescent="0.2"/>
    <row r="9718" ht="12.95" customHeight="1" x14ac:dyDescent="0.2"/>
    <row r="9719" ht="12.95" customHeight="1" x14ac:dyDescent="0.2"/>
    <row r="9720" ht="12.95" customHeight="1" x14ac:dyDescent="0.2"/>
    <row r="9721" ht="12.95" customHeight="1" x14ac:dyDescent="0.2"/>
    <row r="9722" ht="12.95" customHeight="1" x14ac:dyDescent="0.2"/>
    <row r="9723" ht="12.95" customHeight="1" x14ac:dyDescent="0.2"/>
    <row r="9724" ht="12.95" customHeight="1" x14ac:dyDescent="0.2"/>
    <row r="9725" ht="12.95" customHeight="1" x14ac:dyDescent="0.2"/>
    <row r="9726" ht="12.95" customHeight="1" x14ac:dyDescent="0.2"/>
    <row r="9727" ht="12.95" customHeight="1" x14ac:dyDescent="0.2"/>
    <row r="9728" ht="12.95" customHeight="1" x14ac:dyDescent="0.2"/>
    <row r="9729" ht="12.95" customHeight="1" x14ac:dyDescent="0.2"/>
    <row r="9730" ht="12.95" customHeight="1" x14ac:dyDescent="0.2"/>
    <row r="9731" ht="12.95" customHeight="1" x14ac:dyDescent="0.2"/>
    <row r="9732" ht="12.95" customHeight="1" x14ac:dyDescent="0.2"/>
    <row r="9733" ht="12.95" customHeight="1" x14ac:dyDescent="0.2"/>
    <row r="9734" ht="12.95" customHeight="1" x14ac:dyDescent="0.2"/>
    <row r="9735" ht="12.95" customHeight="1" x14ac:dyDescent="0.2"/>
    <row r="9736" ht="12.95" customHeight="1" x14ac:dyDescent="0.2"/>
    <row r="9737" ht="12.95" customHeight="1" x14ac:dyDescent="0.2"/>
    <row r="9738" ht="12.95" customHeight="1" x14ac:dyDescent="0.2"/>
    <row r="9739" ht="12.95" customHeight="1" x14ac:dyDescent="0.2"/>
    <row r="9740" ht="12.95" customHeight="1" x14ac:dyDescent="0.2"/>
    <row r="9741" ht="12.95" customHeight="1" x14ac:dyDescent="0.2"/>
    <row r="9742" ht="12.95" customHeight="1" x14ac:dyDescent="0.2"/>
    <row r="9743" ht="12.95" customHeight="1" x14ac:dyDescent="0.2"/>
    <row r="9744" ht="12.95" customHeight="1" x14ac:dyDescent="0.2"/>
    <row r="9745" ht="12.95" customHeight="1" x14ac:dyDescent="0.2"/>
    <row r="9746" ht="12.95" customHeight="1" x14ac:dyDescent="0.2"/>
    <row r="9747" ht="12.95" customHeight="1" x14ac:dyDescent="0.2"/>
    <row r="9748" ht="12.95" customHeight="1" x14ac:dyDescent="0.2"/>
    <row r="9749" ht="12.95" customHeight="1" x14ac:dyDescent="0.2"/>
    <row r="9750" ht="12.95" customHeight="1" x14ac:dyDescent="0.2"/>
    <row r="9751" ht="12.95" customHeight="1" x14ac:dyDescent="0.2"/>
    <row r="9752" ht="12.95" customHeight="1" x14ac:dyDescent="0.2"/>
    <row r="9753" ht="12.95" customHeight="1" x14ac:dyDescent="0.2"/>
    <row r="9754" ht="12.95" customHeight="1" x14ac:dyDescent="0.2"/>
    <row r="9755" ht="12.95" customHeight="1" x14ac:dyDescent="0.2"/>
    <row r="9756" ht="12.95" customHeight="1" x14ac:dyDescent="0.2"/>
    <row r="9757" ht="12.95" customHeight="1" x14ac:dyDescent="0.2"/>
    <row r="9758" ht="12.95" customHeight="1" x14ac:dyDescent="0.2"/>
    <row r="9759" ht="12.95" customHeight="1" x14ac:dyDescent="0.2"/>
    <row r="9760" ht="12.95" customHeight="1" x14ac:dyDescent="0.2"/>
    <row r="9761" ht="12.95" customHeight="1" x14ac:dyDescent="0.2"/>
    <row r="9762" ht="12.95" customHeight="1" x14ac:dyDescent="0.2"/>
    <row r="9763" ht="12.95" customHeight="1" x14ac:dyDescent="0.2"/>
    <row r="9764" ht="12.95" customHeight="1" x14ac:dyDescent="0.2"/>
    <row r="9765" ht="12.95" customHeight="1" x14ac:dyDescent="0.2"/>
    <row r="9766" ht="12.95" customHeight="1" x14ac:dyDescent="0.2"/>
    <row r="9767" ht="12.95" customHeight="1" x14ac:dyDescent="0.2"/>
    <row r="9768" ht="12.95" customHeight="1" x14ac:dyDescent="0.2"/>
    <row r="9769" ht="12.95" customHeight="1" x14ac:dyDescent="0.2"/>
    <row r="9770" ht="12.95" customHeight="1" x14ac:dyDescent="0.2"/>
    <row r="9771" ht="12.95" customHeight="1" x14ac:dyDescent="0.2"/>
    <row r="9772" ht="12.95" customHeight="1" x14ac:dyDescent="0.2"/>
    <row r="9773" ht="12.95" customHeight="1" x14ac:dyDescent="0.2"/>
    <row r="9774" ht="12.95" customHeight="1" x14ac:dyDescent="0.2"/>
    <row r="9775" ht="12.95" customHeight="1" x14ac:dyDescent="0.2"/>
    <row r="9776" ht="12.95" customHeight="1" x14ac:dyDescent="0.2"/>
    <row r="9777" ht="12.95" customHeight="1" x14ac:dyDescent="0.2"/>
    <row r="9778" ht="12.95" customHeight="1" x14ac:dyDescent="0.2"/>
    <row r="9779" ht="12.95" customHeight="1" x14ac:dyDescent="0.2"/>
    <row r="9780" ht="12.95" customHeight="1" x14ac:dyDescent="0.2"/>
    <row r="9781" ht="12.95" customHeight="1" x14ac:dyDescent="0.2"/>
    <row r="9782" ht="12.95" customHeight="1" x14ac:dyDescent="0.2"/>
    <row r="9783" ht="12.95" customHeight="1" x14ac:dyDescent="0.2"/>
    <row r="9784" ht="12.95" customHeight="1" x14ac:dyDescent="0.2"/>
    <row r="9785" ht="12.95" customHeight="1" x14ac:dyDescent="0.2"/>
    <row r="9786" ht="12.95" customHeight="1" x14ac:dyDescent="0.2"/>
    <row r="9787" ht="12.95" customHeight="1" x14ac:dyDescent="0.2"/>
    <row r="9788" ht="12.95" customHeight="1" x14ac:dyDescent="0.2"/>
    <row r="9789" ht="12.95" customHeight="1" x14ac:dyDescent="0.2"/>
    <row r="9790" ht="12.95" customHeight="1" x14ac:dyDescent="0.2"/>
    <row r="9791" ht="12.95" customHeight="1" x14ac:dyDescent="0.2"/>
    <row r="9792" ht="12.95" customHeight="1" x14ac:dyDescent="0.2"/>
    <row r="9793" ht="12.95" customHeight="1" x14ac:dyDescent="0.2"/>
    <row r="9794" ht="12.95" customHeight="1" x14ac:dyDescent="0.2"/>
    <row r="9795" ht="12.95" customHeight="1" x14ac:dyDescent="0.2"/>
    <row r="9796" ht="12.95" customHeight="1" x14ac:dyDescent="0.2"/>
    <row r="9797" ht="12.95" customHeight="1" x14ac:dyDescent="0.2"/>
    <row r="9798" ht="12.95" customHeight="1" x14ac:dyDescent="0.2"/>
    <row r="9799" ht="12.95" customHeight="1" x14ac:dyDescent="0.2"/>
    <row r="9800" ht="12.95" customHeight="1" x14ac:dyDescent="0.2"/>
    <row r="9801" ht="12.95" customHeight="1" x14ac:dyDescent="0.2"/>
    <row r="9802" ht="12.95" customHeight="1" x14ac:dyDescent="0.2"/>
    <row r="9803" ht="12.95" customHeight="1" x14ac:dyDescent="0.2"/>
    <row r="9804" ht="12.95" customHeight="1" x14ac:dyDescent="0.2"/>
    <row r="9805" ht="12.95" customHeight="1" x14ac:dyDescent="0.2"/>
    <row r="9806" ht="12.95" customHeight="1" x14ac:dyDescent="0.2"/>
    <row r="9807" ht="12.95" customHeight="1" x14ac:dyDescent="0.2"/>
    <row r="9808" ht="12.95" customHeight="1" x14ac:dyDescent="0.2"/>
    <row r="9809" ht="12.95" customHeight="1" x14ac:dyDescent="0.2"/>
    <row r="9810" ht="12.95" customHeight="1" x14ac:dyDescent="0.2"/>
    <row r="9811" ht="12.95" customHeight="1" x14ac:dyDescent="0.2"/>
    <row r="9812" ht="12.95" customHeight="1" x14ac:dyDescent="0.2"/>
    <row r="9813" ht="12.95" customHeight="1" x14ac:dyDescent="0.2"/>
    <row r="9814" ht="12.95" customHeight="1" x14ac:dyDescent="0.2"/>
    <row r="9815" ht="12.95" customHeight="1" x14ac:dyDescent="0.2"/>
    <row r="9816" ht="12.95" customHeight="1" x14ac:dyDescent="0.2"/>
    <row r="9817" ht="12.95" customHeight="1" x14ac:dyDescent="0.2"/>
    <row r="9818" ht="12.95" customHeight="1" x14ac:dyDescent="0.2"/>
    <row r="9819" ht="12.95" customHeight="1" x14ac:dyDescent="0.2"/>
    <row r="9820" ht="12.95" customHeight="1" x14ac:dyDescent="0.2"/>
    <row r="9821" ht="12.95" customHeight="1" x14ac:dyDescent="0.2"/>
    <row r="9822" ht="12.95" customHeight="1" x14ac:dyDescent="0.2"/>
    <row r="9823" ht="12.95" customHeight="1" x14ac:dyDescent="0.2"/>
    <row r="9824" ht="12.95" customHeight="1" x14ac:dyDescent="0.2"/>
    <row r="9825" ht="12.95" customHeight="1" x14ac:dyDescent="0.2"/>
    <row r="9826" ht="12.95" customHeight="1" x14ac:dyDescent="0.2"/>
    <row r="9827" ht="12.95" customHeight="1" x14ac:dyDescent="0.2"/>
    <row r="9828" ht="12.95" customHeight="1" x14ac:dyDescent="0.2"/>
    <row r="9829" ht="12.95" customHeight="1" x14ac:dyDescent="0.2"/>
    <row r="9830" ht="12.95" customHeight="1" x14ac:dyDescent="0.2"/>
    <row r="9831" ht="12.95" customHeight="1" x14ac:dyDescent="0.2"/>
    <row r="9832" ht="12.95" customHeight="1" x14ac:dyDescent="0.2"/>
    <row r="9833" ht="12.95" customHeight="1" x14ac:dyDescent="0.2"/>
    <row r="9834" ht="12.95" customHeight="1" x14ac:dyDescent="0.2"/>
    <row r="9835" ht="12.95" customHeight="1" x14ac:dyDescent="0.2"/>
    <row r="9836" ht="12.95" customHeight="1" x14ac:dyDescent="0.2"/>
    <row r="9837" ht="12.95" customHeight="1" x14ac:dyDescent="0.2"/>
    <row r="9838" ht="12.95" customHeight="1" x14ac:dyDescent="0.2"/>
    <row r="9839" ht="12.95" customHeight="1" x14ac:dyDescent="0.2"/>
    <row r="9840" ht="12.95" customHeight="1" x14ac:dyDescent="0.2"/>
    <row r="9841" ht="12.95" customHeight="1" x14ac:dyDescent="0.2"/>
    <row r="9842" ht="12.95" customHeight="1" x14ac:dyDescent="0.2"/>
    <row r="9843" ht="12.95" customHeight="1" x14ac:dyDescent="0.2"/>
    <row r="9844" ht="12.95" customHeight="1" x14ac:dyDescent="0.2"/>
    <row r="9845" ht="12.95" customHeight="1" x14ac:dyDescent="0.2"/>
    <row r="9846" ht="12.95" customHeight="1" x14ac:dyDescent="0.2"/>
    <row r="9847" ht="12.95" customHeight="1" x14ac:dyDescent="0.2"/>
    <row r="9848" ht="12.95" customHeight="1" x14ac:dyDescent="0.2"/>
    <row r="9849" ht="12.95" customHeight="1" x14ac:dyDescent="0.2"/>
    <row r="9850" ht="12.95" customHeight="1" x14ac:dyDescent="0.2"/>
    <row r="9851" ht="12.95" customHeight="1" x14ac:dyDescent="0.2"/>
    <row r="9852" ht="12.95" customHeight="1" x14ac:dyDescent="0.2"/>
    <row r="9853" ht="12.95" customHeight="1" x14ac:dyDescent="0.2"/>
    <row r="9854" ht="12.95" customHeight="1" x14ac:dyDescent="0.2"/>
    <row r="9855" ht="12.95" customHeight="1" x14ac:dyDescent="0.2"/>
    <row r="9856" ht="12.95" customHeight="1" x14ac:dyDescent="0.2"/>
    <row r="9857" ht="12.95" customHeight="1" x14ac:dyDescent="0.2"/>
    <row r="9858" ht="12.95" customHeight="1" x14ac:dyDescent="0.2"/>
    <row r="9859" ht="12.95" customHeight="1" x14ac:dyDescent="0.2"/>
    <row r="9860" ht="12.95" customHeight="1" x14ac:dyDescent="0.2"/>
    <row r="9861" ht="12.95" customHeight="1" x14ac:dyDescent="0.2"/>
    <row r="9862" ht="12.95" customHeight="1" x14ac:dyDescent="0.2"/>
    <row r="9863" ht="12.95" customHeight="1" x14ac:dyDescent="0.2"/>
    <row r="9864" ht="12.95" customHeight="1" x14ac:dyDescent="0.2"/>
    <row r="9865" ht="12.95" customHeight="1" x14ac:dyDescent="0.2"/>
    <row r="9866" ht="12.95" customHeight="1" x14ac:dyDescent="0.2"/>
    <row r="9867" ht="12.95" customHeight="1" x14ac:dyDescent="0.2"/>
    <row r="9868" ht="12.95" customHeight="1" x14ac:dyDescent="0.2"/>
    <row r="9869" ht="12.95" customHeight="1" x14ac:dyDescent="0.2"/>
    <row r="9870" ht="12.95" customHeight="1" x14ac:dyDescent="0.2"/>
    <row r="9871" ht="12.95" customHeight="1" x14ac:dyDescent="0.2"/>
    <row r="9872" ht="12.95" customHeight="1" x14ac:dyDescent="0.2"/>
    <row r="9873" ht="12.95" customHeight="1" x14ac:dyDescent="0.2"/>
    <row r="9874" ht="12.95" customHeight="1" x14ac:dyDescent="0.2"/>
    <row r="9875" ht="12.95" customHeight="1" x14ac:dyDescent="0.2"/>
    <row r="9876" ht="12.95" customHeight="1" x14ac:dyDescent="0.2"/>
    <row r="9877" ht="12.95" customHeight="1" x14ac:dyDescent="0.2"/>
    <row r="9878" ht="12.95" customHeight="1" x14ac:dyDescent="0.2"/>
    <row r="9879" ht="12.95" customHeight="1" x14ac:dyDescent="0.2"/>
    <row r="9880" ht="12.95" customHeight="1" x14ac:dyDescent="0.2"/>
    <row r="9881" ht="12.95" customHeight="1" x14ac:dyDescent="0.2"/>
    <row r="9882" ht="12.95" customHeight="1" x14ac:dyDescent="0.2"/>
    <row r="9883" ht="12.95" customHeight="1" x14ac:dyDescent="0.2"/>
    <row r="9884" ht="12.95" customHeight="1" x14ac:dyDescent="0.2"/>
    <row r="9885" ht="12.95" customHeight="1" x14ac:dyDescent="0.2"/>
    <row r="9886" ht="12.95" customHeight="1" x14ac:dyDescent="0.2"/>
    <row r="9887" ht="12.95" customHeight="1" x14ac:dyDescent="0.2"/>
    <row r="9888" ht="12.95" customHeight="1" x14ac:dyDescent="0.2"/>
    <row r="9889" ht="12.95" customHeight="1" x14ac:dyDescent="0.2"/>
    <row r="9890" ht="12.95" customHeight="1" x14ac:dyDescent="0.2"/>
    <row r="9891" ht="12.95" customHeight="1" x14ac:dyDescent="0.2"/>
    <row r="9892" ht="12.95" customHeight="1" x14ac:dyDescent="0.2"/>
    <row r="9893" ht="12.95" customHeight="1" x14ac:dyDescent="0.2"/>
    <row r="9894" ht="12.95" customHeight="1" x14ac:dyDescent="0.2"/>
    <row r="9895" ht="12.95" customHeight="1" x14ac:dyDescent="0.2"/>
    <row r="9896" ht="12.95" customHeight="1" x14ac:dyDescent="0.2"/>
    <row r="9897" ht="12.95" customHeight="1" x14ac:dyDescent="0.2"/>
    <row r="9898" ht="12.95" customHeight="1" x14ac:dyDescent="0.2"/>
    <row r="9899" ht="12.95" customHeight="1" x14ac:dyDescent="0.2"/>
    <row r="9900" ht="12.95" customHeight="1" x14ac:dyDescent="0.2"/>
    <row r="9901" ht="12.95" customHeight="1" x14ac:dyDescent="0.2"/>
    <row r="9902" ht="12.95" customHeight="1" x14ac:dyDescent="0.2"/>
    <row r="9903" ht="12.95" customHeight="1" x14ac:dyDescent="0.2"/>
    <row r="9904" ht="12.95" customHeight="1" x14ac:dyDescent="0.2"/>
    <row r="9905" ht="12.95" customHeight="1" x14ac:dyDescent="0.2"/>
    <row r="9906" ht="12.95" customHeight="1" x14ac:dyDescent="0.2"/>
    <row r="9907" ht="12.95" customHeight="1" x14ac:dyDescent="0.2"/>
    <row r="9908" ht="12.95" customHeight="1" x14ac:dyDescent="0.2"/>
    <row r="9909" ht="12.95" customHeight="1" x14ac:dyDescent="0.2"/>
    <row r="9910" ht="12.95" customHeight="1" x14ac:dyDescent="0.2"/>
    <row r="9911" ht="12.95" customHeight="1" x14ac:dyDescent="0.2"/>
    <row r="9912" ht="12.95" customHeight="1" x14ac:dyDescent="0.2"/>
    <row r="9913" ht="12.95" customHeight="1" x14ac:dyDescent="0.2"/>
    <row r="9914" ht="12.95" customHeight="1" x14ac:dyDescent="0.2"/>
    <row r="9915" ht="12.95" customHeight="1" x14ac:dyDescent="0.2"/>
    <row r="9916" ht="12.95" customHeight="1" x14ac:dyDescent="0.2"/>
    <row r="9917" ht="12.95" customHeight="1" x14ac:dyDescent="0.2"/>
    <row r="9918" ht="12.95" customHeight="1" x14ac:dyDescent="0.2"/>
    <row r="9919" ht="12.95" customHeight="1" x14ac:dyDescent="0.2"/>
    <row r="9920" ht="12.95" customHeight="1" x14ac:dyDescent="0.2"/>
    <row r="9921" ht="12.95" customHeight="1" x14ac:dyDescent="0.2"/>
    <row r="9922" ht="12.95" customHeight="1" x14ac:dyDescent="0.2"/>
    <row r="9923" ht="12.95" customHeight="1" x14ac:dyDescent="0.2"/>
    <row r="9924" ht="12.95" customHeight="1" x14ac:dyDescent="0.2"/>
    <row r="9925" ht="12.95" customHeight="1" x14ac:dyDescent="0.2"/>
    <row r="9926" ht="12.95" customHeight="1" x14ac:dyDescent="0.2"/>
    <row r="9927" ht="12.95" customHeight="1" x14ac:dyDescent="0.2"/>
    <row r="9928" ht="12.95" customHeight="1" x14ac:dyDescent="0.2"/>
    <row r="9929" ht="12.95" customHeight="1" x14ac:dyDescent="0.2"/>
    <row r="9930" ht="12.95" customHeight="1" x14ac:dyDescent="0.2"/>
    <row r="9931" ht="12.95" customHeight="1" x14ac:dyDescent="0.2"/>
    <row r="9932" ht="12.95" customHeight="1" x14ac:dyDescent="0.2"/>
    <row r="9933" ht="12.95" customHeight="1" x14ac:dyDescent="0.2"/>
    <row r="9934" ht="12.95" customHeight="1" x14ac:dyDescent="0.2"/>
    <row r="9935" ht="12.95" customHeight="1" x14ac:dyDescent="0.2"/>
    <row r="9936" ht="12.95" customHeight="1" x14ac:dyDescent="0.2"/>
    <row r="9937" ht="12.95" customHeight="1" x14ac:dyDescent="0.2"/>
    <row r="9938" ht="12.95" customHeight="1" x14ac:dyDescent="0.2"/>
    <row r="9939" ht="12.95" customHeight="1" x14ac:dyDescent="0.2"/>
    <row r="9940" ht="12.95" customHeight="1" x14ac:dyDescent="0.2"/>
    <row r="9941" ht="12.95" customHeight="1" x14ac:dyDescent="0.2"/>
    <row r="9942" ht="12.95" customHeight="1" x14ac:dyDescent="0.2"/>
    <row r="9943" ht="12.95" customHeight="1" x14ac:dyDescent="0.2"/>
    <row r="9944" ht="12.95" customHeight="1" x14ac:dyDescent="0.2"/>
    <row r="9945" ht="12.95" customHeight="1" x14ac:dyDescent="0.2"/>
    <row r="9946" ht="12.95" customHeight="1" x14ac:dyDescent="0.2"/>
    <row r="9947" ht="12.95" customHeight="1" x14ac:dyDescent="0.2"/>
    <row r="9948" ht="12.95" customHeight="1" x14ac:dyDescent="0.2"/>
    <row r="9949" ht="12.95" customHeight="1" x14ac:dyDescent="0.2"/>
    <row r="9950" ht="12.95" customHeight="1" x14ac:dyDescent="0.2"/>
    <row r="9951" ht="12.95" customHeight="1" x14ac:dyDescent="0.2"/>
    <row r="9952" ht="12.95" customHeight="1" x14ac:dyDescent="0.2"/>
    <row r="9953" ht="12.95" customHeight="1" x14ac:dyDescent="0.2"/>
    <row r="9954" ht="12.95" customHeight="1" x14ac:dyDescent="0.2"/>
    <row r="9955" ht="12.95" customHeight="1" x14ac:dyDescent="0.2"/>
    <row r="9956" ht="12.95" customHeight="1" x14ac:dyDescent="0.2"/>
    <row r="9957" ht="12.95" customHeight="1" x14ac:dyDescent="0.2"/>
    <row r="9958" ht="12.95" customHeight="1" x14ac:dyDescent="0.2"/>
    <row r="9959" ht="12.95" customHeight="1" x14ac:dyDescent="0.2"/>
    <row r="9960" ht="12.95" customHeight="1" x14ac:dyDescent="0.2"/>
    <row r="9961" ht="12.95" customHeight="1" x14ac:dyDescent="0.2"/>
    <row r="9962" ht="12.95" customHeight="1" x14ac:dyDescent="0.2"/>
    <row r="9963" ht="12.95" customHeight="1" x14ac:dyDescent="0.2"/>
    <row r="9964" ht="12.95" customHeight="1" x14ac:dyDescent="0.2"/>
    <row r="9965" ht="12.95" customHeight="1" x14ac:dyDescent="0.2"/>
    <row r="9966" ht="12.95" customHeight="1" x14ac:dyDescent="0.2"/>
    <row r="9967" ht="12.95" customHeight="1" x14ac:dyDescent="0.2"/>
    <row r="9968" ht="12.95" customHeight="1" x14ac:dyDescent="0.2"/>
    <row r="9969" ht="12.95" customHeight="1" x14ac:dyDescent="0.2"/>
    <row r="9970" ht="12.95" customHeight="1" x14ac:dyDescent="0.2"/>
    <row r="9971" ht="12.95" customHeight="1" x14ac:dyDescent="0.2"/>
    <row r="9972" ht="12.95" customHeight="1" x14ac:dyDescent="0.2"/>
    <row r="9973" ht="12.95" customHeight="1" x14ac:dyDescent="0.2"/>
    <row r="9974" ht="12.95" customHeight="1" x14ac:dyDescent="0.2"/>
    <row r="9975" ht="12.95" customHeight="1" x14ac:dyDescent="0.2"/>
    <row r="9976" ht="12.95" customHeight="1" x14ac:dyDescent="0.2"/>
    <row r="9977" ht="12.95" customHeight="1" x14ac:dyDescent="0.2"/>
    <row r="9978" ht="12.95" customHeight="1" x14ac:dyDescent="0.2"/>
    <row r="9979" ht="12.95" customHeight="1" x14ac:dyDescent="0.2"/>
    <row r="9980" ht="12.95" customHeight="1" x14ac:dyDescent="0.2"/>
    <row r="9981" ht="12.95" customHeight="1" x14ac:dyDescent="0.2"/>
    <row r="9982" ht="12.95" customHeight="1" x14ac:dyDescent="0.2"/>
    <row r="9983" ht="12.95" customHeight="1" x14ac:dyDescent="0.2"/>
    <row r="9984" ht="12.95" customHeight="1" x14ac:dyDescent="0.2"/>
    <row r="9985" ht="12.95" customHeight="1" x14ac:dyDescent="0.2"/>
    <row r="9986" ht="12.95" customHeight="1" x14ac:dyDescent="0.2"/>
    <row r="9987" ht="12.95" customHeight="1" x14ac:dyDescent="0.2"/>
    <row r="9988" ht="12.95" customHeight="1" x14ac:dyDescent="0.2"/>
    <row r="9989" ht="12.95" customHeight="1" x14ac:dyDescent="0.2"/>
    <row r="9990" ht="12.95" customHeight="1" x14ac:dyDescent="0.2"/>
    <row r="9991" ht="12.95" customHeight="1" x14ac:dyDescent="0.2"/>
    <row r="9992" ht="12.95" customHeight="1" x14ac:dyDescent="0.2"/>
    <row r="9993" ht="12.95" customHeight="1" x14ac:dyDescent="0.2"/>
    <row r="9994" ht="12.95" customHeight="1" x14ac:dyDescent="0.2"/>
    <row r="9995" ht="12.95" customHeight="1" x14ac:dyDescent="0.2"/>
    <row r="9996" ht="12.95" customHeight="1" x14ac:dyDescent="0.2"/>
    <row r="9997" ht="12.95" customHeight="1" x14ac:dyDescent="0.2"/>
    <row r="9998" ht="12.95" customHeight="1" x14ac:dyDescent="0.2"/>
    <row r="9999" ht="12.95" customHeight="1" x14ac:dyDescent="0.2"/>
    <row r="10000" ht="12.95" customHeight="1" x14ac:dyDescent="0.2"/>
    <row r="10001" ht="12.95" customHeight="1" x14ac:dyDescent="0.2"/>
    <row r="10002" ht="12.95" customHeight="1" x14ac:dyDescent="0.2"/>
    <row r="10003" ht="12.95" customHeight="1" x14ac:dyDescent="0.2"/>
    <row r="10004" ht="12.95" customHeight="1" x14ac:dyDescent="0.2"/>
    <row r="10005" ht="12.95" customHeight="1" x14ac:dyDescent="0.2"/>
    <row r="10006" ht="12.95" customHeight="1" x14ac:dyDescent="0.2"/>
    <row r="10007" ht="12.95" customHeight="1" x14ac:dyDescent="0.2"/>
    <row r="10008" ht="12.95" customHeight="1" x14ac:dyDescent="0.2"/>
    <row r="10009" ht="12.95" customHeight="1" x14ac:dyDescent="0.2"/>
    <row r="10010" ht="12.95" customHeight="1" x14ac:dyDescent="0.2"/>
    <row r="10011" ht="12.95" customHeight="1" x14ac:dyDescent="0.2"/>
    <row r="10012" ht="12.95" customHeight="1" x14ac:dyDescent="0.2"/>
    <row r="10013" ht="12.95" customHeight="1" x14ac:dyDescent="0.2"/>
    <row r="10014" ht="12.95" customHeight="1" x14ac:dyDescent="0.2"/>
    <row r="10015" ht="12.95" customHeight="1" x14ac:dyDescent="0.2"/>
    <row r="10016" ht="12.95" customHeight="1" x14ac:dyDescent="0.2"/>
    <row r="10017" ht="12.95" customHeight="1" x14ac:dyDescent="0.2"/>
    <row r="10018" ht="12.95" customHeight="1" x14ac:dyDescent="0.2"/>
    <row r="10019" ht="12.95" customHeight="1" x14ac:dyDescent="0.2"/>
    <row r="10020" ht="12.95" customHeight="1" x14ac:dyDescent="0.2"/>
    <row r="10021" ht="12.95" customHeight="1" x14ac:dyDescent="0.2"/>
    <row r="10022" ht="12.95" customHeight="1" x14ac:dyDescent="0.2"/>
    <row r="10023" ht="12.95" customHeight="1" x14ac:dyDescent="0.2"/>
    <row r="10024" ht="12.95" customHeight="1" x14ac:dyDescent="0.2"/>
    <row r="10025" ht="12.95" customHeight="1" x14ac:dyDescent="0.2"/>
    <row r="10026" ht="12.95" customHeight="1" x14ac:dyDescent="0.2"/>
    <row r="10027" ht="12.95" customHeight="1" x14ac:dyDescent="0.2"/>
    <row r="10028" ht="12.95" customHeight="1" x14ac:dyDescent="0.2"/>
    <row r="10029" ht="12.95" customHeight="1" x14ac:dyDescent="0.2"/>
    <row r="10030" ht="12.95" customHeight="1" x14ac:dyDescent="0.2"/>
    <row r="10031" ht="12.95" customHeight="1" x14ac:dyDescent="0.2"/>
    <row r="10032" ht="12.95" customHeight="1" x14ac:dyDescent="0.2"/>
    <row r="10033" ht="12.95" customHeight="1" x14ac:dyDescent="0.2"/>
    <row r="10034" ht="12.95" customHeight="1" x14ac:dyDescent="0.2"/>
    <row r="10035" ht="12.95" customHeight="1" x14ac:dyDescent="0.2"/>
    <row r="10036" ht="12.95" customHeight="1" x14ac:dyDescent="0.2"/>
    <row r="10037" ht="12.95" customHeight="1" x14ac:dyDescent="0.2"/>
    <row r="10038" ht="12.95" customHeight="1" x14ac:dyDescent="0.2"/>
    <row r="10039" ht="12.95" customHeight="1" x14ac:dyDescent="0.2"/>
    <row r="10040" ht="12.95" customHeight="1" x14ac:dyDescent="0.2"/>
    <row r="10041" ht="12.95" customHeight="1" x14ac:dyDescent="0.2"/>
    <row r="10042" ht="12.95" customHeight="1" x14ac:dyDescent="0.2"/>
    <row r="10043" ht="12.95" customHeight="1" x14ac:dyDescent="0.2"/>
    <row r="10044" ht="12.95" customHeight="1" x14ac:dyDescent="0.2"/>
    <row r="10045" ht="12.95" customHeight="1" x14ac:dyDescent="0.2"/>
    <row r="10046" ht="12.95" customHeight="1" x14ac:dyDescent="0.2"/>
    <row r="10047" ht="12.95" customHeight="1" x14ac:dyDescent="0.2"/>
    <row r="10048" ht="12.95" customHeight="1" x14ac:dyDescent="0.2"/>
    <row r="10049" ht="12.95" customHeight="1" x14ac:dyDescent="0.2"/>
    <row r="10050" ht="12.95" customHeight="1" x14ac:dyDescent="0.2"/>
    <row r="10051" ht="12.95" customHeight="1" x14ac:dyDescent="0.2"/>
    <row r="10052" ht="12.95" customHeight="1" x14ac:dyDescent="0.2"/>
    <row r="10053" ht="12.95" customHeight="1" x14ac:dyDescent="0.2"/>
    <row r="10054" ht="12.95" customHeight="1" x14ac:dyDescent="0.2"/>
    <row r="10055" ht="12.95" customHeight="1" x14ac:dyDescent="0.2"/>
    <row r="10056" ht="12.95" customHeight="1" x14ac:dyDescent="0.2"/>
    <row r="10057" ht="12.95" customHeight="1" x14ac:dyDescent="0.2"/>
    <row r="10058" ht="12.95" customHeight="1" x14ac:dyDescent="0.2"/>
    <row r="10059" ht="12.95" customHeight="1" x14ac:dyDescent="0.2"/>
    <row r="10060" ht="12.95" customHeight="1" x14ac:dyDescent="0.2"/>
    <row r="10061" ht="12.95" customHeight="1" x14ac:dyDescent="0.2"/>
    <row r="10062" ht="12.95" customHeight="1" x14ac:dyDescent="0.2"/>
    <row r="10063" ht="12.95" customHeight="1" x14ac:dyDescent="0.2"/>
    <row r="10064" ht="12.95" customHeight="1" x14ac:dyDescent="0.2"/>
    <row r="10065" ht="12.95" customHeight="1" x14ac:dyDescent="0.2"/>
    <row r="10066" ht="12.95" customHeight="1" x14ac:dyDescent="0.2"/>
    <row r="10067" ht="12.95" customHeight="1" x14ac:dyDescent="0.2"/>
    <row r="10068" ht="12.95" customHeight="1" x14ac:dyDescent="0.2"/>
    <row r="10069" ht="12.95" customHeight="1" x14ac:dyDescent="0.2"/>
    <row r="10070" ht="12.95" customHeight="1" x14ac:dyDescent="0.2"/>
    <row r="10071" ht="12.95" customHeight="1" x14ac:dyDescent="0.2"/>
    <row r="10072" ht="12.95" customHeight="1" x14ac:dyDescent="0.2"/>
    <row r="10073" ht="12.95" customHeight="1" x14ac:dyDescent="0.2"/>
    <row r="10074" ht="12.95" customHeight="1" x14ac:dyDescent="0.2"/>
    <row r="10075" ht="12.95" customHeight="1" x14ac:dyDescent="0.2"/>
    <row r="10076" ht="12.95" customHeight="1" x14ac:dyDescent="0.2"/>
    <row r="10077" ht="12.95" customHeight="1" x14ac:dyDescent="0.2"/>
    <row r="10078" ht="12.95" customHeight="1" x14ac:dyDescent="0.2"/>
    <row r="10079" ht="12.95" customHeight="1" x14ac:dyDescent="0.2"/>
    <row r="10080" ht="12.95" customHeight="1" x14ac:dyDescent="0.2"/>
    <row r="10081" ht="12.95" customHeight="1" x14ac:dyDescent="0.2"/>
    <row r="10082" ht="12.95" customHeight="1" x14ac:dyDescent="0.2"/>
    <row r="10083" ht="12.95" customHeight="1" x14ac:dyDescent="0.2"/>
    <row r="10084" ht="12.95" customHeight="1" x14ac:dyDescent="0.2"/>
    <row r="10085" ht="12.95" customHeight="1" x14ac:dyDescent="0.2"/>
    <row r="10086" ht="12.95" customHeight="1" x14ac:dyDescent="0.2"/>
    <row r="10087" ht="12.95" customHeight="1" x14ac:dyDescent="0.2"/>
    <row r="10088" ht="12.95" customHeight="1" x14ac:dyDescent="0.2"/>
    <row r="10089" ht="12.95" customHeight="1" x14ac:dyDescent="0.2"/>
    <row r="10090" ht="12.95" customHeight="1" x14ac:dyDescent="0.2"/>
    <row r="10091" ht="12.95" customHeight="1" x14ac:dyDescent="0.2"/>
    <row r="10092" ht="12.95" customHeight="1" x14ac:dyDescent="0.2"/>
    <row r="10093" ht="12.95" customHeight="1" x14ac:dyDescent="0.2"/>
    <row r="10094" ht="12.95" customHeight="1" x14ac:dyDescent="0.2"/>
    <row r="10095" ht="12.95" customHeight="1" x14ac:dyDescent="0.2"/>
    <row r="10096" ht="12.95" customHeight="1" x14ac:dyDescent="0.2"/>
    <row r="10097" ht="12.95" customHeight="1" x14ac:dyDescent="0.2"/>
    <row r="10098" ht="12.95" customHeight="1" x14ac:dyDescent="0.2"/>
    <row r="10099" ht="12.95" customHeight="1" x14ac:dyDescent="0.2"/>
    <row r="10100" ht="12.95" customHeight="1" x14ac:dyDescent="0.2"/>
    <row r="10101" ht="12.95" customHeight="1" x14ac:dyDescent="0.2"/>
    <row r="10102" ht="12.95" customHeight="1" x14ac:dyDescent="0.2"/>
    <row r="10103" ht="12.95" customHeight="1" x14ac:dyDescent="0.2"/>
    <row r="10104" ht="12.95" customHeight="1" x14ac:dyDescent="0.2"/>
    <row r="10105" ht="12.95" customHeight="1" x14ac:dyDescent="0.2"/>
    <row r="10106" ht="12.95" customHeight="1" x14ac:dyDescent="0.2"/>
    <row r="10107" ht="12.95" customHeight="1" x14ac:dyDescent="0.2"/>
    <row r="10108" ht="12.95" customHeight="1" x14ac:dyDescent="0.2"/>
    <row r="10109" ht="12.95" customHeight="1" x14ac:dyDescent="0.2"/>
    <row r="10110" ht="12.95" customHeight="1" x14ac:dyDescent="0.2"/>
    <row r="10111" ht="12.95" customHeight="1" x14ac:dyDescent="0.2"/>
    <row r="10112" ht="12.95" customHeight="1" x14ac:dyDescent="0.2"/>
    <row r="10113" ht="12.95" customHeight="1" x14ac:dyDescent="0.2"/>
    <row r="10114" ht="12.95" customHeight="1" x14ac:dyDescent="0.2"/>
    <row r="10115" ht="12.95" customHeight="1" x14ac:dyDescent="0.2"/>
    <row r="10116" ht="12.95" customHeight="1" x14ac:dyDescent="0.2"/>
    <row r="10117" ht="12.95" customHeight="1" x14ac:dyDescent="0.2"/>
    <row r="10118" ht="12.95" customHeight="1" x14ac:dyDescent="0.2"/>
    <row r="10119" ht="12.95" customHeight="1" x14ac:dyDescent="0.2"/>
    <row r="10120" ht="12.95" customHeight="1" x14ac:dyDescent="0.2"/>
    <row r="10121" ht="12.95" customHeight="1" x14ac:dyDescent="0.2"/>
    <row r="10122" ht="12.95" customHeight="1" x14ac:dyDescent="0.2"/>
    <row r="10123" ht="12.95" customHeight="1" x14ac:dyDescent="0.2"/>
    <row r="10124" ht="12.95" customHeight="1" x14ac:dyDescent="0.2"/>
    <row r="10125" ht="12.95" customHeight="1" x14ac:dyDescent="0.2"/>
    <row r="10126" ht="12.95" customHeight="1" x14ac:dyDescent="0.2"/>
    <row r="10127" ht="12.95" customHeight="1" x14ac:dyDescent="0.2"/>
    <row r="10128" ht="12.95" customHeight="1" x14ac:dyDescent="0.2"/>
    <row r="10129" ht="12.95" customHeight="1" x14ac:dyDescent="0.2"/>
    <row r="10130" ht="12.95" customHeight="1" x14ac:dyDescent="0.2"/>
    <row r="10131" ht="12.95" customHeight="1" x14ac:dyDescent="0.2"/>
    <row r="10132" ht="12.95" customHeight="1" x14ac:dyDescent="0.2"/>
    <row r="10133" ht="12.95" customHeight="1" x14ac:dyDescent="0.2"/>
    <row r="10134" ht="12.95" customHeight="1" x14ac:dyDescent="0.2"/>
    <row r="10135" ht="12.95" customHeight="1" x14ac:dyDescent="0.2"/>
    <row r="10136" ht="12.95" customHeight="1" x14ac:dyDescent="0.2"/>
    <row r="10137" ht="12.95" customHeight="1" x14ac:dyDescent="0.2"/>
    <row r="10138" ht="12.95" customHeight="1" x14ac:dyDescent="0.2"/>
    <row r="10139" ht="12.95" customHeight="1" x14ac:dyDescent="0.2"/>
    <row r="10140" ht="12.95" customHeight="1" x14ac:dyDescent="0.2"/>
    <row r="10141" ht="12.95" customHeight="1" x14ac:dyDescent="0.2"/>
    <row r="10142" ht="12.95" customHeight="1" x14ac:dyDescent="0.2"/>
    <row r="10143" ht="12.95" customHeight="1" x14ac:dyDescent="0.2"/>
    <row r="10144" ht="12.95" customHeight="1" x14ac:dyDescent="0.2"/>
    <row r="10145" ht="12.95" customHeight="1" x14ac:dyDescent="0.2"/>
    <row r="10146" ht="12.95" customHeight="1" x14ac:dyDescent="0.2"/>
    <row r="10147" ht="12.95" customHeight="1" x14ac:dyDescent="0.2"/>
    <row r="10148" ht="12.95" customHeight="1" x14ac:dyDescent="0.2"/>
    <row r="10149" ht="12.95" customHeight="1" x14ac:dyDescent="0.2"/>
    <row r="10150" ht="12.95" customHeight="1" x14ac:dyDescent="0.2"/>
    <row r="10151" ht="12.95" customHeight="1" x14ac:dyDescent="0.2"/>
    <row r="10152" ht="12.95" customHeight="1" x14ac:dyDescent="0.2"/>
    <row r="10153" ht="12.95" customHeight="1" x14ac:dyDescent="0.2"/>
    <row r="10154" ht="12.95" customHeight="1" x14ac:dyDescent="0.2"/>
    <row r="10155" ht="12.95" customHeight="1" x14ac:dyDescent="0.2"/>
    <row r="10156" ht="12.95" customHeight="1" x14ac:dyDescent="0.2"/>
    <row r="10157" ht="12.95" customHeight="1" x14ac:dyDescent="0.2"/>
    <row r="10158" ht="12.95" customHeight="1" x14ac:dyDescent="0.2"/>
    <row r="10159" ht="12.95" customHeight="1" x14ac:dyDescent="0.2"/>
    <row r="10160" ht="12.95" customHeight="1" x14ac:dyDescent="0.2"/>
    <row r="10161" ht="12.95" customHeight="1" x14ac:dyDescent="0.2"/>
    <row r="10162" ht="12.95" customHeight="1" x14ac:dyDescent="0.2"/>
    <row r="10163" ht="12.95" customHeight="1" x14ac:dyDescent="0.2"/>
    <row r="10164" ht="12.95" customHeight="1" x14ac:dyDescent="0.2"/>
    <row r="10165" ht="12.95" customHeight="1" x14ac:dyDescent="0.2"/>
    <row r="10166" ht="12.95" customHeight="1" x14ac:dyDescent="0.2"/>
    <row r="10167" ht="12.95" customHeight="1" x14ac:dyDescent="0.2"/>
    <row r="10168" ht="12.95" customHeight="1" x14ac:dyDescent="0.2"/>
    <row r="10169" ht="12.95" customHeight="1" x14ac:dyDescent="0.2"/>
    <row r="10170" ht="12.95" customHeight="1" x14ac:dyDescent="0.2"/>
    <row r="10171" ht="12.95" customHeight="1" x14ac:dyDescent="0.2"/>
    <row r="10172" ht="12.95" customHeight="1" x14ac:dyDescent="0.2"/>
    <row r="10173" ht="12.95" customHeight="1" x14ac:dyDescent="0.2"/>
    <row r="10174" ht="12.95" customHeight="1" x14ac:dyDescent="0.2"/>
    <row r="10175" ht="12.95" customHeight="1" x14ac:dyDescent="0.2"/>
    <row r="10176" ht="12.95" customHeight="1" x14ac:dyDescent="0.2"/>
    <row r="10177" ht="12.95" customHeight="1" x14ac:dyDescent="0.2"/>
    <row r="10178" ht="12.95" customHeight="1" x14ac:dyDescent="0.2"/>
    <row r="10179" ht="12.95" customHeight="1" x14ac:dyDescent="0.2"/>
    <row r="10180" ht="12.95" customHeight="1" x14ac:dyDescent="0.2"/>
    <row r="10181" ht="12.95" customHeight="1" x14ac:dyDescent="0.2"/>
    <row r="10182" ht="12.95" customHeight="1" x14ac:dyDescent="0.2"/>
    <row r="10183" ht="12.95" customHeight="1" x14ac:dyDescent="0.2"/>
    <row r="10184" ht="12.95" customHeight="1" x14ac:dyDescent="0.2"/>
    <row r="10185" ht="12.95" customHeight="1" x14ac:dyDescent="0.2"/>
    <row r="10186" ht="12.95" customHeight="1" x14ac:dyDescent="0.2"/>
    <row r="10187" ht="12.95" customHeight="1" x14ac:dyDescent="0.2"/>
    <row r="10188" ht="12.95" customHeight="1" x14ac:dyDescent="0.2"/>
    <row r="10189" ht="12.95" customHeight="1" x14ac:dyDescent="0.2"/>
    <row r="10190" ht="12.95" customHeight="1" x14ac:dyDescent="0.2"/>
    <row r="10191" ht="12.95" customHeight="1" x14ac:dyDescent="0.2"/>
    <row r="10192" ht="12.95" customHeight="1" x14ac:dyDescent="0.2"/>
    <row r="10193" ht="12.95" customHeight="1" x14ac:dyDescent="0.2"/>
    <row r="10194" ht="12.95" customHeight="1" x14ac:dyDescent="0.2"/>
    <row r="10195" ht="12.95" customHeight="1" x14ac:dyDescent="0.2"/>
    <row r="10196" ht="12.95" customHeight="1" x14ac:dyDescent="0.2"/>
    <row r="10197" ht="12.95" customHeight="1" x14ac:dyDescent="0.2"/>
    <row r="10198" ht="12.95" customHeight="1" x14ac:dyDescent="0.2"/>
    <row r="10199" ht="12.95" customHeight="1" x14ac:dyDescent="0.2"/>
    <row r="10200" ht="12.95" customHeight="1" x14ac:dyDescent="0.2"/>
    <row r="10201" ht="12.95" customHeight="1" x14ac:dyDescent="0.2"/>
    <row r="10202" ht="12.95" customHeight="1" x14ac:dyDescent="0.2"/>
    <row r="10203" ht="12.95" customHeight="1" x14ac:dyDescent="0.2"/>
    <row r="10204" ht="12.95" customHeight="1" x14ac:dyDescent="0.2"/>
    <row r="10205" ht="12.95" customHeight="1" x14ac:dyDescent="0.2"/>
    <row r="10206" ht="12.95" customHeight="1" x14ac:dyDescent="0.2"/>
    <row r="10207" ht="12.95" customHeight="1" x14ac:dyDescent="0.2"/>
    <row r="10208" ht="12.95" customHeight="1" x14ac:dyDescent="0.2"/>
    <row r="10209" ht="12.95" customHeight="1" x14ac:dyDescent="0.2"/>
    <row r="10210" ht="12.95" customHeight="1" x14ac:dyDescent="0.2"/>
    <row r="10211" ht="12.95" customHeight="1" x14ac:dyDescent="0.2"/>
    <row r="10212" ht="12.95" customHeight="1" x14ac:dyDescent="0.2"/>
    <row r="10213" ht="12.95" customHeight="1" x14ac:dyDescent="0.2"/>
    <row r="10214" ht="12.95" customHeight="1" x14ac:dyDescent="0.2"/>
    <row r="10215" ht="12.95" customHeight="1" x14ac:dyDescent="0.2"/>
    <row r="10216" ht="12.95" customHeight="1" x14ac:dyDescent="0.2"/>
    <row r="10217" ht="12.95" customHeight="1" x14ac:dyDescent="0.2"/>
    <row r="10218" ht="12.95" customHeight="1" x14ac:dyDescent="0.2"/>
    <row r="10219" ht="12.95" customHeight="1" x14ac:dyDescent="0.2"/>
    <row r="10220" ht="12.95" customHeight="1" x14ac:dyDescent="0.2"/>
    <row r="10221" ht="12.95" customHeight="1" x14ac:dyDescent="0.2"/>
    <row r="10222" ht="12.95" customHeight="1" x14ac:dyDescent="0.2"/>
    <row r="10223" ht="12.95" customHeight="1" x14ac:dyDescent="0.2"/>
    <row r="10224" ht="12.95" customHeight="1" x14ac:dyDescent="0.2"/>
    <row r="10225" ht="12.95" customHeight="1" x14ac:dyDescent="0.2"/>
    <row r="10226" ht="12.95" customHeight="1" x14ac:dyDescent="0.2"/>
    <row r="10227" ht="12.95" customHeight="1" x14ac:dyDescent="0.2"/>
    <row r="10228" ht="12.95" customHeight="1" x14ac:dyDescent="0.2"/>
    <row r="10229" ht="12.95" customHeight="1" x14ac:dyDescent="0.2"/>
    <row r="10230" ht="12.95" customHeight="1" x14ac:dyDescent="0.2"/>
    <row r="10231" ht="12.95" customHeight="1" x14ac:dyDescent="0.2"/>
    <row r="10232" ht="12.95" customHeight="1" x14ac:dyDescent="0.2"/>
    <row r="10233" ht="12.95" customHeight="1" x14ac:dyDescent="0.2"/>
    <row r="10234" ht="12.95" customHeight="1" x14ac:dyDescent="0.2"/>
    <row r="10235" ht="12.95" customHeight="1" x14ac:dyDescent="0.2"/>
    <row r="10236" ht="12.95" customHeight="1" x14ac:dyDescent="0.2"/>
    <row r="10237" ht="12.95" customHeight="1" x14ac:dyDescent="0.2"/>
    <row r="10238" ht="12.95" customHeight="1" x14ac:dyDescent="0.2"/>
    <row r="10239" ht="12.95" customHeight="1" x14ac:dyDescent="0.2"/>
    <row r="10240" ht="12.95" customHeight="1" x14ac:dyDescent="0.2"/>
    <row r="10241" ht="12.95" customHeight="1" x14ac:dyDescent="0.2"/>
    <row r="10242" ht="12.95" customHeight="1" x14ac:dyDescent="0.2"/>
    <row r="10243" ht="12.95" customHeight="1" x14ac:dyDescent="0.2"/>
    <row r="10244" ht="12.95" customHeight="1" x14ac:dyDescent="0.2"/>
    <row r="10245" ht="12.95" customHeight="1" x14ac:dyDescent="0.2"/>
    <row r="10246" ht="12.95" customHeight="1" x14ac:dyDescent="0.2"/>
    <row r="10247" ht="12.95" customHeight="1" x14ac:dyDescent="0.2"/>
    <row r="10248" ht="12.95" customHeight="1" x14ac:dyDescent="0.2"/>
    <row r="10249" ht="12.95" customHeight="1" x14ac:dyDescent="0.2"/>
    <row r="10250" ht="12.95" customHeight="1" x14ac:dyDescent="0.2"/>
    <row r="10251" ht="12.95" customHeight="1" x14ac:dyDescent="0.2"/>
    <row r="10252" ht="12.95" customHeight="1" x14ac:dyDescent="0.2"/>
    <row r="10253" ht="12.95" customHeight="1" x14ac:dyDescent="0.2"/>
    <row r="10254" ht="12.95" customHeight="1" x14ac:dyDescent="0.2"/>
    <row r="10255" ht="12.95" customHeight="1" x14ac:dyDescent="0.2"/>
    <row r="10256" ht="12.95" customHeight="1" x14ac:dyDescent="0.2"/>
    <row r="10257" ht="12.95" customHeight="1" x14ac:dyDescent="0.2"/>
    <row r="10258" ht="12.95" customHeight="1" x14ac:dyDescent="0.2"/>
    <row r="10259" ht="12.95" customHeight="1" x14ac:dyDescent="0.2"/>
    <row r="10260" ht="12.95" customHeight="1" x14ac:dyDescent="0.2"/>
    <row r="10261" ht="12.95" customHeight="1" x14ac:dyDescent="0.2"/>
    <row r="10262" ht="12.95" customHeight="1" x14ac:dyDescent="0.2"/>
    <row r="10263" ht="12.95" customHeight="1" x14ac:dyDescent="0.2"/>
    <row r="10264" ht="12.95" customHeight="1" x14ac:dyDescent="0.2"/>
    <row r="10265" ht="12.95" customHeight="1" x14ac:dyDescent="0.2"/>
    <row r="10266" ht="12.95" customHeight="1" x14ac:dyDescent="0.2"/>
    <row r="10267" ht="12.95" customHeight="1" x14ac:dyDescent="0.2"/>
    <row r="10268" ht="12.95" customHeight="1" x14ac:dyDescent="0.2"/>
    <row r="10269" ht="12.95" customHeight="1" x14ac:dyDescent="0.2"/>
    <row r="10270" ht="12.95" customHeight="1" x14ac:dyDescent="0.2"/>
    <row r="10271" ht="12.95" customHeight="1" x14ac:dyDescent="0.2"/>
    <row r="10272" ht="12.95" customHeight="1" x14ac:dyDescent="0.2"/>
    <row r="10273" ht="12.95" customHeight="1" x14ac:dyDescent="0.2"/>
    <row r="10274" ht="12.95" customHeight="1" x14ac:dyDescent="0.2"/>
    <row r="10275" ht="12.95" customHeight="1" x14ac:dyDescent="0.2"/>
    <row r="10276" ht="12.95" customHeight="1" x14ac:dyDescent="0.2"/>
    <row r="10277" ht="12.95" customHeight="1" x14ac:dyDescent="0.2"/>
    <row r="10278" ht="12.95" customHeight="1" x14ac:dyDescent="0.2"/>
    <row r="10279" ht="12.95" customHeight="1" x14ac:dyDescent="0.2"/>
    <row r="10280" ht="12.95" customHeight="1" x14ac:dyDescent="0.2"/>
    <row r="10281" ht="12.95" customHeight="1" x14ac:dyDescent="0.2"/>
    <row r="10282" ht="12.95" customHeight="1" x14ac:dyDescent="0.2"/>
    <row r="10283" ht="12.95" customHeight="1" x14ac:dyDescent="0.2"/>
    <row r="10284" ht="12.95" customHeight="1" x14ac:dyDescent="0.2"/>
    <row r="10285" ht="12.95" customHeight="1" x14ac:dyDescent="0.2"/>
    <row r="10286" ht="12.95" customHeight="1" x14ac:dyDescent="0.2"/>
    <row r="10287" ht="12.95" customHeight="1" x14ac:dyDescent="0.2"/>
    <row r="10288" ht="12.95" customHeight="1" x14ac:dyDescent="0.2"/>
    <row r="10289" ht="12.95" customHeight="1" x14ac:dyDescent="0.2"/>
    <row r="10290" ht="12.95" customHeight="1" x14ac:dyDescent="0.2"/>
    <row r="10291" ht="12.95" customHeight="1" x14ac:dyDescent="0.2"/>
    <row r="10292" ht="12.95" customHeight="1" x14ac:dyDescent="0.2"/>
    <row r="10293" ht="12.95" customHeight="1" x14ac:dyDescent="0.2"/>
    <row r="10294" ht="12.95" customHeight="1" x14ac:dyDescent="0.2"/>
    <row r="10295" ht="12.95" customHeight="1" x14ac:dyDescent="0.2"/>
    <row r="10296" ht="12.95" customHeight="1" x14ac:dyDescent="0.2"/>
    <row r="10297" ht="12.95" customHeight="1" x14ac:dyDescent="0.2"/>
    <row r="10298" ht="12.95" customHeight="1" x14ac:dyDescent="0.2"/>
    <row r="10299" ht="12.95" customHeight="1" x14ac:dyDescent="0.2"/>
    <row r="10300" ht="12.95" customHeight="1" x14ac:dyDescent="0.2"/>
    <row r="10301" ht="12.95" customHeight="1" x14ac:dyDescent="0.2"/>
    <row r="10302" ht="12.95" customHeight="1" x14ac:dyDescent="0.2"/>
    <row r="10303" ht="12.95" customHeight="1" x14ac:dyDescent="0.2"/>
    <row r="10304" ht="12.95" customHeight="1" x14ac:dyDescent="0.2"/>
    <row r="10305" ht="12.95" customHeight="1" x14ac:dyDescent="0.2"/>
    <row r="10306" ht="12.95" customHeight="1" x14ac:dyDescent="0.2"/>
    <row r="10307" ht="12.95" customHeight="1" x14ac:dyDescent="0.2"/>
    <row r="10308" ht="12.95" customHeight="1" x14ac:dyDescent="0.2"/>
    <row r="10309" ht="12.95" customHeight="1" x14ac:dyDescent="0.2"/>
    <row r="10310" ht="12.95" customHeight="1" x14ac:dyDescent="0.2"/>
    <row r="10311" ht="12.95" customHeight="1" x14ac:dyDescent="0.2"/>
    <row r="10312" ht="12.95" customHeight="1" x14ac:dyDescent="0.2"/>
    <row r="10313" ht="12.95" customHeight="1" x14ac:dyDescent="0.2"/>
    <row r="10314" ht="12.95" customHeight="1" x14ac:dyDescent="0.2"/>
    <row r="10315" ht="12.95" customHeight="1" x14ac:dyDescent="0.2"/>
    <row r="10316" ht="12.95" customHeight="1" x14ac:dyDescent="0.2"/>
    <row r="10317" ht="12.95" customHeight="1" x14ac:dyDescent="0.2"/>
    <row r="10318" ht="12.95" customHeight="1" x14ac:dyDescent="0.2"/>
    <row r="10319" ht="12.95" customHeight="1" x14ac:dyDescent="0.2"/>
    <row r="10320" ht="12.95" customHeight="1" x14ac:dyDescent="0.2"/>
    <row r="10321" ht="12.95" customHeight="1" x14ac:dyDescent="0.2"/>
    <row r="10322" ht="12.95" customHeight="1" x14ac:dyDescent="0.2"/>
    <row r="10323" ht="12.95" customHeight="1" x14ac:dyDescent="0.2"/>
    <row r="10324" ht="12.95" customHeight="1" x14ac:dyDescent="0.2"/>
    <row r="10325" ht="12.95" customHeight="1" x14ac:dyDescent="0.2"/>
    <row r="10326" ht="12.95" customHeight="1" x14ac:dyDescent="0.2"/>
    <row r="10327" ht="12.95" customHeight="1" x14ac:dyDescent="0.2"/>
    <row r="10328" ht="12.95" customHeight="1" x14ac:dyDescent="0.2"/>
    <row r="10329" ht="12.95" customHeight="1" x14ac:dyDescent="0.2"/>
    <row r="10330" ht="12.95" customHeight="1" x14ac:dyDescent="0.2"/>
    <row r="10331" ht="12.95" customHeight="1" x14ac:dyDescent="0.2"/>
    <row r="10332" ht="12.95" customHeight="1" x14ac:dyDescent="0.2"/>
    <row r="10333" ht="12.95" customHeight="1" x14ac:dyDescent="0.2"/>
    <row r="10334" ht="12.95" customHeight="1" x14ac:dyDescent="0.2"/>
    <row r="10335" ht="12.95" customHeight="1" x14ac:dyDescent="0.2"/>
    <row r="10336" ht="12.95" customHeight="1" x14ac:dyDescent="0.2"/>
    <row r="10337" ht="12.95" customHeight="1" x14ac:dyDescent="0.2"/>
    <row r="10338" ht="12.95" customHeight="1" x14ac:dyDescent="0.2"/>
    <row r="10339" ht="12.95" customHeight="1" x14ac:dyDescent="0.2"/>
    <row r="10340" ht="12.95" customHeight="1" x14ac:dyDescent="0.2"/>
    <row r="10341" ht="12.95" customHeight="1" x14ac:dyDescent="0.2"/>
    <row r="10342" ht="12.95" customHeight="1" x14ac:dyDescent="0.2"/>
    <row r="10343" ht="12.95" customHeight="1" x14ac:dyDescent="0.2"/>
    <row r="10344" ht="12.95" customHeight="1" x14ac:dyDescent="0.2"/>
    <row r="10345" ht="12.95" customHeight="1" x14ac:dyDescent="0.2"/>
    <row r="10346" ht="12.95" customHeight="1" x14ac:dyDescent="0.2"/>
    <row r="10347" ht="12.95" customHeight="1" x14ac:dyDescent="0.2"/>
    <row r="10348" ht="12.95" customHeight="1" x14ac:dyDescent="0.2"/>
    <row r="10349" ht="12.95" customHeight="1" x14ac:dyDescent="0.2"/>
    <row r="10350" ht="12.95" customHeight="1" x14ac:dyDescent="0.2"/>
    <row r="10351" ht="12.95" customHeight="1" x14ac:dyDescent="0.2"/>
    <row r="10352" ht="12.95" customHeight="1" x14ac:dyDescent="0.2"/>
    <row r="10353" ht="12.95" customHeight="1" x14ac:dyDescent="0.2"/>
    <row r="10354" ht="12.95" customHeight="1" x14ac:dyDescent="0.2"/>
    <row r="10355" ht="12.95" customHeight="1" x14ac:dyDescent="0.2"/>
    <row r="10356" ht="12.95" customHeight="1" x14ac:dyDescent="0.2"/>
    <row r="10357" ht="12.95" customHeight="1" x14ac:dyDescent="0.2"/>
    <row r="10358" ht="12.95" customHeight="1" x14ac:dyDescent="0.2"/>
    <row r="10359" ht="12.95" customHeight="1" x14ac:dyDescent="0.2"/>
    <row r="10360" ht="12.95" customHeight="1" x14ac:dyDescent="0.2"/>
    <row r="10361" ht="12.95" customHeight="1" x14ac:dyDescent="0.2"/>
    <row r="10362" ht="12.95" customHeight="1" x14ac:dyDescent="0.2"/>
    <row r="10363" ht="12.95" customHeight="1" x14ac:dyDescent="0.2"/>
    <row r="10364" ht="12.95" customHeight="1" x14ac:dyDescent="0.2"/>
    <row r="10365" ht="12.95" customHeight="1" x14ac:dyDescent="0.2"/>
    <row r="10366" ht="12.95" customHeight="1" x14ac:dyDescent="0.2"/>
    <row r="10367" ht="12.95" customHeight="1" x14ac:dyDescent="0.2"/>
    <row r="10368" ht="12.95" customHeight="1" x14ac:dyDescent="0.2"/>
    <row r="10369" ht="12.95" customHeight="1" x14ac:dyDescent="0.2"/>
    <row r="10370" ht="12.95" customHeight="1" x14ac:dyDescent="0.2"/>
    <row r="10371" ht="12.95" customHeight="1" x14ac:dyDescent="0.2"/>
    <row r="10372" ht="12.95" customHeight="1" x14ac:dyDescent="0.2"/>
    <row r="10373" ht="12.95" customHeight="1" x14ac:dyDescent="0.2"/>
    <row r="10374" ht="12.95" customHeight="1" x14ac:dyDescent="0.2"/>
    <row r="10375" ht="12.95" customHeight="1" x14ac:dyDescent="0.2"/>
    <row r="10376" ht="12.95" customHeight="1" x14ac:dyDescent="0.2"/>
    <row r="10377" ht="12.95" customHeight="1" x14ac:dyDescent="0.2"/>
    <row r="10378" ht="12.95" customHeight="1" x14ac:dyDescent="0.2"/>
    <row r="10379" ht="12.95" customHeight="1" x14ac:dyDescent="0.2"/>
    <row r="10380" ht="12.95" customHeight="1" x14ac:dyDescent="0.2"/>
    <row r="10381" ht="12.95" customHeight="1" x14ac:dyDescent="0.2"/>
    <row r="10382" ht="12.95" customHeight="1" x14ac:dyDescent="0.2"/>
    <row r="10383" ht="12.95" customHeight="1" x14ac:dyDescent="0.2"/>
    <row r="10384" ht="12.95" customHeight="1" x14ac:dyDescent="0.2"/>
    <row r="10385" ht="12.95" customHeight="1" x14ac:dyDescent="0.2"/>
    <row r="10386" ht="12.95" customHeight="1" x14ac:dyDescent="0.2"/>
    <row r="10387" ht="12.95" customHeight="1" x14ac:dyDescent="0.2"/>
    <row r="10388" ht="12.95" customHeight="1" x14ac:dyDescent="0.2"/>
    <row r="10389" ht="12.95" customHeight="1" x14ac:dyDescent="0.2"/>
    <row r="10390" ht="12.95" customHeight="1" x14ac:dyDescent="0.2"/>
    <row r="10391" ht="12.95" customHeight="1" x14ac:dyDescent="0.2"/>
    <row r="10392" ht="12.95" customHeight="1" x14ac:dyDescent="0.2"/>
    <row r="10393" ht="12.95" customHeight="1" x14ac:dyDescent="0.2"/>
    <row r="10394" ht="12.95" customHeight="1" x14ac:dyDescent="0.2"/>
    <row r="10395" ht="12.95" customHeight="1" x14ac:dyDescent="0.2"/>
    <row r="10396" ht="12.95" customHeight="1" x14ac:dyDescent="0.2"/>
    <row r="10397" ht="12.95" customHeight="1" x14ac:dyDescent="0.2"/>
    <row r="10398" ht="12.95" customHeight="1" x14ac:dyDescent="0.2"/>
    <row r="10399" ht="12.95" customHeight="1" x14ac:dyDescent="0.2"/>
    <row r="10400" ht="12.95" customHeight="1" x14ac:dyDescent="0.2"/>
    <row r="10401" ht="12.95" customHeight="1" x14ac:dyDescent="0.2"/>
    <row r="10402" ht="12.95" customHeight="1" x14ac:dyDescent="0.2"/>
    <row r="10403" ht="12.95" customHeight="1" x14ac:dyDescent="0.2"/>
    <row r="10404" ht="12.95" customHeight="1" x14ac:dyDescent="0.2"/>
    <row r="10405" ht="12.95" customHeight="1" x14ac:dyDescent="0.2"/>
    <row r="10406" ht="12.95" customHeight="1" x14ac:dyDescent="0.2"/>
    <row r="10407" ht="12.95" customHeight="1" x14ac:dyDescent="0.2"/>
    <row r="10408" ht="12.95" customHeight="1" x14ac:dyDescent="0.2"/>
    <row r="10409" ht="12.95" customHeight="1" x14ac:dyDescent="0.2"/>
    <row r="10410" ht="12.95" customHeight="1" x14ac:dyDescent="0.2"/>
    <row r="10411" ht="12.95" customHeight="1" x14ac:dyDescent="0.2"/>
    <row r="10412" ht="12.95" customHeight="1" x14ac:dyDescent="0.2"/>
    <row r="10413" ht="12.95" customHeight="1" x14ac:dyDescent="0.2"/>
    <row r="10414" ht="12.95" customHeight="1" x14ac:dyDescent="0.2"/>
    <row r="10415" ht="12.95" customHeight="1" x14ac:dyDescent="0.2"/>
    <row r="10416" ht="12.95" customHeight="1" x14ac:dyDescent="0.2"/>
    <row r="10417" ht="12.95" customHeight="1" x14ac:dyDescent="0.2"/>
    <row r="10418" ht="12.95" customHeight="1" x14ac:dyDescent="0.2"/>
    <row r="10419" ht="12.95" customHeight="1" x14ac:dyDescent="0.2"/>
    <row r="10420" ht="12.95" customHeight="1" x14ac:dyDescent="0.2"/>
    <row r="10421" ht="12.95" customHeight="1" x14ac:dyDescent="0.2"/>
    <row r="10422" ht="12.95" customHeight="1" x14ac:dyDescent="0.2"/>
    <row r="10423" ht="12.95" customHeight="1" x14ac:dyDescent="0.2"/>
    <row r="10424" ht="12.95" customHeight="1" x14ac:dyDescent="0.2"/>
    <row r="10425" ht="12.95" customHeight="1" x14ac:dyDescent="0.2"/>
    <row r="10426" ht="12.95" customHeight="1" x14ac:dyDescent="0.2"/>
    <row r="10427" ht="12.95" customHeight="1" x14ac:dyDescent="0.2"/>
    <row r="10428" ht="12.95" customHeight="1" x14ac:dyDescent="0.2"/>
    <row r="10429" ht="12.95" customHeight="1" x14ac:dyDescent="0.2"/>
    <row r="10430" ht="12.95" customHeight="1" x14ac:dyDescent="0.2"/>
    <row r="10431" ht="12.95" customHeight="1" x14ac:dyDescent="0.2"/>
    <row r="10432" ht="12.95" customHeight="1" x14ac:dyDescent="0.2"/>
    <row r="10433" ht="12.95" customHeight="1" x14ac:dyDescent="0.2"/>
    <row r="10434" ht="12.95" customHeight="1" x14ac:dyDescent="0.2"/>
    <row r="10435" ht="12.95" customHeight="1" x14ac:dyDescent="0.2"/>
    <row r="10436" ht="12.95" customHeight="1" x14ac:dyDescent="0.2"/>
    <row r="10437" ht="12.95" customHeight="1" x14ac:dyDescent="0.2"/>
    <row r="10438" ht="12.95" customHeight="1" x14ac:dyDescent="0.2"/>
    <row r="10439" ht="12.95" customHeight="1" x14ac:dyDescent="0.2"/>
    <row r="10440" ht="12.95" customHeight="1" x14ac:dyDescent="0.2"/>
    <row r="10441" ht="12.95" customHeight="1" x14ac:dyDescent="0.2"/>
    <row r="10442" ht="12.95" customHeight="1" x14ac:dyDescent="0.2"/>
    <row r="10443" ht="12.95" customHeight="1" x14ac:dyDescent="0.2"/>
    <row r="10444" ht="12.95" customHeight="1" x14ac:dyDescent="0.2"/>
    <row r="10445" ht="12.95" customHeight="1" x14ac:dyDescent="0.2"/>
    <row r="10446" ht="12.95" customHeight="1" x14ac:dyDescent="0.2"/>
    <row r="10447" ht="12.95" customHeight="1" x14ac:dyDescent="0.2"/>
    <row r="10448" ht="12.95" customHeight="1" x14ac:dyDescent="0.2"/>
    <row r="10449" ht="12.95" customHeight="1" x14ac:dyDescent="0.2"/>
    <row r="10450" ht="12.95" customHeight="1" x14ac:dyDescent="0.2"/>
    <row r="10451" ht="12.95" customHeight="1" x14ac:dyDescent="0.2"/>
    <row r="10452" ht="12.95" customHeight="1" x14ac:dyDescent="0.2"/>
    <row r="10453" ht="12.95" customHeight="1" x14ac:dyDescent="0.2"/>
    <row r="10454" ht="12.95" customHeight="1" x14ac:dyDescent="0.2"/>
    <row r="10455" ht="12.95" customHeight="1" x14ac:dyDescent="0.2"/>
    <row r="10456" ht="12.95" customHeight="1" x14ac:dyDescent="0.2"/>
    <row r="10457" ht="12.95" customHeight="1" x14ac:dyDescent="0.2"/>
    <row r="10458" ht="12.95" customHeight="1" x14ac:dyDescent="0.2"/>
    <row r="10459" ht="12.95" customHeight="1" x14ac:dyDescent="0.2"/>
    <row r="10460" ht="12.95" customHeight="1" x14ac:dyDescent="0.2"/>
    <row r="10461" ht="12.95" customHeight="1" x14ac:dyDescent="0.2"/>
    <row r="10462" ht="12.95" customHeight="1" x14ac:dyDescent="0.2"/>
    <row r="10463" ht="12.95" customHeight="1" x14ac:dyDescent="0.2"/>
    <row r="10464" ht="12.95" customHeight="1" x14ac:dyDescent="0.2"/>
    <row r="10465" ht="12.95" customHeight="1" x14ac:dyDescent="0.2"/>
    <row r="10466" ht="12.95" customHeight="1" x14ac:dyDescent="0.2"/>
    <row r="10467" ht="12.95" customHeight="1" x14ac:dyDescent="0.2"/>
    <row r="10468" ht="12.95" customHeight="1" x14ac:dyDescent="0.2"/>
    <row r="10469" ht="12.95" customHeight="1" x14ac:dyDescent="0.2"/>
    <row r="10470" ht="12.95" customHeight="1" x14ac:dyDescent="0.2"/>
    <row r="10471" ht="12.95" customHeight="1" x14ac:dyDescent="0.2"/>
    <row r="10472" ht="12.95" customHeight="1" x14ac:dyDescent="0.2"/>
    <row r="10473" ht="12.95" customHeight="1" x14ac:dyDescent="0.2"/>
    <row r="10474" ht="12.95" customHeight="1" x14ac:dyDescent="0.2"/>
    <row r="10475" ht="12.95" customHeight="1" x14ac:dyDescent="0.2"/>
    <row r="10476" ht="12.95" customHeight="1" x14ac:dyDescent="0.2"/>
    <row r="10477" ht="12.95" customHeight="1" x14ac:dyDescent="0.2"/>
    <row r="10478" ht="12.95" customHeight="1" x14ac:dyDescent="0.2"/>
    <row r="10479" ht="12.95" customHeight="1" x14ac:dyDescent="0.2"/>
    <row r="10480" ht="12.95" customHeight="1" x14ac:dyDescent="0.2"/>
    <row r="10481" ht="12.95" customHeight="1" x14ac:dyDescent="0.2"/>
    <row r="10482" ht="12.95" customHeight="1" x14ac:dyDescent="0.2"/>
    <row r="10483" ht="12.95" customHeight="1" x14ac:dyDescent="0.2"/>
    <row r="10484" ht="12.95" customHeight="1" x14ac:dyDescent="0.2"/>
    <row r="10485" ht="12.95" customHeight="1" x14ac:dyDescent="0.2"/>
    <row r="10486" ht="12.95" customHeight="1" x14ac:dyDescent="0.2"/>
    <row r="10487" ht="12.95" customHeight="1" x14ac:dyDescent="0.2"/>
    <row r="10488" ht="12.95" customHeight="1" x14ac:dyDescent="0.2"/>
    <row r="10489" ht="12.95" customHeight="1" x14ac:dyDescent="0.2"/>
    <row r="10490" ht="12.95" customHeight="1" x14ac:dyDescent="0.2"/>
    <row r="10491" ht="12.95" customHeight="1" x14ac:dyDescent="0.2"/>
    <row r="10492" ht="12.95" customHeight="1" x14ac:dyDescent="0.2"/>
    <row r="10493" ht="12.95" customHeight="1" x14ac:dyDescent="0.2"/>
    <row r="10494" ht="12.95" customHeight="1" x14ac:dyDescent="0.2"/>
    <row r="10495" ht="12.95" customHeight="1" x14ac:dyDescent="0.2"/>
    <row r="10496" ht="12.95" customHeight="1" x14ac:dyDescent="0.2"/>
    <row r="10497" ht="12.95" customHeight="1" x14ac:dyDescent="0.2"/>
    <row r="10498" ht="12.95" customHeight="1" x14ac:dyDescent="0.2"/>
    <row r="10499" ht="12.95" customHeight="1" x14ac:dyDescent="0.2"/>
    <row r="10500" ht="12.95" customHeight="1" x14ac:dyDescent="0.2"/>
    <row r="10501" ht="12.95" customHeight="1" x14ac:dyDescent="0.2"/>
    <row r="10502" ht="12.95" customHeight="1" x14ac:dyDescent="0.2"/>
    <row r="10503" ht="12.95" customHeight="1" x14ac:dyDescent="0.2"/>
    <row r="10504" ht="12.95" customHeight="1" x14ac:dyDescent="0.2"/>
    <row r="10505" ht="12.95" customHeight="1" x14ac:dyDescent="0.2"/>
    <row r="10506" ht="12.95" customHeight="1" x14ac:dyDescent="0.2"/>
    <row r="10507" ht="12.95" customHeight="1" x14ac:dyDescent="0.2"/>
    <row r="10508" ht="12.95" customHeight="1" x14ac:dyDescent="0.2"/>
    <row r="10509" ht="12.95" customHeight="1" x14ac:dyDescent="0.2"/>
    <row r="10510" ht="12.95" customHeight="1" x14ac:dyDescent="0.2"/>
    <row r="10511" ht="12.95" customHeight="1" x14ac:dyDescent="0.2"/>
    <row r="10512" ht="12.95" customHeight="1" x14ac:dyDescent="0.2"/>
    <row r="10513" ht="12.95" customHeight="1" x14ac:dyDescent="0.2"/>
    <row r="10514" ht="12.95" customHeight="1" x14ac:dyDescent="0.2"/>
    <row r="10515" ht="12.95" customHeight="1" x14ac:dyDescent="0.2"/>
    <row r="10516" ht="12.95" customHeight="1" x14ac:dyDescent="0.2"/>
    <row r="10517" ht="12.95" customHeight="1" x14ac:dyDescent="0.2"/>
    <row r="10518" ht="12.95" customHeight="1" x14ac:dyDescent="0.2"/>
    <row r="10519" ht="12.95" customHeight="1" x14ac:dyDescent="0.2"/>
    <row r="10520" ht="12.95" customHeight="1" x14ac:dyDescent="0.2"/>
    <row r="10521" ht="12.95" customHeight="1" x14ac:dyDescent="0.2"/>
    <row r="10522" ht="12.95" customHeight="1" x14ac:dyDescent="0.2"/>
    <row r="10523" ht="12.95" customHeight="1" x14ac:dyDescent="0.2"/>
    <row r="10524" ht="12.95" customHeight="1" x14ac:dyDescent="0.2"/>
    <row r="10525" ht="12.95" customHeight="1" x14ac:dyDescent="0.2"/>
    <row r="10526" ht="12.95" customHeight="1" x14ac:dyDescent="0.2"/>
    <row r="10527" ht="12.95" customHeight="1" x14ac:dyDescent="0.2"/>
    <row r="10528" ht="12.95" customHeight="1" x14ac:dyDescent="0.2"/>
    <row r="10529" ht="12.95" customHeight="1" x14ac:dyDescent="0.2"/>
    <row r="10530" ht="12.95" customHeight="1" x14ac:dyDescent="0.2"/>
    <row r="10531" ht="12.95" customHeight="1" x14ac:dyDescent="0.2"/>
    <row r="10532" ht="12.95" customHeight="1" x14ac:dyDescent="0.2"/>
    <row r="10533" ht="12.95" customHeight="1" x14ac:dyDescent="0.2"/>
    <row r="10534" ht="12.95" customHeight="1" x14ac:dyDescent="0.2"/>
    <row r="10535" ht="12.95" customHeight="1" x14ac:dyDescent="0.2"/>
    <row r="10536" ht="12.95" customHeight="1" x14ac:dyDescent="0.2"/>
    <row r="10537" ht="12.95" customHeight="1" x14ac:dyDescent="0.2"/>
    <row r="10538" ht="12.95" customHeight="1" x14ac:dyDescent="0.2"/>
    <row r="10539" ht="12.95" customHeight="1" x14ac:dyDescent="0.2"/>
    <row r="10540" ht="12.95" customHeight="1" x14ac:dyDescent="0.2"/>
    <row r="10541" ht="12.95" customHeight="1" x14ac:dyDescent="0.2"/>
    <row r="10542" ht="12.95" customHeight="1" x14ac:dyDescent="0.2"/>
    <row r="10543" ht="12.95" customHeight="1" x14ac:dyDescent="0.2"/>
    <row r="10544" ht="12.95" customHeight="1" x14ac:dyDescent="0.2"/>
    <row r="10545" ht="12.95" customHeight="1" x14ac:dyDescent="0.2"/>
    <row r="10546" ht="12.95" customHeight="1" x14ac:dyDescent="0.2"/>
    <row r="10547" ht="12.95" customHeight="1" x14ac:dyDescent="0.2"/>
    <row r="10548" ht="12.95" customHeight="1" x14ac:dyDescent="0.2"/>
    <row r="10549" ht="12.95" customHeight="1" x14ac:dyDescent="0.2"/>
    <row r="10550" ht="12.95" customHeight="1" x14ac:dyDescent="0.2"/>
    <row r="10551" ht="12.95" customHeight="1" x14ac:dyDescent="0.2"/>
    <row r="10552" ht="12.95" customHeight="1" x14ac:dyDescent="0.2"/>
    <row r="10553" ht="12.95" customHeight="1" x14ac:dyDescent="0.2"/>
    <row r="10554" ht="12.95" customHeight="1" x14ac:dyDescent="0.2"/>
    <row r="10555" ht="12.95" customHeight="1" x14ac:dyDescent="0.2"/>
    <row r="10556" ht="12.95" customHeight="1" x14ac:dyDescent="0.2"/>
    <row r="10557" ht="12.95" customHeight="1" x14ac:dyDescent="0.2"/>
    <row r="10558" ht="12.95" customHeight="1" x14ac:dyDescent="0.2"/>
    <row r="10559" ht="12.95" customHeight="1" x14ac:dyDescent="0.2"/>
    <row r="10560" ht="12.95" customHeight="1" x14ac:dyDescent="0.2"/>
    <row r="10561" ht="12.95" customHeight="1" x14ac:dyDescent="0.2"/>
    <row r="10562" ht="12.95" customHeight="1" x14ac:dyDescent="0.2"/>
    <row r="10563" ht="12.95" customHeight="1" x14ac:dyDescent="0.2"/>
    <row r="10564" ht="12.95" customHeight="1" x14ac:dyDescent="0.2"/>
    <row r="10565" ht="12.95" customHeight="1" x14ac:dyDescent="0.2"/>
    <row r="10566" ht="12.95" customHeight="1" x14ac:dyDescent="0.2"/>
    <row r="10567" ht="12.95" customHeight="1" x14ac:dyDescent="0.2"/>
    <row r="10568" ht="12.95" customHeight="1" x14ac:dyDescent="0.2"/>
    <row r="10569" ht="12.95" customHeight="1" x14ac:dyDescent="0.2"/>
    <row r="10570" ht="12.95" customHeight="1" x14ac:dyDescent="0.2"/>
    <row r="10571" ht="12.95" customHeight="1" x14ac:dyDescent="0.2"/>
    <row r="10572" ht="12.95" customHeight="1" x14ac:dyDescent="0.2"/>
    <row r="10573" ht="12.95" customHeight="1" x14ac:dyDescent="0.2"/>
    <row r="10574" ht="12.95" customHeight="1" x14ac:dyDescent="0.2"/>
    <row r="10575" ht="12.95" customHeight="1" x14ac:dyDescent="0.2"/>
    <row r="10576" ht="12.95" customHeight="1" x14ac:dyDescent="0.2"/>
    <row r="10577" ht="12.95" customHeight="1" x14ac:dyDescent="0.2"/>
    <row r="10578" ht="12.95" customHeight="1" x14ac:dyDescent="0.2"/>
    <row r="10579" ht="12.95" customHeight="1" x14ac:dyDescent="0.2"/>
    <row r="10580" ht="12.95" customHeight="1" x14ac:dyDescent="0.2"/>
    <row r="10581" ht="12.95" customHeight="1" x14ac:dyDescent="0.2"/>
    <row r="10582" ht="12.95" customHeight="1" x14ac:dyDescent="0.2"/>
    <row r="10583" ht="12.95" customHeight="1" x14ac:dyDescent="0.2"/>
    <row r="10584" ht="12.95" customHeight="1" x14ac:dyDescent="0.2"/>
    <row r="10585" ht="12.95" customHeight="1" x14ac:dyDescent="0.2"/>
    <row r="10586" ht="12.95" customHeight="1" x14ac:dyDescent="0.2"/>
    <row r="10587" ht="12.95" customHeight="1" x14ac:dyDescent="0.2"/>
    <row r="10588" ht="12.95" customHeight="1" x14ac:dyDescent="0.2"/>
    <row r="10589" ht="12.95" customHeight="1" x14ac:dyDescent="0.2"/>
    <row r="10590" ht="12.95" customHeight="1" x14ac:dyDescent="0.2"/>
    <row r="10591" ht="12.95" customHeight="1" x14ac:dyDescent="0.2"/>
    <row r="10592" ht="12.95" customHeight="1" x14ac:dyDescent="0.2"/>
    <row r="10593" ht="12.95" customHeight="1" x14ac:dyDescent="0.2"/>
    <row r="10594" ht="12.95" customHeight="1" x14ac:dyDescent="0.2"/>
    <row r="10595" ht="12.95" customHeight="1" x14ac:dyDescent="0.2"/>
    <row r="10596" ht="12.95" customHeight="1" x14ac:dyDescent="0.2"/>
    <row r="10597" ht="12.95" customHeight="1" x14ac:dyDescent="0.2"/>
    <row r="10598" ht="12.95" customHeight="1" x14ac:dyDescent="0.2"/>
    <row r="10599" ht="12.95" customHeight="1" x14ac:dyDescent="0.2"/>
    <row r="10600" ht="12.95" customHeight="1" x14ac:dyDescent="0.2"/>
    <row r="10601" ht="12.95" customHeight="1" x14ac:dyDescent="0.2"/>
    <row r="10602" ht="12.95" customHeight="1" x14ac:dyDescent="0.2"/>
    <row r="10603" ht="12.95" customHeight="1" x14ac:dyDescent="0.2"/>
    <row r="10604" ht="12.95" customHeight="1" x14ac:dyDescent="0.2"/>
    <row r="10605" ht="12.95" customHeight="1" x14ac:dyDescent="0.2"/>
    <row r="10606" ht="12.95" customHeight="1" x14ac:dyDescent="0.2"/>
    <row r="10607" ht="12.95" customHeight="1" x14ac:dyDescent="0.2"/>
    <row r="10608" ht="12.95" customHeight="1" x14ac:dyDescent="0.2"/>
    <row r="10609" ht="12.95" customHeight="1" x14ac:dyDescent="0.2"/>
    <row r="10610" ht="12.95" customHeight="1" x14ac:dyDescent="0.2"/>
    <row r="10611" ht="12.95" customHeight="1" x14ac:dyDescent="0.2"/>
    <row r="10612" ht="12.95" customHeight="1" x14ac:dyDescent="0.2"/>
    <row r="10613" ht="12.95" customHeight="1" x14ac:dyDescent="0.2"/>
    <row r="10614" ht="12.95" customHeight="1" x14ac:dyDescent="0.2"/>
    <row r="10615" ht="12.95" customHeight="1" x14ac:dyDescent="0.2"/>
    <row r="10616" ht="12.95" customHeight="1" x14ac:dyDescent="0.2"/>
    <row r="10617" ht="12.95" customHeight="1" x14ac:dyDescent="0.2"/>
    <row r="10618" ht="12.95" customHeight="1" x14ac:dyDescent="0.2"/>
    <row r="10619" ht="12.95" customHeight="1" x14ac:dyDescent="0.2"/>
    <row r="10620" ht="12.95" customHeight="1" x14ac:dyDescent="0.2"/>
    <row r="10621" ht="12.95" customHeight="1" x14ac:dyDescent="0.2"/>
    <row r="10622" ht="12.95" customHeight="1" x14ac:dyDescent="0.2"/>
    <row r="10623" ht="12.95" customHeight="1" x14ac:dyDescent="0.2"/>
    <row r="10624" ht="12.95" customHeight="1" x14ac:dyDescent="0.2"/>
    <row r="10625" ht="12.95" customHeight="1" x14ac:dyDescent="0.2"/>
    <row r="10626" ht="12.95" customHeight="1" x14ac:dyDescent="0.2"/>
    <row r="10627" ht="12.95" customHeight="1" x14ac:dyDescent="0.2"/>
    <row r="10628" ht="12.95" customHeight="1" x14ac:dyDescent="0.2"/>
    <row r="10629" ht="12.95" customHeight="1" x14ac:dyDescent="0.2"/>
    <row r="10630" ht="12.95" customHeight="1" x14ac:dyDescent="0.2"/>
    <row r="10631" ht="12.95" customHeight="1" x14ac:dyDescent="0.2"/>
    <row r="10632" ht="12.95" customHeight="1" x14ac:dyDescent="0.2"/>
    <row r="10633" ht="12.95" customHeight="1" x14ac:dyDescent="0.2"/>
    <row r="10634" ht="12.95" customHeight="1" x14ac:dyDescent="0.2"/>
    <row r="10635" ht="12.95" customHeight="1" x14ac:dyDescent="0.2"/>
    <row r="10636" ht="12.95" customHeight="1" x14ac:dyDescent="0.2"/>
    <row r="10637" ht="12.95" customHeight="1" x14ac:dyDescent="0.2"/>
    <row r="10638" ht="12.95" customHeight="1" x14ac:dyDescent="0.2"/>
    <row r="10639" ht="12.95" customHeight="1" x14ac:dyDescent="0.2"/>
    <row r="10640" ht="12.95" customHeight="1" x14ac:dyDescent="0.2"/>
    <row r="10641" ht="12.95" customHeight="1" x14ac:dyDescent="0.2"/>
    <row r="10642" ht="12.95" customHeight="1" x14ac:dyDescent="0.2"/>
    <row r="10643" ht="12.95" customHeight="1" x14ac:dyDescent="0.2"/>
    <row r="10644" ht="12.95" customHeight="1" x14ac:dyDescent="0.2"/>
    <row r="10645" ht="12.95" customHeight="1" x14ac:dyDescent="0.2"/>
    <row r="10646" ht="12.95" customHeight="1" x14ac:dyDescent="0.2"/>
    <row r="10647" ht="12.95" customHeight="1" x14ac:dyDescent="0.2"/>
    <row r="10648" ht="12.95" customHeight="1" x14ac:dyDescent="0.2"/>
    <row r="10649" ht="12.95" customHeight="1" x14ac:dyDescent="0.2"/>
    <row r="10650" ht="12.95" customHeight="1" x14ac:dyDescent="0.2"/>
    <row r="10651" ht="12.95" customHeight="1" x14ac:dyDescent="0.2"/>
    <row r="10652" ht="12.95" customHeight="1" x14ac:dyDescent="0.2"/>
    <row r="10653" ht="12.95" customHeight="1" x14ac:dyDescent="0.2"/>
    <row r="10654" ht="12.95" customHeight="1" x14ac:dyDescent="0.2"/>
    <row r="10655" ht="12.95" customHeight="1" x14ac:dyDescent="0.2"/>
    <row r="10656" ht="12.95" customHeight="1" x14ac:dyDescent="0.2"/>
    <row r="10657" ht="12.95" customHeight="1" x14ac:dyDescent="0.2"/>
    <row r="10658" ht="12.95" customHeight="1" x14ac:dyDescent="0.2"/>
    <row r="10659" ht="12.95" customHeight="1" x14ac:dyDescent="0.2"/>
    <row r="10660" ht="12.95" customHeight="1" x14ac:dyDescent="0.2"/>
    <row r="10661" ht="12.95" customHeight="1" x14ac:dyDescent="0.2"/>
    <row r="10662" ht="12.95" customHeight="1" x14ac:dyDescent="0.2"/>
    <row r="10663" ht="12.95" customHeight="1" x14ac:dyDescent="0.2"/>
    <row r="10664" ht="12.95" customHeight="1" x14ac:dyDescent="0.2"/>
    <row r="10665" ht="12.95" customHeight="1" x14ac:dyDescent="0.2"/>
    <row r="10666" ht="12.95" customHeight="1" x14ac:dyDescent="0.2"/>
    <row r="10667" ht="12.95" customHeight="1" x14ac:dyDescent="0.2"/>
    <row r="10668" ht="12.95" customHeight="1" x14ac:dyDescent="0.2"/>
    <row r="10669" ht="12.95" customHeight="1" x14ac:dyDescent="0.2"/>
    <row r="10670" ht="12.95" customHeight="1" x14ac:dyDescent="0.2"/>
    <row r="10671" ht="12.95" customHeight="1" x14ac:dyDescent="0.2"/>
    <row r="10672" ht="12.95" customHeight="1" x14ac:dyDescent="0.2"/>
    <row r="10673" ht="12.95" customHeight="1" x14ac:dyDescent="0.2"/>
    <row r="10674" ht="12.95" customHeight="1" x14ac:dyDescent="0.2"/>
    <row r="10675" ht="12.95" customHeight="1" x14ac:dyDescent="0.2"/>
    <row r="10676" ht="12.95" customHeight="1" x14ac:dyDescent="0.2"/>
    <row r="10677" ht="12.95" customHeight="1" x14ac:dyDescent="0.2"/>
    <row r="10678" ht="12.95" customHeight="1" x14ac:dyDescent="0.2"/>
    <row r="10679" ht="12.95" customHeight="1" x14ac:dyDescent="0.2"/>
    <row r="10680" ht="12.95" customHeight="1" x14ac:dyDescent="0.2"/>
    <row r="10681" ht="12.95" customHeight="1" x14ac:dyDescent="0.2"/>
    <row r="10682" ht="12.95" customHeight="1" x14ac:dyDescent="0.2"/>
    <row r="10683" ht="12.95" customHeight="1" x14ac:dyDescent="0.2"/>
    <row r="10684" ht="12.95" customHeight="1" x14ac:dyDescent="0.2"/>
    <row r="10685" ht="12.95" customHeight="1" x14ac:dyDescent="0.2"/>
    <row r="10686" ht="12.95" customHeight="1" x14ac:dyDescent="0.2"/>
    <row r="10687" ht="12.95" customHeight="1" x14ac:dyDescent="0.2"/>
    <row r="10688" ht="12.95" customHeight="1" x14ac:dyDescent="0.2"/>
    <row r="10689" ht="12.95" customHeight="1" x14ac:dyDescent="0.2"/>
    <row r="10690" ht="12.95" customHeight="1" x14ac:dyDescent="0.2"/>
    <row r="10691" ht="12.95" customHeight="1" x14ac:dyDescent="0.2"/>
    <row r="10692" ht="12.95" customHeight="1" x14ac:dyDescent="0.2"/>
    <row r="10693" ht="12.95" customHeight="1" x14ac:dyDescent="0.2"/>
    <row r="10694" ht="12.95" customHeight="1" x14ac:dyDescent="0.2"/>
    <row r="10695" ht="12.95" customHeight="1" x14ac:dyDescent="0.2"/>
    <row r="10696" ht="12.95" customHeight="1" x14ac:dyDescent="0.2"/>
    <row r="10697" ht="12.95" customHeight="1" x14ac:dyDescent="0.2"/>
    <row r="10698" ht="12.95" customHeight="1" x14ac:dyDescent="0.2"/>
    <row r="10699" ht="12.95" customHeight="1" x14ac:dyDescent="0.2"/>
    <row r="10700" ht="12.95" customHeight="1" x14ac:dyDescent="0.2"/>
    <row r="10701" ht="12.95" customHeight="1" x14ac:dyDescent="0.2"/>
    <row r="10702" ht="12.95" customHeight="1" x14ac:dyDescent="0.2"/>
    <row r="10703" ht="12.95" customHeight="1" x14ac:dyDescent="0.2"/>
    <row r="10704" ht="12.95" customHeight="1" x14ac:dyDescent="0.2"/>
    <row r="10705" ht="12.95" customHeight="1" x14ac:dyDescent="0.2"/>
    <row r="10706" ht="12.95" customHeight="1" x14ac:dyDescent="0.2"/>
    <row r="10707" ht="12.95" customHeight="1" x14ac:dyDescent="0.2"/>
    <row r="10708" ht="12.95" customHeight="1" x14ac:dyDescent="0.2"/>
    <row r="10709" ht="12.95" customHeight="1" x14ac:dyDescent="0.2"/>
    <row r="10710" ht="12.95" customHeight="1" x14ac:dyDescent="0.2"/>
    <row r="10711" ht="12.95" customHeight="1" x14ac:dyDescent="0.2"/>
    <row r="10712" ht="12.95" customHeight="1" x14ac:dyDescent="0.2"/>
    <row r="10713" ht="12.95" customHeight="1" x14ac:dyDescent="0.2"/>
    <row r="10714" ht="12.95" customHeight="1" x14ac:dyDescent="0.2"/>
    <row r="10715" ht="12.95" customHeight="1" x14ac:dyDescent="0.2"/>
    <row r="10716" ht="12.95" customHeight="1" x14ac:dyDescent="0.2"/>
    <row r="10717" ht="12.95" customHeight="1" x14ac:dyDescent="0.2"/>
    <row r="10718" ht="12.95" customHeight="1" x14ac:dyDescent="0.2"/>
    <row r="10719" ht="12.95" customHeight="1" x14ac:dyDescent="0.2"/>
    <row r="10720" ht="12.95" customHeight="1" x14ac:dyDescent="0.2"/>
    <row r="10721" ht="12.95" customHeight="1" x14ac:dyDescent="0.2"/>
    <row r="10722" ht="12.95" customHeight="1" x14ac:dyDescent="0.2"/>
    <row r="10723" ht="12.95" customHeight="1" x14ac:dyDescent="0.2"/>
    <row r="10724" ht="12.95" customHeight="1" x14ac:dyDescent="0.2"/>
    <row r="10725" ht="12.95" customHeight="1" x14ac:dyDescent="0.2"/>
    <row r="10726" ht="12.95" customHeight="1" x14ac:dyDescent="0.2"/>
    <row r="10727" ht="12.95" customHeight="1" x14ac:dyDescent="0.2"/>
    <row r="10728" ht="12.95" customHeight="1" x14ac:dyDescent="0.2"/>
    <row r="10729" ht="12.95" customHeight="1" x14ac:dyDescent="0.2"/>
    <row r="10730" ht="12.95" customHeight="1" x14ac:dyDescent="0.2"/>
    <row r="10731" ht="12.95" customHeight="1" x14ac:dyDescent="0.2"/>
    <row r="10732" ht="12.95" customHeight="1" x14ac:dyDescent="0.2"/>
    <row r="10733" ht="12.95" customHeight="1" x14ac:dyDescent="0.2"/>
    <row r="10734" ht="12.95" customHeight="1" x14ac:dyDescent="0.2"/>
    <row r="10735" ht="12.95" customHeight="1" x14ac:dyDescent="0.2"/>
    <row r="10736" ht="12.95" customHeight="1" x14ac:dyDescent="0.2"/>
    <row r="10737" ht="12.95" customHeight="1" x14ac:dyDescent="0.2"/>
    <row r="10738" ht="12.95" customHeight="1" x14ac:dyDescent="0.2"/>
    <row r="10739" ht="12.95" customHeight="1" x14ac:dyDescent="0.2"/>
    <row r="10740" ht="12.95" customHeight="1" x14ac:dyDescent="0.2"/>
    <row r="10741" ht="12.95" customHeight="1" x14ac:dyDescent="0.2"/>
    <row r="10742" ht="12.95" customHeight="1" x14ac:dyDescent="0.2"/>
    <row r="10743" ht="12.95" customHeight="1" x14ac:dyDescent="0.2"/>
    <row r="10744" ht="12.95" customHeight="1" x14ac:dyDescent="0.2"/>
    <row r="10745" ht="12.95" customHeight="1" x14ac:dyDescent="0.2"/>
    <row r="10746" ht="12.95" customHeight="1" x14ac:dyDescent="0.2"/>
    <row r="10747" ht="12.95" customHeight="1" x14ac:dyDescent="0.2"/>
    <row r="10748" ht="12.95" customHeight="1" x14ac:dyDescent="0.2"/>
    <row r="10749" ht="12.95" customHeight="1" x14ac:dyDescent="0.2"/>
    <row r="10750" ht="12.95" customHeight="1" x14ac:dyDescent="0.2"/>
    <row r="10751" ht="12.95" customHeight="1" x14ac:dyDescent="0.2"/>
    <row r="10752" ht="12.95" customHeight="1" x14ac:dyDescent="0.2"/>
    <row r="10753" ht="12.95" customHeight="1" x14ac:dyDescent="0.2"/>
    <row r="10754" ht="12.95" customHeight="1" x14ac:dyDescent="0.2"/>
    <row r="10755" ht="12.95" customHeight="1" x14ac:dyDescent="0.2"/>
    <row r="10756" ht="12.95" customHeight="1" x14ac:dyDescent="0.2"/>
    <row r="10757" ht="12.95" customHeight="1" x14ac:dyDescent="0.2"/>
    <row r="10758" ht="12.95" customHeight="1" x14ac:dyDescent="0.2"/>
    <row r="10759" ht="12.95" customHeight="1" x14ac:dyDescent="0.2"/>
    <row r="10760" ht="12.95" customHeight="1" x14ac:dyDescent="0.2"/>
    <row r="10761" ht="12.95" customHeight="1" x14ac:dyDescent="0.2"/>
    <row r="10762" ht="12.95" customHeight="1" x14ac:dyDescent="0.2"/>
    <row r="10763" ht="12.95" customHeight="1" x14ac:dyDescent="0.2"/>
    <row r="10764" ht="12.95" customHeight="1" x14ac:dyDescent="0.2"/>
    <row r="10765" ht="12.95" customHeight="1" x14ac:dyDescent="0.2"/>
    <row r="10766" ht="12.95" customHeight="1" x14ac:dyDescent="0.2"/>
    <row r="10767" ht="12.95" customHeight="1" x14ac:dyDescent="0.2"/>
    <row r="10768" ht="12.95" customHeight="1" x14ac:dyDescent="0.2"/>
    <row r="10769" ht="12.95" customHeight="1" x14ac:dyDescent="0.2"/>
    <row r="10770" ht="12.95" customHeight="1" x14ac:dyDescent="0.2"/>
    <row r="10771" ht="12.95" customHeight="1" x14ac:dyDescent="0.2"/>
    <row r="10772" ht="12.95" customHeight="1" x14ac:dyDescent="0.2"/>
    <row r="10773" ht="12.95" customHeight="1" x14ac:dyDescent="0.2"/>
    <row r="10774" ht="12.95" customHeight="1" x14ac:dyDescent="0.2"/>
    <row r="10775" ht="12.95" customHeight="1" x14ac:dyDescent="0.2"/>
    <row r="10776" ht="12.95" customHeight="1" x14ac:dyDescent="0.2"/>
    <row r="10777" ht="12.95" customHeight="1" x14ac:dyDescent="0.2"/>
    <row r="10778" ht="12.95" customHeight="1" x14ac:dyDescent="0.2"/>
    <row r="10779" ht="12.95" customHeight="1" x14ac:dyDescent="0.2"/>
    <row r="10780" ht="12.95" customHeight="1" x14ac:dyDescent="0.2"/>
    <row r="10781" ht="12.95" customHeight="1" x14ac:dyDescent="0.2"/>
    <row r="10782" ht="12.95" customHeight="1" x14ac:dyDescent="0.2"/>
    <row r="10783" ht="12.95" customHeight="1" x14ac:dyDescent="0.2"/>
    <row r="10784" ht="12.95" customHeight="1" x14ac:dyDescent="0.2"/>
    <row r="10785" ht="12.95" customHeight="1" x14ac:dyDescent="0.2"/>
    <row r="10786" ht="12.95" customHeight="1" x14ac:dyDescent="0.2"/>
    <row r="10787" ht="12.95" customHeight="1" x14ac:dyDescent="0.2"/>
    <row r="10788" ht="12.95" customHeight="1" x14ac:dyDescent="0.2"/>
    <row r="10789" ht="12.95" customHeight="1" x14ac:dyDescent="0.2"/>
    <row r="10790" ht="12.95" customHeight="1" x14ac:dyDescent="0.2"/>
    <row r="10791" ht="12.95" customHeight="1" x14ac:dyDescent="0.2"/>
    <row r="10792" ht="12.95" customHeight="1" x14ac:dyDescent="0.2"/>
    <row r="10793" ht="12.95" customHeight="1" x14ac:dyDescent="0.2"/>
    <row r="10794" ht="12.95" customHeight="1" x14ac:dyDescent="0.2"/>
    <row r="10795" ht="12.95" customHeight="1" x14ac:dyDescent="0.2"/>
    <row r="10796" ht="12.95" customHeight="1" x14ac:dyDescent="0.2"/>
    <row r="10797" ht="12.95" customHeight="1" x14ac:dyDescent="0.2"/>
    <row r="10798" ht="12.95" customHeight="1" x14ac:dyDescent="0.2"/>
    <row r="10799" ht="12.95" customHeight="1" x14ac:dyDescent="0.2"/>
    <row r="10800" ht="12.95" customHeight="1" x14ac:dyDescent="0.2"/>
    <row r="10801" ht="12.95" customHeight="1" x14ac:dyDescent="0.2"/>
    <row r="10802" ht="12.95" customHeight="1" x14ac:dyDescent="0.2"/>
    <row r="10803" ht="12.95" customHeight="1" x14ac:dyDescent="0.2"/>
    <row r="10804" ht="12.95" customHeight="1" x14ac:dyDescent="0.2"/>
    <row r="10805" ht="12.95" customHeight="1" x14ac:dyDescent="0.2"/>
  </sheetData>
  <mergeCells count="6">
    <mergeCell ref="A4:B6"/>
    <mergeCell ref="E5:F5"/>
    <mergeCell ref="G5:H5"/>
    <mergeCell ref="I5:J5"/>
    <mergeCell ref="E4:J4"/>
    <mergeCell ref="C4:D5"/>
  </mergeCells>
  <printOptions horizontalCentered="1"/>
  <pageMargins left="0.55000000000000004" right="0.55000000000000004" top="0.75" bottom="0.55000000000000004" header="0" footer="0"/>
  <pageSetup paperSize="9" firstPageNumber="0" fitToWidth="0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10881"/>
  <sheetViews>
    <sheetView view="pageBreakPreview" zoomScaleNormal="100" zoomScaleSheetLayoutView="100" workbookViewId="0">
      <selection activeCell="I5" sqref="I5"/>
    </sheetView>
  </sheetViews>
  <sheetFormatPr defaultRowHeight="12" x14ac:dyDescent="0.2"/>
  <cols>
    <col min="1" max="1" width="1.5703125" style="24" customWidth="1"/>
    <col min="2" max="2" width="24.5703125" style="24" customWidth="1"/>
    <col min="3" max="3" width="8.140625" style="24" customWidth="1"/>
    <col min="4" max="4" width="11.85546875" style="24" customWidth="1"/>
    <col min="5" max="5" width="12.28515625" style="24" customWidth="1"/>
    <col min="6" max="6" width="8.85546875" style="24" customWidth="1"/>
    <col min="7" max="7" width="8.28515625" style="24" customWidth="1"/>
    <col min="8" max="8" width="7.5703125" style="24" customWidth="1"/>
    <col min="9" max="9" width="6.28515625" style="24" customWidth="1"/>
    <col min="10" max="10" width="18.5703125" style="24" customWidth="1"/>
    <col min="11" max="16384" width="9.140625" style="24"/>
  </cols>
  <sheetData>
    <row r="1" spans="1:9" ht="11.1" customHeight="1" x14ac:dyDescent="0.2">
      <c r="I1" s="38" t="s">
        <v>84</v>
      </c>
    </row>
    <row r="2" spans="1:9" ht="12.95" customHeight="1" x14ac:dyDescent="0.2">
      <c r="A2" s="23" t="s">
        <v>276</v>
      </c>
    </row>
    <row r="3" spans="1:9" ht="5.0999999999999996" customHeight="1" thickBot="1" x14ac:dyDescent="0.25"/>
    <row r="4" spans="1:9" ht="17.100000000000001" customHeight="1" thickBot="1" x14ac:dyDescent="0.25">
      <c r="A4" s="68" t="s">
        <v>100</v>
      </c>
      <c r="B4" s="69"/>
      <c r="C4" s="66" t="s">
        <v>78</v>
      </c>
      <c r="D4" s="67" t="s">
        <v>99</v>
      </c>
      <c r="E4" s="70"/>
      <c r="F4" s="70"/>
      <c r="G4" s="70"/>
      <c r="H4" s="70"/>
      <c r="I4" s="70"/>
    </row>
    <row r="5" spans="1:9" ht="39" customHeight="1" thickBot="1" x14ac:dyDescent="0.25">
      <c r="A5" s="68"/>
      <c r="B5" s="69"/>
      <c r="C5" s="66"/>
      <c r="D5" s="30" t="s">
        <v>98</v>
      </c>
      <c r="E5" s="30" t="s">
        <v>97</v>
      </c>
      <c r="F5" s="30" t="s">
        <v>96</v>
      </c>
      <c r="G5" s="30" t="s">
        <v>95</v>
      </c>
      <c r="H5" s="30" t="s">
        <v>91</v>
      </c>
      <c r="I5" s="64" t="s">
        <v>231</v>
      </c>
    </row>
    <row r="6" spans="1:9" ht="5.0999999999999996" customHeight="1" x14ac:dyDescent="0.2">
      <c r="A6" s="25"/>
    </row>
    <row r="7" spans="1:9" ht="0.95" customHeight="1" x14ac:dyDescent="0.2">
      <c r="A7" s="25"/>
    </row>
    <row r="8" spans="1:9" ht="15" customHeight="1" x14ac:dyDescent="0.2">
      <c r="A8" s="21"/>
      <c r="B8" s="21" t="s">
        <v>5</v>
      </c>
      <c r="C8" s="21">
        <v>652</v>
      </c>
      <c r="D8" s="21">
        <v>632</v>
      </c>
      <c r="E8" s="21">
        <v>0</v>
      </c>
      <c r="F8" s="21">
        <v>2</v>
      </c>
      <c r="G8" s="21">
        <v>12</v>
      </c>
      <c r="H8" s="21">
        <v>0</v>
      </c>
      <c r="I8" s="50">
        <v>6</v>
      </c>
    </row>
    <row r="9" spans="1:9" ht="15" customHeight="1" x14ac:dyDescent="0.2">
      <c r="A9" s="21"/>
      <c r="B9" s="21" t="s">
        <v>6</v>
      </c>
      <c r="C9" s="21">
        <v>662</v>
      </c>
      <c r="D9" s="21">
        <v>645</v>
      </c>
      <c r="E9" s="21">
        <v>0</v>
      </c>
      <c r="F9" s="21">
        <v>0</v>
      </c>
      <c r="G9" s="21">
        <v>14</v>
      </c>
      <c r="H9" s="21">
        <v>1</v>
      </c>
      <c r="I9" s="50">
        <v>2</v>
      </c>
    </row>
    <row r="10" spans="1:9" ht="15" customHeight="1" x14ac:dyDescent="0.2">
      <c r="A10" s="21"/>
      <c r="B10" s="21" t="s">
        <v>7</v>
      </c>
      <c r="C10" s="21">
        <v>318</v>
      </c>
      <c r="D10" s="21">
        <v>309</v>
      </c>
      <c r="E10" s="21">
        <v>0</v>
      </c>
      <c r="F10" s="21">
        <v>0</v>
      </c>
      <c r="G10" s="21">
        <v>0</v>
      </c>
      <c r="H10" s="21">
        <v>0</v>
      </c>
      <c r="I10" s="50">
        <v>9</v>
      </c>
    </row>
    <row r="11" spans="1:9" ht="15" customHeight="1" x14ac:dyDescent="0.2">
      <c r="A11" s="21"/>
      <c r="B11" s="21" t="s">
        <v>8</v>
      </c>
      <c r="C11" s="21">
        <v>508</v>
      </c>
      <c r="D11" s="21">
        <v>497</v>
      </c>
      <c r="E11" s="21">
        <v>0</v>
      </c>
      <c r="F11" s="21">
        <v>0</v>
      </c>
      <c r="G11" s="21">
        <v>1</v>
      </c>
      <c r="H11" s="21">
        <v>0</v>
      </c>
      <c r="I11" s="50">
        <v>10</v>
      </c>
    </row>
    <row r="12" spans="1:9" ht="15" customHeight="1" x14ac:dyDescent="0.2">
      <c r="A12" s="21"/>
      <c r="B12" s="21" t="s">
        <v>9</v>
      </c>
      <c r="C12" s="21">
        <v>524</v>
      </c>
      <c r="D12" s="21">
        <v>468</v>
      </c>
      <c r="E12" s="21">
        <v>1</v>
      </c>
      <c r="F12" s="21">
        <v>0</v>
      </c>
      <c r="G12" s="21">
        <v>52</v>
      </c>
      <c r="H12" s="21">
        <v>0</v>
      </c>
      <c r="I12" s="50">
        <v>3</v>
      </c>
    </row>
    <row r="13" spans="1:9" ht="15" customHeight="1" x14ac:dyDescent="0.2">
      <c r="A13" s="21"/>
      <c r="B13" s="21" t="s">
        <v>10</v>
      </c>
      <c r="C13" s="21">
        <v>623</v>
      </c>
      <c r="D13" s="21">
        <v>614</v>
      </c>
      <c r="E13" s="21">
        <v>0</v>
      </c>
      <c r="F13" s="21">
        <v>0</v>
      </c>
      <c r="G13" s="21">
        <v>6</v>
      </c>
      <c r="H13" s="21">
        <v>2</v>
      </c>
      <c r="I13" s="50">
        <v>1</v>
      </c>
    </row>
    <row r="14" spans="1:9" ht="15" customHeight="1" x14ac:dyDescent="0.2">
      <c r="A14" s="21"/>
      <c r="B14" s="21" t="s">
        <v>11</v>
      </c>
      <c r="C14" s="21">
        <v>737</v>
      </c>
      <c r="D14" s="21">
        <v>728</v>
      </c>
      <c r="E14" s="21">
        <v>1</v>
      </c>
      <c r="F14" s="21">
        <v>0</v>
      </c>
      <c r="G14" s="21">
        <v>1</v>
      </c>
      <c r="H14" s="21">
        <v>4</v>
      </c>
      <c r="I14" s="50">
        <v>3</v>
      </c>
    </row>
    <row r="15" spans="1:9" ht="15" customHeight="1" x14ac:dyDescent="0.2">
      <c r="A15" s="21"/>
      <c r="B15" s="21" t="s">
        <v>12</v>
      </c>
      <c r="C15" s="21">
        <v>648</v>
      </c>
      <c r="D15" s="21">
        <v>635</v>
      </c>
      <c r="E15" s="21">
        <v>0</v>
      </c>
      <c r="F15" s="21">
        <v>0</v>
      </c>
      <c r="G15" s="21">
        <v>10</v>
      </c>
      <c r="H15" s="21">
        <v>3</v>
      </c>
      <c r="I15" s="50">
        <v>0</v>
      </c>
    </row>
    <row r="16" spans="1:9" ht="15" customHeight="1" x14ac:dyDescent="0.2">
      <c r="A16" s="21"/>
      <c r="B16" s="21" t="s">
        <v>13</v>
      </c>
      <c r="C16" s="21">
        <v>716</v>
      </c>
      <c r="D16" s="21">
        <v>633</v>
      </c>
      <c r="E16" s="21">
        <v>0</v>
      </c>
      <c r="F16" s="21">
        <v>1</v>
      </c>
      <c r="G16" s="21">
        <v>81</v>
      </c>
      <c r="H16" s="21">
        <v>0</v>
      </c>
      <c r="I16" s="50">
        <v>1</v>
      </c>
    </row>
    <row r="17" spans="1:9" ht="15" customHeight="1" x14ac:dyDescent="0.2">
      <c r="A17" s="21"/>
      <c r="B17" s="21" t="s">
        <v>14</v>
      </c>
      <c r="C17" s="21">
        <v>355</v>
      </c>
      <c r="D17" s="21">
        <v>341</v>
      </c>
      <c r="E17" s="21">
        <v>1</v>
      </c>
      <c r="F17" s="21">
        <v>0</v>
      </c>
      <c r="G17" s="21">
        <v>6</v>
      </c>
      <c r="H17" s="21">
        <v>6</v>
      </c>
      <c r="I17" s="50">
        <v>1</v>
      </c>
    </row>
    <row r="18" spans="1:9" ht="15" customHeight="1" x14ac:dyDescent="0.2">
      <c r="A18" s="21"/>
      <c r="B18" s="21" t="s">
        <v>15</v>
      </c>
      <c r="C18" s="21">
        <v>797</v>
      </c>
      <c r="D18" s="21">
        <v>738</v>
      </c>
      <c r="E18" s="21">
        <v>0</v>
      </c>
      <c r="F18" s="21">
        <v>0</v>
      </c>
      <c r="G18" s="21">
        <v>46</v>
      </c>
      <c r="H18" s="21">
        <v>5</v>
      </c>
      <c r="I18" s="50">
        <v>8</v>
      </c>
    </row>
    <row r="19" spans="1:9" ht="15" customHeight="1" x14ac:dyDescent="0.2">
      <c r="A19" s="21"/>
      <c r="B19" s="21" t="s">
        <v>16</v>
      </c>
      <c r="C19" s="21">
        <v>520</v>
      </c>
      <c r="D19" s="21">
        <v>517</v>
      </c>
      <c r="E19" s="21">
        <v>0</v>
      </c>
      <c r="F19" s="21">
        <v>0</v>
      </c>
      <c r="G19" s="21">
        <v>1</v>
      </c>
      <c r="H19" s="21">
        <v>0</v>
      </c>
      <c r="I19" s="50">
        <v>2</v>
      </c>
    </row>
    <row r="20" spans="1:9" ht="15" customHeight="1" x14ac:dyDescent="0.2">
      <c r="A20" s="21"/>
      <c r="B20" s="21" t="s">
        <v>17</v>
      </c>
      <c r="C20" s="21">
        <v>984</v>
      </c>
      <c r="D20" s="21">
        <v>957</v>
      </c>
      <c r="E20" s="21">
        <v>0</v>
      </c>
      <c r="F20" s="21">
        <v>1</v>
      </c>
      <c r="G20" s="21">
        <v>13</v>
      </c>
      <c r="H20" s="21">
        <v>2</v>
      </c>
      <c r="I20" s="50">
        <v>11</v>
      </c>
    </row>
    <row r="21" spans="1:9" ht="15" customHeight="1" x14ac:dyDescent="0.2">
      <c r="A21" s="21"/>
      <c r="B21" s="21" t="s">
        <v>18</v>
      </c>
      <c r="C21" s="21">
        <v>381</v>
      </c>
      <c r="D21" s="21">
        <v>380</v>
      </c>
      <c r="E21" s="21">
        <v>0</v>
      </c>
      <c r="F21" s="21">
        <v>0</v>
      </c>
      <c r="G21" s="21">
        <v>0</v>
      </c>
      <c r="H21" s="21">
        <v>1</v>
      </c>
      <c r="I21" s="50">
        <v>0</v>
      </c>
    </row>
    <row r="22" spans="1:9" ht="15" customHeight="1" x14ac:dyDescent="0.2">
      <c r="A22" s="21"/>
      <c r="B22" s="21" t="s">
        <v>19</v>
      </c>
      <c r="C22" s="21">
        <v>479</v>
      </c>
      <c r="D22" s="21">
        <v>468</v>
      </c>
      <c r="E22" s="21">
        <v>0</v>
      </c>
      <c r="F22" s="21">
        <v>1</v>
      </c>
      <c r="G22" s="21">
        <v>1</v>
      </c>
      <c r="H22" s="21">
        <v>4</v>
      </c>
      <c r="I22" s="50">
        <v>5</v>
      </c>
    </row>
    <row r="23" spans="1:9" ht="15" customHeight="1" x14ac:dyDescent="0.2">
      <c r="A23" s="21"/>
      <c r="B23" s="21" t="s">
        <v>20</v>
      </c>
      <c r="C23" s="21">
        <v>239</v>
      </c>
      <c r="D23" s="21">
        <v>239</v>
      </c>
      <c r="E23" s="21">
        <v>0</v>
      </c>
      <c r="F23" s="21">
        <v>0</v>
      </c>
      <c r="G23" s="21">
        <v>0</v>
      </c>
      <c r="H23" s="21">
        <v>0</v>
      </c>
      <c r="I23" s="50">
        <v>0</v>
      </c>
    </row>
    <row r="24" spans="1:9" ht="15" customHeight="1" x14ac:dyDescent="0.2">
      <c r="A24" s="21"/>
      <c r="B24" s="21" t="s">
        <v>1</v>
      </c>
      <c r="C24" s="21">
        <v>911</v>
      </c>
      <c r="D24" s="21">
        <v>899</v>
      </c>
      <c r="E24" s="21">
        <v>0</v>
      </c>
      <c r="F24" s="21">
        <v>0</v>
      </c>
      <c r="G24" s="21">
        <v>5</v>
      </c>
      <c r="H24" s="21">
        <v>2</v>
      </c>
      <c r="I24" s="50">
        <v>5</v>
      </c>
    </row>
    <row r="25" spans="1:9" ht="15" customHeight="1" x14ac:dyDescent="0.2">
      <c r="A25" s="21"/>
      <c r="B25" s="21" t="s">
        <v>21</v>
      </c>
      <c r="C25" s="21">
        <v>589</v>
      </c>
      <c r="D25" s="21">
        <v>573</v>
      </c>
      <c r="E25" s="21">
        <v>1</v>
      </c>
      <c r="F25" s="21">
        <v>0</v>
      </c>
      <c r="G25" s="21">
        <v>9</v>
      </c>
      <c r="H25" s="21">
        <v>2</v>
      </c>
      <c r="I25" s="50">
        <v>4</v>
      </c>
    </row>
    <row r="26" spans="1:9" ht="15" customHeight="1" x14ac:dyDescent="0.2">
      <c r="A26" s="21"/>
      <c r="B26" s="21" t="s">
        <v>22</v>
      </c>
      <c r="C26" s="21">
        <v>548</v>
      </c>
      <c r="D26" s="21">
        <v>492</v>
      </c>
      <c r="E26" s="21">
        <v>1</v>
      </c>
      <c r="F26" s="21">
        <v>1</v>
      </c>
      <c r="G26" s="21">
        <v>28</v>
      </c>
      <c r="H26" s="21">
        <v>22</v>
      </c>
      <c r="I26" s="50">
        <v>4</v>
      </c>
    </row>
    <row r="27" spans="1:9" ht="15" customHeight="1" x14ac:dyDescent="0.2">
      <c r="A27" s="21"/>
      <c r="B27" s="21" t="s">
        <v>23</v>
      </c>
      <c r="C27" s="21">
        <v>556</v>
      </c>
      <c r="D27" s="21">
        <v>547</v>
      </c>
      <c r="E27" s="21">
        <v>0</v>
      </c>
      <c r="F27" s="21">
        <v>0</v>
      </c>
      <c r="G27" s="21">
        <v>3</v>
      </c>
      <c r="H27" s="21">
        <v>1</v>
      </c>
      <c r="I27" s="50">
        <v>5</v>
      </c>
    </row>
    <row r="28" spans="1:9" ht="15" customHeight="1" x14ac:dyDescent="0.2">
      <c r="A28" s="21"/>
      <c r="B28" s="21" t="s">
        <v>2</v>
      </c>
      <c r="C28" s="21">
        <v>537</v>
      </c>
      <c r="D28" s="21">
        <v>530</v>
      </c>
      <c r="E28" s="21">
        <v>0</v>
      </c>
      <c r="F28" s="21">
        <v>0</v>
      </c>
      <c r="G28" s="21">
        <v>2</v>
      </c>
      <c r="H28" s="21">
        <v>1</v>
      </c>
      <c r="I28" s="50">
        <v>4</v>
      </c>
    </row>
    <row r="29" spans="1:9" ht="15" customHeight="1" x14ac:dyDescent="0.2">
      <c r="A29" s="21"/>
      <c r="B29" s="21" t="s">
        <v>24</v>
      </c>
      <c r="C29" s="21">
        <v>416</v>
      </c>
      <c r="D29" s="21">
        <v>315</v>
      </c>
      <c r="E29" s="21">
        <v>0</v>
      </c>
      <c r="F29" s="21">
        <v>1</v>
      </c>
      <c r="G29" s="21">
        <v>98</v>
      </c>
      <c r="H29" s="21">
        <v>2</v>
      </c>
      <c r="I29" s="50">
        <v>0</v>
      </c>
    </row>
    <row r="30" spans="1:9" ht="15" customHeight="1" x14ac:dyDescent="0.2">
      <c r="A30" s="21"/>
      <c r="B30" s="21" t="s">
        <v>25</v>
      </c>
      <c r="C30" s="21">
        <v>535</v>
      </c>
      <c r="D30" s="21">
        <v>514</v>
      </c>
      <c r="E30" s="21">
        <v>0</v>
      </c>
      <c r="F30" s="21">
        <v>0</v>
      </c>
      <c r="G30" s="21">
        <v>21</v>
      </c>
      <c r="H30" s="21">
        <v>0</v>
      </c>
      <c r="I30" s="50">
        <v>0</v>
      </c>
    </row>
    <row r="31" spans="1:9" ht="15" customHeight="1" x14ac:dyDescent="0.2">
      <c r="A31" s="21"/>
      <c r="B31" s="21" t="s">
        <v>26</v>
      </c>
      <c r="C31" s="21">
        <v>1967</v>
      </c>
      <c r="D31" s="21">
        <v>1894</v>
      </c>
      <c r="E31" s="21">
        <v>12</v>
      </c>
      <c r="F31" s="21">
        <v>0</v>
      </c>
      <c r="G31" s="21">
        <v>12</v>
      </c>
      <c r="H31" s="21">
        <v>11</v>
      </c>
      <c r="I31" s="50">
        <v>38</v>
      </c>
    </row>
    <row r="32" spans="1:9" ht="15" customHeight="1" x14ac:dyDescent="0.2">
      <c r="A32" s="21"/>
      <c r="B32" s="21" t="s">
        <v>27</v>
      </c>
      <c r="C32" s="21">
        <v>448</v>
      </c>
      <c r="D32" s="21">
        <v>444</v>
      </c>
      <c r="E32" s="21">
        <v>0</v>
      </c>
      <c r="F32" s="21">
        <v>0</v>
      </c>
      <c r="G32" s="21">
        <v>2</v>
      </c>
      <c r="H32" s="21">
        <v>0</v>
      </c>
      <c r="I32" s="50">
        <v>2</v>
      </c>
    </row>
    <row r="33" spans="1:9" ht="15" customHeight="1" x14ac:dyDescent="0.2">
      <c r="A33" s="21"/>
      <c r="B33" s="21" t="s">
        <v>28</v>
      </c>
      <c r="C33" s="21">
        <v>424</v>
      </c>
      <c r="D33" s="21">
        <v>419</v>
      </c>
      <c r="E33" s="21">
        <v>0</v>
      </c>
      <c r="F33" s="21">
        <v>0</v>
      </c>
      <c r="G33" s="21">
        <v>1</v>
      </c>
      <c r="H33" s="21">
        <v>0</v>
      </c>
      <c r="I33" s="50">
        <v>4</v>
      </c>
    </row>
    <row r="34" spans="1:9" ht="15" customHeight="1" x14ac:dyDescent="0.2">
      <c r="A34" s="21"/>
      <c r="B34" s="21" t="s">
        <v>29</v>
      </c>
      <c r="C34" s="21">
        <v>1149</v>
      </c>
      <c r="D34" s="21">
        <v>1097</v>
      </c>
      <c r="E34" s="21">
        <v>0</v>
      </c>
      <c r="F34" s="21">
        <v>4</v>
      </c>
      <c r="G34" s="21">
        <v>27</v>
      </c>
      <c r="H34" s="21">
        <v>14</v>
      </c>
      <c r="I34" s="50">
        <v>7</v>
      </c>
    </row>
    <row r="35" spans="1:9" ht="15" customHeight="1" x14ac:dyDescent="0.2">
      <c r="A35" s="21"/>
      <c r="B35" s="21" t="s">
        <v>30</v>
      </c>
      <c r="C35" s="21">
        <v>345</v>
      </c>
      <c r="D35" s="21">
        <v>339</v>
      </c>
      <c r="E35" s="21">
        <v>2</v>
      </c>
      <c r="F35" s="21">
        <v>0</v>
      </c>
      <c r="G35" s="21">
        <v>1</v>
      </c>
      <c r="H35" s="21">
        <v>0</v>
      </c>
      <c r="I35" s="50">
        <v>3</v>
      </c>
    </row>
    <row r="36" spans="1:9" ht="15" customHeight="1" x14ac:dyDescent="0.2">
      <c r="A36" s="21"/>
      <c r="B36" s="21" t="s">
        <v>31</v>
      </c>
      <c r="C36" s="21">
        <v>543</v>
      </c>
      <c r="D36" s="21">
        <v>539</v>
      </c>
      <c r="E36" s="21">
        <v>0</v>
      </c>
      <c r="F36" s="21">
        <v>0</v>
      </c>
      <c r="G36" s="21">
        <v>1</v>
      </c>
      <c r="H36" s="21">
        <v>0</v>
      </c>
      <c r="I36" s="50">
        <v>3</v>
      </c>
    </row>
    <row r="37" spans="1:9" ht="15" customHeight="1" x14ac:dyDescent="0.2">
      <c r="A37" s="21"/>
      <c r="B37" s="21" t="s">
        <v>32</v>
      </c>
      <c r="C37" s="21">
        <v>714</v>
      </c>
      <c r="D37" s="21">
        <v>707</v>
      </c>
      <c r="E37" s="21">
        <v>4</v>
      </c>
      <c r="F37" s="21">
        <v>0</v>
      </c>
      <c r="G37" s="21">
        <v>2</v>
      </c>
      <c r="H37" s="21">
        <v>1</v>
      </c>
      <c r="I37" s="50">
        <v>0</v>
      </c>
    </row>
    <row r="38" spans="1:9" ht="15" customHeight="1" x14ac:dyDescent="0.2">
      <c r="A38" s="21"/>
      <c r="B38" s="21" t="s">
        <v>33</v>
      </c>
      <c r="C38" s="21">
        <v>428</v>
      </c>
      <c r="D38" s="21">
        <v>355</v>
      </c>
      <c r="E38" s="21">
        <v>1</v>
      </c>
      <c r="F38" s="21">
        <v>0</v>
      </c>
      <c r="G38" s="21">
        <v>70</v>
      </c>
      <c r="H38" s="21">
        <v>0</v>
      </c>
      <c r="I38" s="50">
        <v>2</v>
      </c>
    </row>
    <row r="39" spans="1:9" ht="15" customHeight="1" x14ac:dyDescent="0.2">
      <c r="A39" s="21"/>
      <c r="B39" s="21" t="s">
        <v>34</v>
      </c>
      <c r="C39" s="21">
        <v>492</v>
      </c>
      <c r="D39" s="21">
        <v>483</v>
      </c>
      <c r="E39" s="21">
        <v>0</v>
      </c>
      <c r="F39" s="21">
        <v>0</v>
      </c>
      <c r="G39" s="21">
        <v>5</v>
      </c>
      <c r="H39" s="21">
        <v>1</v>
      </c>
      <c r="I39" s="50">
        <v>3</v>
      </c>
    </row>
    <row r="40" spans="1:9" ht="15" customHeight="1" x14ac:dyDescent="0.2">
      <c r="A40" s="21"/>
      <c r="B40" s="21" t="s">
        <v>35</v>
      </c>
      <c r="C40" s="21">
        <v>603</v>
      </c>
      <c r="D40" s="21">
        <v>598</v>
      </c>
      <c r="E40" s="21">
        <v>0</v>
      </c>
      <c r="F40" s="21">
        <v>1</v>
      </c>
      <c r="G40" s="21">
        <v>3</v>
      </c>
      <c r="H40" s="21">
        <v>0</v>
      </c>
      <c r="I40" s="50">
        <v>1</v>
      </c>
    </row>
    <row r="41" spans="1:9" ht="15" customHeight="1" x14ac:dyDescent="0.2">
      <c r="A41" s="21"/>
      <c r="B41" s="21" t="s">
        <v>36</v>
      </c>
      <c r="C41" s="21">
        <v>573</v>
      </c>
      <c r="D41" s="21">
        <v>561</v>
      </c>
      <c r="E41" s="21">
        <v>0</v>
      </c>
      <c r="F41" s="21">
        <v>0</v>
      </c>
      <c r="G41" s="21">
        <v>8</v>
      </c>
      <c r="H41" s="21">
        <v>1</v>
      </c>
      <c r="I41" s="50">
        <v>3</v>
      </c>
    </row>
    <row r="42" spans="1:9" ht="15" customHeight="1" x14ac:dyDescent="0.2">
      <c r="A42" s="21"/>
      <c r="B42" s="21" t="s">
        <v>4</v>
      </c>
      <c r="C42" s="21">
        <v>280</v>
      </c>
      <c r="D42" s="21">
        <v>267</v>
      </c>
      <c r="E42" s="21">
        <v>0</v>
      </c>
      <c r="F42" s="21">
        <v>0</v>
      </c>
      <c r="G42" s="21">
        <v>10</v>
      </c>
      <c r="H42" s="21">
        <v>0</v>
      </c>
      <c r="I42" s="50">
        <v>3</v>
      </c>
    </row>
    <row r="43" spans="1:9" ht="15" customHeight="1" x14ac:dyDescent="0.2">
      <c r="A43" s="21"/>
      <c r="B43" s="21" t="s">
        <v>37</v>
      </c>
      <c r="C43" s="21">
        <v>362</v>
      </c>
      <c r="D43" s="21">
        <v>355</v>
      </c>
      <c r="E43" s="21">
        <v>0</v>
      </c>
      <c r="F43" s="21">
        <v>0</v>
      </c>
      <c r="G43" s="21">
        <v>0</v>
      </c>
      <c r="H43" s="21">
        <v>2</v>
      </c>
      <c r="I43" s="50">
        <v>5</v>
      </c>
    </row>
    <row r="44" spans="1:9" ht="15" customHeight="1" x14ac:dyDescent="0.2">
      <c r="A44" s="21"/>
      <c r="B44" s="21" t="s">
        <v>38</v>
      </c>
      <c r="C44" s="21">
        <v>648</v>
      </c>
      <c r="D44" s="21">
        <v>623</v>
      </c>
      <c r="E44" s="21">
        <v>0</v>
      </c>
      <c r="F44" s="21">
        <v>0</v>
      </c>
      <c r="G44" s="21">
        <v>20</v>
      </c>
      <c r="H44" s="21">
        <v>4</v>
      </c>
      <c r="I44" s="50">
        <v>1</v>
      </c>
    </row>
    <row r="45" spans="1:9" ht="15" customHeight="1" x14ac:dyDescent="0.2">
      <c r="A45" s="21"/>
      <c r="B45" s="21" t="s">
        <v>39</v>
      </c>
      <c r="C45" s="21">
        <v>751</v>
      </c>
      <c r="D45" s="21">
        <v>730</v>
      </c>
      <c r="E45" s="21">
        <v>0</v>
      </c>
      <c r="F45" s="21">
        <v>0</v>
      </c>
      <c r="G45" s="21">
        <v>19</v>
      </c>
      <c r="H45" s="21">
        <v>0</v>
      </c>
      <c r="I45" s="50">
        <v>2</v>
      </c>
    </row>
    <row r="46" spans="1:9" ht="15" customHeight="1" x14ac:dyDescent="0.2">
      <c r="A46" s="21"/>
      <c r="B46" s="21" t="s">
        <v>40</v>
      </c>
      <c r="C46" s="21">
        <v>430</v>
      </c>
      <c r="D46" s="21">
        <v>415</v>
      </c>
      <c r="E46" s="21">
        <v>2</v>
      </c>
      <c r="F46" s="21">
        <v>0</v>
      </c>
      <c r="G46" s="21">
        <v>5</v>
      </c>
      <c r="H46" s="21">
        <v>1</v>
      </c>
      <c r="I46" s="50">
        <v>7</v>
      </c>
    </row>
    <row r="47" spans="1:9" ht="15" customHeight="1" x14ac:dyDescent="0.2">
      <c r="A47" s="21"/>
      <c r="B47" s="21" t="s">
        <v>41</v>
      </c>
      <c r="C47" s="21">
        <v>439</v>
      </c>
      <c r="D47" s="21">
        <v>431</v>
      </c>
      <c r="E47" s="21">
        <v>1</v>
      </c>
      <c r="F47" s="21">
        <v>0</v>
      </c>
      <c r="G47" s="21">
        <v>4</v>
      </c>
      <c r="H47" s="21">
        <v>0</v>
      </c>
      <c r="I47" s="50">
        <v>3</v>
      </c>
    </row>
    <row r="48" spans="1:9" ht="15" customHeight="1" x14ac:dyDescent="0.2">
      <c r="A48" s="21"/>
      <c r="B48" s="21" t="s">
        <v>42</v>
      </c>
      <c r="C48" s="21">
        <v>411</v>
      </c>
      <c r="D48" s="21">
        <v>407</v>
      </c>
      <c r="E48" s="21">
        <v>0</v>
      </c>
      <c r="F48" s="21">
        <v>0</v>
      </c>
      <c r="G48" s="21">
        <v>2</v>
      </c>
      <c r="H48" s="21">
        <v>0</v>
      </c>
      <c r="I48" s="50">
        <v>2</v>
      </c>
    </row>
    <row r="49" spans="1:9" ht="15" customHeight="1" x14ac:dyDescent="0.2">
      <c r="A49" s="21"/>
      <c r="B49" s="21" t="s">
        <v>43</v>
      </c>
      <c r="C49" s="21">
        <v>452</v>
      </c>
      <c r="D49" s="21">
        <v>451</v>
      </c>
      <c r="E49" s="21">
        <v>0</v>
      </c>
      <c r="F49" s="21">
        <v>0</v>
      </c>
      <c r="G49" s="21">
        <v>0</v>
      </c>
      <c r="H49" s="21">
        <v>0</v>
      </c>
      <c r="I49" s="50">
        <v>1</v>
      </c>
    </row>
    <row r="50" spans="1:9" ht="15" customHeight="1" x14ac:dyDescent="0.2">
      <c r="A50" s="21"/>
      <c r="B50" s="21" t="s">
        <v>44</v>
      </c>
      <c r="C50" s="21">
        <v>420</v>
      </c>
      <c r="D50" s="21">
        <v>415</v>
      </c>
      <c r="E50" s="21">
        <v>0</v>
      </c>
      <c r="F50" s="21">
        <v>0</v>
      </c>
      <c r="G50" s="21">
        <v>3</v>
      </c>
      <c r="H50" s="21">
        <v>1</v>
      </c>
      <c r="I50" s="50">
        <v>1</v>
      </c>
    </row>
    <row r="51" spans="1:9" ht="15" customHeight="1" x14ac:dyDescent="0.2">
      <c r="A51" s="21"/>
      <c r="B51" s="21" t="s">
        <v>45</v>
      </c>
      <c r="C51" s="21">
        <v>595</v>
      </c>
      <c r="D51" s="21">
        <v>571</v>
      </c>
      <c r="E51" s="21">
        <v>0</v>
      </c>
      <c r="F51" s="21">
        <v>1</v>
      </c>
      <c r="G51" s="21">
        <v>16</v>
      </c>
      <c r="H51" s="21">
        <v>7</v>
      </c>
      <c r="I51" s="50">
        <v>0</v>
      </c>
    </row>
    <row r="52" spans="1:9" ht="15" customHeight="1" x14ac:dyDescent="0.2">
      <c r="A52" s="21"/>
      <c r="B52" s="21" t="s">
        <v>46</v>
      </c>
      <c r="C52" s="21">
        <v>563</v>
      </c>
      <c r="D52" s="21">
        <v>559</v>
      </c>
      <c r="E52" s="21">
        <v>0</v>
      </c>
      <c r="F52" s="21">
        <v>0</v>
      </c>
      <c r="G52" s="21">
        <v>4</v>
      </c>
      <c r="H52" s="21">
        <v>0</v>
      </c>
      <c r="I52" s="50">
        <v>0</v>
      </c>
    </row>
    <row r="53" spans="1:9" ht="15" customHeight="1" x14ac:dyDescent="0.2">
      <c r="A53" s="21"/>
      <c r="B53" s="21" t="s">
        <v>47</v>
      </c>
      <c r="C53" s="21">
        <v>703</v>
      </c>
      <c r="D53" s="21">
        <v>632</v>
      </c>
      <c r="E53" s="21">
        <v>0</v>
      </c>
      <c r="F53" s="21">
        <v>2</v>
      </c>
      <c r="G53" s="21">
        <v>66</v>
      </c>
      <c r="H53" s="21">
        <v>1</v>
      </c>
      <c r="I53" s="50">
        <v>2</v>
      </c>
    </row>
    <row r="54" spans="1:9" ht="15" customHeight="1" x14ac:dyDescent="0.2">
      <c r="A54" s="21"/>
      <c r="B54" s="21" t="s">
        <v>48</v>
      </c>
      <c r="C54" s="21">
        <v>461</v>
      </c>
      <c r="D54" s="21">
        <v>443</v>
      </c>
      <c r="E54" s="21">
        <v>0</v>
      </c>
      <c r="F54" s="21">
        <v>2</v>
      </c>
      <c r="G54" s="21">
        <v>10</v>
      </c>
      <c r="H54" s="21">
        <v>0</v>
      </c>
      <c r="I54" s="50">
        <v>6</v>
      </c>
    </row>
    <row r="55" spans="1:9" ht="15" customHeight="1" x14ac:dyDescent="0.2">
      <c r="A55" s="21"/>
      <c r="B55" s="21" t="s">
        <v>49</v>
      </c>
      <c r="C55" s="21">
        <v>436</v>
      </c>
      <c r="D55" s="21">
        <v>426</v>
      </c>
      <c r="E55" s="21">
        <v>0</v>
      </c>
      <c r="F55" s="21">
        <v>0</v>
      </c>
      <c r="G55" s="21">
        <v>9</v>
      </c>
      <c r="H55" s="21">
        <v>0</v>
      </c>
      <c r="I55" s="50">
        <v>1</v>
      </c>
    </row>
    <row r="56" spans="1:9" ht="15" customHeight="1" x14ac:dyDescent="0.2">
      <c r="A56" s="21"/>
      <c r="B56" s="21" t="s">
        <v>50</v>
      </c>
      <c r="C56" s="21">
        <v>583</v>
      </c>
      <c r="D56" s="21">
        <v>515</v>
      </c>
      <c r="E56" s="21">
        <v>18</v>
      </c>
      <c r="F56" s="21">
        <v>0</v>
      </c>
      <c r="G56" s="21">
        <v>48</v>
      </c>
      <c r="H56" s="21">
        <v>0</v>
      </c>
      <c r="I56" s="50">
        <v>2</v>
      </c>
    </row>
    <row r="57" spans="1:9" ht="15" customHeight="1" x14ac:dyDescent="0.2">
      <c r="A57" s="21"/>
      <c r="B57" s="21" t="s">
        <v>51</v>
      </c>
      <c r="C57" s="21">
        <v>440</v>
      </c>
      <c r="D57" s="21">
        <v>433</v>
      </c>
      <c r="E57" s="21">
        <v>0</v>
      </c>
      <c r="F57" s="21">
        <v>0</v>
      </c>
      <c r="G57" s="21">
        <v>2</v>
      </c>
      <c r="H57" s="21">
        <v>0</v>
      </c>
      <c r="I57" s="50">
        <v>5</v>
      </c>
    </row>
    <row r="58" spans="1:9" ht="15" customHeight="1" x14ac:dyDescent="0.2">
      <c r="A58" s="21"/>
      <c r="B58" s="21" t="s">
        <v>52</v>
      </c>
      <c r="C58" s="21">
        <v>857</v>
      </c>
      <c r="D58" s="21">
        <v>823</v>
      </c>
      <c r="E58" s="21">
        <v>0</v>
      </c>
      <c r="F58" s="21">
        <v>0</v>
      </c>
      <c r="G58" s="21">
        <v>19</v>
      </c>
      <c r="H58" s="21">
        <v>10</v>
      </c>
      <c r="I58" s="50">
        <v>5</v>
      </c>
    </row>
    <row r="59" spans="1:9" ht="15" customHeight="1" x14ac:dyDescent="0.2">
      <c r="A59" s="21"/>
      <c r="B59" s="21" t="s">
        <v>53</v>
      </c>
      <c r="C59" s="21">
        <v>276</v>
      </c>
      <c r="D59" s="21">
        <v>263</v>
      </c>
      <c r="E59" s="21">
        <v>0</v>
      </c>
      <c r="F59" s="21">
        <v>0</v>
      </c>
      <c r="G59" s="21">
        <v>9</v>
      </c>
      <c r="H59" s="21">
        <v>2</v>
      </c>
      <c r="I59" s="50">
        <v>2</v>
      </c>
    </row>
    <row r="60" spans="1:9" ht="15" customHeight="1" x14ac:dyDescent="0.2">
      <c r="A60" s="21"/>
      <c r="B60" s="21" t="s">
        <v>54</v>
      </c>
      <c r="C60" s="21">
        <v>646</v>
      </c>
      <c r="D60" s="21">
        <v>638</v>
      </c>
      <c r="E60" s="21">
        <v>0</v>
      </c>
      <c r="F60" s="21">
        <v>0</v>
      </c>
      <c r="G60" s="21">
        <v>8</v>
      </c>
      <c r="H60" s="21">
        <v>0</v>
      </c>
      <c r="I60" s="50">
        <v>0</v>
      </c>
    </row>
    <row r="61" spans="1:9" ht="15" customHeight="1" x14ac:dyDescent="0.2">
      <c r="A61" s="21"/>
      <c r="B61" s="21" t="s">
        <v>55</v>
      </c>
      <c r="C61" s="21">
        <v>393</v>
      </c>
      <c r="D61" s="21">
        <v>389</v>
      </c>
      <c r="E61" s="21">
        <v>1</v>
      </c>
      <c r="F61" s="21">
        <v>0</v>
      </c>
      <c r="G61" s="21">
        <v>0</v>
      </c>
      <c r="H61" s="21">
        <v>2</v>
      </c>
      <c r="I61" s="50">
        <v>1</v>
      </c>
    </row>
    <row r="62" spans="1:9" ht="15" customHeight="1" x14ac:dyDescent="0.2">
      <c r="A62" s="21"/>
      <c r="B62" s="21" t="s">
        <v>56</v>
      </c>
      <c r="C62" s="21">
        <v>380</v>
      </c>
      <c r="D62" s="21">
        <v>370</v>
      </c>
      <c r="E62" s="21">
        <v>0</v>
      </c>
      <c r="F62" s="21">
        <v>0</v>
      </c>
      <c r="G62" s="21">
        <v>8</v>
      </c>
      <c r="H62" s="21">
        <v>1</v>
      </c>
      <c r="I62" s="50">
        <v>1</v>
      </c>
    </row>
    <row r="63" spans="1:9" ht="15" customHeight="1" x14ac:dyDescent="0.2">
      <c r="A63" s="21"/>
      <c r="B63" s="21" t="s">
        <v>57</v>
      </c>
      <c r="C63" s="21">
        <v>796</v>
      </c>
      <c r="D63" s="21">
        <v>775</v>
      </c>
      <c r="E63" s="21">
        <v>0</v>
      </c>
      <c r="F63" s="21">
        <v>0</v>
      </c>
      <c r="G63" s="21">
        <v>17</v>
      </c>
      <c r="H63" s="21">
        <v>4</v>
      </c>
      <c r="I63" s="50">
        <v>0</v>
      </c>
    </row>
    <row r="64" spans="1:9" ht="15" customHeight="1" x14ac:dyDescent="0.2">
      <c r="A64" s="21"/>
      <c r="B64" s="21" t="s">
        <v>58</v>
      </c>
      <c r="C64" s="21">
        <v>398</v>
      </c>
      <c r="D64" s="21">
        <v>333</v>
      </c>
      <c r="E64" s="21">
        <v>0</v>
      </c>
      <c r="F64" s="21">
        <v>0</v>
      </c>
      <c r="G64" s="21">
        <v>60</v>
      </c>
      <c r="H64" s="21">
        <v>0</v>
      </c>
      <c r="I64" s="50">
        <v>5</v>
      </c>
    </row>
    <row r="65" spans="1:9" ht="15" customHeight="1" x14ac:dyDescent="0.2">
      <c r="A65" s="21"/>
      <c r="B65" s="21" t="s">
        <v>59</v>
      </c>
      <c r="C65" s="21">
        <v>680</v>
      </c>
      <c r="D65" s="21">
        <v>647</v>
      </c>
      <c r="E65" s="21">
        <v>0</v>
      </c>
      <c r="F65" s="21">
        <v>0</v>
      </c>
      <c r="G65" s="21">
        <v>27</v>
      </c>
      <c r="H65" s="21">
        <v>0</v>
      </c>
      <c r="I65" s="50">
        <v>6</v>
      </c>
    </row>
    <row r="66" spans="1:9" ht="15" customHeight="1" x14ac:dyDescent="0.2">
      <c r="A66" s="21"/>
      <c r="B66" s="21" t="s">
        <v>60</v>
      </c>
      <c r="C66" s="21">
        <v>484</v>
      </c>
      <c r="D66" s="21">
        <v>475</v>
      </c>
      <c r="E66" s="21">
        <v>0</v>
      </c>
      <c r="F66" s="21">
        <v>0</v>
      </c>
      <c r="G66" s="21">
        <v>8</v>
      </c>
      <c r="H66" s="21">
        <v>1</v>
      </c>
      <c r="I66" s="50">
        <v>0</v>
      </c>
    </row>
    <row r="67" spans="1:9" ht="15" customHeight="1" x14ac:dyDescent="0.2">
      <c r="A67" s="21"/>
      <c r="B67" s="21" t="s">
        <v>61</v>
      </c>
      <c r="C67" s="21">
        <v>707</v>
      </c>
      <c r="D67" s="21">
        <v>662</v>
      </c>
      <c r="E67" s="21">
        <v>0</v>
      </c>
      <c r="F67" s="21">
        <v>0</v>
      </c>
      <c r="G67" s="21">
        <v>41</v>
      </c>
      <c r="H67" s="21">
        <v>2</v>
      </c>
      <c r="I67" s="50">
        <v>2</v>
      </c>
    </row>
    <row r="68" spans="1:9" ht="15" customHeight="1" x14ac:dyDescent="0.2">
      <c r="A68" s="21"/>
      <c r="B68" s="21" t="s">
        <v>62</v>
      </c>
      <c r="C68" s="21">
        <v>548</v>
      </c>
      <c r="D68" s="21">
        <v>540</v>
      </c>
      <c r="E68" s="21">
        <v>0</v>
      </c>
      <c r="F68" s="21">
        <v>0</v>
      </c>
      <c r="G68" s="21">
        <v>1</v>
      </c>
      <c r="H68" s="21">
        <v>7</v>
      </c>
      <c r="I68" s="50">
        <v>0</v>
      </c>
    </row>
    <row r="69" spans="1:9" ht="15" customHeight="1" x14ac:dyDescent="0.2">
      <c r="A69" s="21"/>
      <c r="B69" s="21" t="s">
        <v>63</v>
      </c>
      <c r="C69" s="21">
        <v>179</v>
      </c>
      <c r="D69" s="21">
        <v>172</v>
      </c>
      <c r="E69" s="21">
        <v>0</v>
      </c>
      <c r="F69" s="21">
        <v>1</v>
      </c>
      <c r="G69" s="21">
        <v>0</v>
      </c>
      <c r="H69" s="21">
        <v>2</v>
      </c>
      <c r="I69" s="50">
        <v>4</v>
      </c>
    </row>
    <row r="70" spans="1:9" ht="15" customHeight="1" x14ac:dyDescent="0.2">
      <c r="A70" s="21"/>
      <c r="B70" s="21" t="s">
        <v>64</v>
      </c>
      <c r="C70" s="21">
        <v>551</v>
      </c>
      <c r="D70" s="21">
        <v>538</v>
      </c>
      <c r="E70" s="21">
        <v>1</v>
      </c>
      <c r="F70" s="21">
        <v>0</v>
      </c>
      <c r="G70" s="21">
        <v>0</v>
      </c>
      <c r="H70" s="21">
        <v>9</v>
      </c>
      <c r="I70" s="50">
        <v>3</v>
      </c>
    </row>
    <row r="71" spans="1:9" ht="15" customHeight="1" x14ac:dyDescent="0.2">
      <c r="A71" s="21"/>
      <c r="B71" s="21" t="s">
        <v>65</v>
      </c>
      <c r="C71" s="21">
        <v>468</v>
      </c>
      <c r="D71" s="21">
        <v>460</v>
      </c>
      <c r="E71" s="21">
        <v>0</v>
      </c>
      <c r="F71" s="21">
        <v>1</v>
      </c>
      <c r="G71" s="21">
        <v>2</v>
      </c>
      <c r="H71" s="21">
        <v>3</v>
      </c>
      <c r="I71" s="50">
        <v>2</v>
      </c>
    </row>
    <row r="72" spans="1:9" ht="15" customHeight="1" x14ac:dyDescent="0.2">
      <c r="A72" s="21"/>
      <c r="B72" s="21" t="s">
        <v>66</v>
      </c>
      <c r="C72" s="21">
        <v>564</v>
      </c>
      <c r="D72" s="21">
        <v>561</v>
      </c>
      <c r="E72" s="21">
        <v>0</v>
      </c>
      <c r="F72" s="21">
        <v>0</v>
      </c>
      <c r="G72" s="21">
        <v>1</v>
      </c>
      <c r="H72" s="21">
        <v>1</v>
      </c>
      <c r="I72" s="50">
        <v>1</v>
      </c>
    </row>
    <row r="73" spans="1:9" ht="15" customHeight="1" x14ac:dyDescent="0.2">
      <c r="A73" s="21"/>
      <c r="B73" s="21" t="s">
        <v>67</v>
      </c>
      <c r="C73" s="21">
        <v>359</v>
      </c>
      <c r="D73" s="21">
        <v>352</v>
      </c>
      <c r="E73" s="21">
        <v>0</v>
      </c>
      <c r="F73" s="21">
        <v>0</v>
      </c>
      <c r="G73" s="21">
        <v>7</v>
      </c>
      <c r="H73" s="21">
        <v>0</v>
      </c>
      <c r="I73" s="50">
        <v>0</v>
      </c>
    </row>
    <row r="74" spans="1:9" ht="15" customHeight="1" x14ac:dyDescent="0.2">
      <c r="A74" s="21"/>
      <c r="B74" s="21" t="s">
        <v>68</v>
      </c>
      <c r="C74" s="21">
        <v>447</v>
      </c>
      <c r="D74" s="21">
        <v>442</v>
      </c>
      <c r="E74" s="21">
        <v>0</v>
      </c>
      <c r="F74" s="21">
        <v>0</v>
      </c>
      <c r="G74" s="21">
        <v>2</v>
      </c>
      <c r="H74" s="21">
        <v>0</v>
      </c>
      <c r="I74" s="50">
        <v>3</v>
      </c>
    </row>
    <row r="75" spans="1:9" ht="15" customHeight="1" x14ac:dyDescent="0.2">
      <c r="A75" s="21"/>
      <c r="B75" s="21" t="s">
        <v>69</v>
      </c>
      <c r="C75" s="21">
        <v>458</v>
      </c>
      <c r="D75" s="21">
        <v>447</v>
      </c>
      <c r="E75" s="21">
        <v>0</v>
      </c>
      <c r="F75" s="21">
        <v>0</v>
      </c>
      <c r="G75" s="21">
        <v>2</v>
      </c>
      <c r="H75" s="21">
        <v>0</v>
      </c>
      <c r="I75" s="50">
        <v>9</v>
      </c>
    </row>
    <row r="76" spans="1:9" ht="15" customHeight="1" x14ac:dyDescent="0.2">
      <c r="A76" s="21"/>
      <c r="B76" s="21" t="s">
        <v>70</v>
      </c>
      <c r="C76" s="21">
        <v>580</v>
      </c>
      <c r="D76" s="21">
        <v>570</v>
      </c>
      <c r="E76" s="21">
        <v>0</v>
      </c>
      <c r="F76" s="21">
        <v>0</v>
      </c>
      <c r="G76" s="21">
        <v>1</v>
      </c>
      <c r="H76" s="21">
        <v>2</v>
      </c>
      <c r="I76" s="50">
        <v>7</v>
      </c>
    </row>
    <row r="77" spans="1:9" ht="15" customHeight="1" x14ac:dyDescent="0.2">
      <c r="A77" s="21"/>
      <c r="B77" s="21" t="s">
        <v>71</v>
      </c>
      <c r="C77" s="21">
        <v>666</v>
      </c>
      <c r="D77" s="21">
        <v>657</v>
      </c>
      <c r="E77" s="21">
        <v>0</v>
      </c>
      <c r="F77" s="21">
        <v>0</v>
      </c>
      <c r="G77" s="21">
        <v>7</v>
      </c>
      <c r="H77" s="21">
        <v>2</v>
      </c>
      <c r="I77" s="50">
        <v>0</v>
      </c>
    </row>
    <row r="78" spans="1:9" ht="15" customHeight="1" x14ac:dyDescent="0.2">
      <c r="A78" s="21"/>
      <c r="B78" s="21" t="s">
        <v>72</v>
      </c>
      <c r="C78" s="21">
        <v>510</v>
      </c>
      <c r="D78" s="21">
        <v>490</v>
      </c>
      <c r="E78" s="21">
        <v>1</v>
      </c>
      <c r="F78" s="21">
        <v>0</v>
      </c>
      <c r="G78" s="21">
        <v>14</v>
      </c>
      <c r="H78" s="21">
        <v>5</v>
      </c>
      <c r="I78" s="50">
        <v>0</v>
      </c>
    </row>
    <row r="79" spans="1:9" ht="15" customHeight="1" x14ac:dyDescent="0.2">
      <c r="A79" s="21"/>
      <c r="B79" s="21" t="s">
        <v>73</v>
      </c>
      <c r="C79" s="21">
        <v>426</v>
      </c>
      <c r="D79" s="21">
        <v>286</v>
      </c>
      <c r="E79" s="21">
        <v>0</v>
      </c>
      <c r="F79" s="21">
        <v>0</v>
      </c>
      <c r="G79" s="21">
        <v>138</v>
      </c>
      <c r="H79" s="21">
        <v>0</v>
      </c>
      <c r="I79" s="50">
        <v>2</v>
      </c>
    </row>
    <row r="80" spans="1:9" ht="15" customHeight="1" x14ac:dyDescent="0.2">
      <c r="A80" s="21"/>
      <c r="B80" s="21" t="s">
        <v>74</v>
      </c>
      <c r="C80" s="21">
        <v>777</v>
      </c>
      <c r="D80" s="21">
        <v>744</v>
      </c>
      <c r="E80" s="21">
        <v>2</v>
      </c>
      <c r="F80" s="21">
        <v>0</v>
      </c>
      <c r="G80" s="21">
        <v>16</v>
      </c>
      <c r="H80" s="21">
        <v>6</v>
      </c>
      <c r="I80" s="50">
        <v>9</v>
      </c>
    </row>
    <row r="81" spans="1:9" ht="15" customHeight="1" x14ac:dyDescent="0.2">
      <c r="A81" s="21"/>
      <c r="B81" s="21" t="s">
        <v>75</v>
      </c>
      <c r="C81" s="21">
        <v>491</v>
      </c>
      <c r="D81" s="21">
        <v>480</v>
      </c>
      <c r="E81" s="21">
        <v>0</v>
      </c>
      <c r="F81" s="21">
        <v>0</v>
      </c>
      <c r="G81" s="21">
        <v>6</v>
      </c>
      <c r="H81" s="21">
        <v>1</v>
      </c>
      <c r="I81" s="50">
        <v>4</v>
      </c>
    </row>
    <row r="82" spans="1:9" ht="15" customHeight="1" x14ac:dyDescent="0.2">
      <c r="A82" s="21"/>
      <c r="B82" s="21" t="s">
        <v>76</v>
      </c>
      <c r="C82" s="21">
        <v>506</v>
      </c>
      <c r="D82" s="21">
        <v>494</v>
      </c>
      <c r="E82" s="21">
        <v>0</v>
      </c>
      <c r="F82" s="21">
        <v>1</v>
      </c>
      <c r="G82" s="21">
        <v>2</v>
      </c>
      <c r="H82" s="21">
        <v>2</v>
      </c>
      <c r="I82" s="50">
        <v>7</v>
      </c>
    </row>
    <row r="83" spans="1:9" ht="12.95" customHeight="1" x14ac:dyDescent="0.2">
      <c r="A83" s="21"/>
      <c r="B83" s="21" t="s">
        <v>77</v>
      </c>
      <c r="C83" s="21">
        <v>605</v>
      </c>
      <c r="D83" s="21">
        <v>582</v>
      </c>
      <c r="E83" s="21">
        <v>0</v>
      </c>
      <c r="F83" s="21">
        <v>0</v>
      </c>
      <c r="G83" s="21">
        <v>16</v>
      </c>
      <c r="H83" s="21">
        <v>5</v>
      </c>
      <c r="I83" s="50">
        <v>2</v>
      </c>
    </row>
    <row r="84" spans="1:9" ht="12.95" customHeight="1" x14ac:dyDescent="0.2">
      <c r="A84" s="22"/>
      <c r="B84" s="22" t="s">
        <v>78</v>
      </c>
      <c r="C84" s="22">
        <v>42647</v>
      </c>
      <c r="D84" s="22">
        <v>40970</v>
      </c>
      <c r="E84" s="22">
        <v>50</v>
      </c>
      <c r="F84" s="22">
        <v>20</v>
      </c>
      <c r="G84" s="22">
        <v>1172</v>
      </c>
      <c r="H84" s="22">
        <v>169</v>
      </c>
      <c r="I84" s="52">
        <v>266</v>
      </c>
    </row>
    <row r="85" spans="1:9" ht="12.95" customHeight="1" x14ac:dyDescent="0.2"/>
    <row r="86" spans="1:9" ht="12.95" customHeight="1" x14ac:dyDescent="0.2"/>
    <row r="87" spans="1:9" ht="12.95" customHeight="1" x14ac:dyDescent="0.2"/>
    <row r="88" spans="1:9" ht="12.95" customHeight="1" x14ac:dyDescent="0.2"/>
    <row r="89" spans="1:9" ht="12.95" customHeight="1" x14ac:dyDescent="0.2"/>
    <row r="90" spans="1:9" ht="12.95" customHeight="1" x14ac:dyDescent="0.2"/>
    <row r="91" spans="1:9" ht="12.95" customHeight="1" x14ac:dyDescent="0.2"/>
    <row r="92" spans="1:9" ht="12.95" customHeight="1" x14ac:dyDescent="0.2"/>
    <row r="93" spans="1:9" ht="12.95" customHeight="1" x14ac:dyDescent="0.2"/>
    <row r="94" spans="1:9" ht="12.95" customHeight="1" x14ac:dyDescent="0.2"/>
    <row r="95" spans="1:9" ht="12.95" customHeight="1" x14ac:dyDescent="0.2"/>
    <row r="96" spans="1:9" ht="12.95" customHeight="1" x14ac:dyDescent="0.2"/>
    <row r="97" ht="12.95" customHeight="1" x14ac:dyDescent="0.2"/>
    <row r="98" ht="12.95" customHeight="1" x14ac:dyDescent="0.2"/>
    <row r="99" ht="12.95" customHeight="1" x14ac:dyDescent="0.2"/>
    <row r="100" ht="12.95" customHeight="1" x14ac:dyDescent="0.2"/>
    <row r="101" ht="12.95" customHeight="1" x14ac:dyDescent="0.2"/>
    <row r="102" ht="12.95" customHeight="1" x14ac:dyDescent="0.2"/>
    <row r="103" ht="12.95" customHeight="1" x14ac:dyDescent="0.2"/>
    <row r="104" ht="12.95" customHeight="1" x14ac:dyDescent="0.2"/>
    <row r="105" ht="12.95" customHeight="1" x14ac:dyDescent="0.2"/>
    <row r="106" ht="12.95" customHeight="1" x14ac:dyDescent="0.2"/>
    <row r="107" ht="12.95" customHeight="1" x14ac:dyDescent="0.2"/>
    <row r="108" ht="12.95" customHeight="1" x14ac:dyDescent="0.2"/>
    <row r="109" ht="12.95" customHeight="1" x14ac:dyDescent="0.2"/>
    <row r="110" ht="12.95" customHeight="1" x14ac:dyDescent="0.2"/>
    <row r="111" ht="12.95" customHeight="1" x14ac:dyDescent="0.2"/>
    <row r="112" ht="12.95" customHeight="1" x14ac:dyDescent="0.2"/>
    <row r="113" ht="12.95" customHeight="1" x14ac:dyDescent="0.2"/>
    <row r="114" ht="12.95" customHeight="1" x14ac:dyDescent="0.2"/>
    <row r="115" ht="12.95" customHeight="1" x14ac:dyDescent="0.2"/>
    <row r="116" ht="12.95" customHeight="1" x14ac:dyDescent="0.2"/>
    <row r="117" ht="12.95" customHeight="1" x14ac:dyDescent="0.2"/>
    <row r="118" ht="12.95" customHeight="1" x14ac:dyDescent="0.2"/>
    <row r="119" ht="12.95" customHeight="1" x14ac:dyDescent="0.2"/>
    <row r="120" ht="12.95" customHeight="1" x14ac:dyDescent="0.2"/>
    <row r="121" ht="12.95" customHeight="1" x14ac:dyDescent="0.2"/>
    <row r="122" ht="12.95" customHeight="1" x14ac:dyDescent="0.2"/>
    <row r="123" ht="12.95" customHeight="1" x14ac:dyDescent="0.2"/>
    <row r="124" ht="12.95" customHeight="1" x14ac:dyDescent="0.2"/>
    <row r="125" ht="12.95" customHeight="1" x14ac:dyDescent="0.2"/>
    <row r="126" ht="12.95" customHeight="1" x14ac:dyDescent="0.2"/>
    <row r="127" ht="12.95" customHeight="1" x14ac:dyDescent="0.2"/>
    <row r="128" ht="12.95" customHeight="1" x14ac:dyDescent="0.2"/>
    <row r="129" ht="12.95" customHeight="1" x14ac:dyDescent="0.2"/>
    <row r="130" ht="12.95" customHeight="1" x14ac:dyDescent="0.2"/>
    <row r="131" ht="12.95" customHeight="1" x14ac:dyDescent="0.2"/>
    <row r="132" ht="12.95" customHeight="1" x14ac:dyDescent="0.2"/>
    <row r="133" ht="12.95" customHeight="1" x14ac:dyDescent="0.2"/>
    <row r="134" ht="12.95" customHeight="1" x14ac:dyDescent="0.2"/>
    <row r="135" ht="12.95" customHeight="1" x14ac:dyDescent="0.2"/>
    <row r="136" ht="12.95" customHeight="1" x14ac:dyDescent="0.2"/>
    <row r="137" ht="12.95" customHeight="1" x14ac:dyDescent="0.2"/>
    <row r="138" ht="12.95" customHeight="1" x14ac:dyDescent="0.2"/>
    <row r="139" ht="12.95" customHeight="1" x14ac:dyDescent="0.2"/>
    <row r="140" ht="12.95" customHeight="1" x14ac:dyDescent="0.2"/>
    <row r="141" ht="12.95" customHeight="1" x14ac:dyDescent="0.2"/>
    <row r="142" ht="12.95" customHeight="1" x14ac:dyDescent="0.2"/>
    <row r="143" ht="12.95" customHeight="1" x14ac:dyDescent="0.2"/>
    <row r="144" ht="12.95" customHeight="1" x14ac:dyDescent="0.2"/>
    <row r="145" ht="12.95" customHeight="1" x14ac:dyDescent="0.2"/>
    <row r="146" ht="12.95" customHeight="1" x14ac:dyDescent="0.2"/>
    <row r="147" ht="12.95" customHeight="1" x14ac:dyDescent="0.2"/>
    <row r="148" ht="12.95" customHeight="1" x14ac:dyDescent="0.2"/>
    <row r="149" ht="12.95" customHeight="1" x14ac:dyDescent="0.2"/>
    <row r="150" ht="12.95" customHeight="1" x14ac:dyDescent="0.2"/>
    <row r="151" ht="12.95" customHeight="1" x14ac:dyDescent="0.2"/>
    <row r="152" ht="12.95" customHeight="1" x14ac:dyDescent="0.2"/>
    <row r="153" ht="12.95" customHeight="1" x14ac:dyDescent="0.2"/>
    <row r="154" ht="12.95" customHeight="1" x14ac:dyDescent="0.2"/>
    <row r="155" ht="12.95" customHeight="1" x14ac:dyDescent="0.2"/>
    <row r="156" ht="12.95" customHeight="1" x14ac:dyDescent="0.2"/>
    <row r="157" ht="12.95" customHeight="1" x14ac:dyDescent="0.2"/>
    <row r="158" ht="12.95" customHeight="1" x14ac:dyDescent="0.2"/>
    <row r="159" ht="12.95" customHeight="1" x14ac:dyDescent="0.2"/>
    <row r="160" ht="12.95" customHeight="1" x14ac:dyDescent="0.2"/>
    <row r="161" ht="12.95" customHeight="1" x14ac:dyDescent="0.2"/>
    <row r="162" ht="12.95" customHeight="1" x14ac:dyDescent="0.2"/>
    <row r="163" ht="12.95" customHeight="1" x14ac:dyDescent="0.2"/>
    <row r="164" ht="12.95" customHeight="1" x14ac:dyDescent="0.2"/>
    <row r="165" ht="12.95" customHeight="1" x14ac:dyDescent="0.2"/>
    <row r="166" ht="12.95" customHeight="1" x14ac:dyDescent="0.2"/>
    <row r="167" ht="12.95" customHeight="1" x14ac:dyDescent="0.2"/>
    <row r="168" ht="12.95" customHeight="1" x14ac:dyDescent="0.2"/>
    <row r="169" ht="12.95" customHeight="1" x14ac:dyDescent="0.2"/>
    <row r="170" ht="12.95" customHeight="1" x14ac:dyDescent="0.2"/>
    <row r="171" ht="12.95" customHeight="1" x14ac:dyDescent="0.2"/>
    <row r="172" ht="12.95" customHeight="1" x14ac:dyDescent="0.2"/>
    <row r="173" ht="12.95" customHeight="1" x14ac:dyDescent="0.2"/>
    <row r="174" ht="12.95" customHeight="1" x14ac:dyDescent="0.2"/>
    <row r="175" ht="12.95" customHeight="1" x14ac:dyDescent="0.2"/>
    <row r="176" ht="12.95" customHeight="1" x14ac:dyDescent="0.2"/>
    <row r="177" ht="12.95" customHeight="1" x14ac:dyDescent="0.2"/>
    <row r="178" ht="12.95" customHeight="1" x14ac:dyDescent="0.2"/>
    <row r="179" ht="12.95" customHeight="1" x14ac:dyDescent="0.2"/>
    <row r="180" ht="12.95" customHeight="1" x14ac:dyDescent="0.2"/>
    <row r="181" ht="12.95" customHeight="1" x14ac:dyDescent="0.2"/>
    <row r="182" ht="12.95" customHeight="1" x14ac:dyDescent="0.2"/>
    <row r="183" ht="12.95" customHeight="1" x14ac:dyDescent="0.2"/>
    <row r="184" ht="12.95" customHeight="1" x14ac:dyDescent="0.2"/>
    <row r="185" ht="12.95" customHeight="1" x14ac:dyDescent="0.2"/>
    <row r="186" ht="12.95" customHeight="1" x14ac:dyDescent="0.2"/>
    <row r="187" ht="12.95" customHeight="1" x14ac:dyDescent="0.2"/>
    <row r="188" ht="12.95" customHeight="1" x14ac:dyDescent="0.2"/>
    <row r="189" ht="12.95" customHeight="1" x14ac:dyDescent="0.2"/>
    <row r="190" ht="12.95" customHeight="1" x14ac:dyDescent="0.2"/>
    <row r="191" ht="12.95" customHeight="1" x14ac:dyDescent="0.2"/>
    <row r="192" ht="12.95" customHeight="1" x14ac:dyDescent="0.2"/>
    <row r="193" ht="12.95" customHeight="1" x14ac:dyDescent="0.2"/>
    <row r="194" ht="12.95" customHeight="1" x14ac:dyDescent="0.2"/>
    <row r="195" ht="12.95" customHeight="1" x14ac:dyDescent="0.2"/>
    <row r="196" ht="12.95" customHeight="1" x14ac:dyDescent="0.2"/>
    <row r="197" ht="12.95" customHeight="1" x14ac:dyDescent="0.2"/>
    <row r="198" ht="12.95" customHeight="1" x14ac:dyDescent="0.2"/>
    <row r="199" ht="12.95" customHeight="1" x14ac:dyDescent="0.2"/>
    <row r="200" ht="12.95" customHeight="1" x14ac:dyDescent="0.2"/>
    <row r="201" ht="12.95" customHeight="1" x14ac:dyDescent="0.2"/>
    <row r="202" ht="12.95" customHeight="1" x14ac:dyDescent="0.2"/>
    <row r="203" ht="12.95" customHeight="1" x14ac:dyDescent="0.2"/>
    <row r="204" ht="12.95" customHeight="1" x14ac:dyDescent="0.2"/>
    <row r="205" ht="12.95" customHeight="1" x14ac:dyDescent="0.2"/>
    <row r="206" ht="12.95" customHeight="1" x14ac:dyDescent="0.2"/>
    <row r="207" ht="12.95" customHeight="1" x14ac:dyDescent="0.2"/>
    <row r="208" ht="12.95" customHeight="1" x14ac:dyDescent="0.2"/>
    <row r="209" ht="12.95" customHeight="1" x14ac:dyDescent="0.2"/>
    <row r="210" ht="12.95" customHeight="1" x14ac:dyDescent="0.2"/>
    <row r="211" ht="12.95" customHeight="1" x14ac:dyDescent="0.2"/>
    <row r="212" ht="12.95" customHeight="1" x14ac:dyDescent="0.2"/>
    <row r="213" ht="12.95" customHeight="1" x14ac:dyDescent="0.2"/>
    <row r="214" ht="12.95" customHeight="1" x14ac:dyDescent="0.2"/>
    <row r="215" ht="12.95" customHeight="1" x14ac:dyDescent="0.2"/>
    <row r="216" ht="12.95" customHeight="1" x14ac:dyDescent="0.2"/>
    <row r="217" ht="12.95" customHeight="1" x14ac:dyDescent="0.2"/>
    <row r="218" ht="12.95" customHeight="1" x14ac:dyDescent="0.2"/>
    <row r="219" ht="12.95" customHeight="1" x14ac:dyDescent="0.2"/>
    <row r="220" ht="12.95" customHeight="1" x14ac:dyDescent="0.2"/>
    <row r="221" ht="12.95" customHeight="1" x14ac:dyDescent="0.2"/>
    <row r="222" ht="12.95" customHeight="1" x14ac:dyDescent="0.2"/>
    <row r="223" ht="12.95" customHeight="1" x14ac:dyDescent="0.2"/>
    <row r="224" ht="12.95" customHeight="1" x14ac:dyDescent="0.2"/>
    <row r="225" ht="12.95" customHeight="1" x14ac:dyDescent="0.2"/>
    <row r="226" ht="12.95" customHeight="1" x14ac:dyDescent="0.2"/>
    <row r="227" ht="12.95" customHeight="1" x14ac:dyDescent="0.2"/>
    <row r="228" ht="12.95" customHeight="1" x14ac:dyDescent="0.2"/>
    <row r="229" ht="12.95" customHeight="1" x14ac:dyDescent="0.2"/>
    <row r="230" ht="12.95" customHeight="1" x14ac:dyDescent="0.2"/>
    <row r="231" ht="12.95" customHeight="1" x14ac:dyDescent="0.2"/>
    <row r="232" ht="12.95" customHeight="1" x14ac:dyDescent="0.2"/>
    <row r="233" ht="12.95" customHeight="1" x14ac:dyDescent="0.2"/>
    <row r="234" ht="12.95" customHeight="1" x14ac:dyDescent="0.2"/>
    <row r="235" ht="12.95" customHeight="1" x14ac:dyDescent="0.2"/>
    <row r="236" ht="12.95" customHeight="1" x14ac:dyDescent="0.2"/>
    <row r="237" ht="12.95" customHeight="1" x14ac:dyDescent="0.2"/>
    <row r="238" ht="12.95" customHeight="1" x14ac:dyDescent="0.2"/>
    <row r="239" ht="12.95" customHeight="1" x14ac:dyDescent="0.2"/>
    <row r="240" ht="12.95" customHeight="1" x14ac:dyDescent="0.2"/>
    <row r="241" ht="12.95" customHeight="1" x14ac:dyDescent="0.2"/>
    <row r="242" ht="12.95" customHeight="1" x14ac:dyDescent="0.2"/>
    <row r="243" ht="12.95" customHeight="1" x14ac:dyDescent="0.2"/>
    <row r="244" ht="12.95" customHeight="1" x14ac:dyDescent="0.2"/>
    <row r="245" ht="12.95" customHeight="1" x14ac:dyDescent="0.2"/>
    <row r="246" ht="12.95" customHeight="1" x14ac:dyDescent="0.2"/>
    <row r="247" ht="12.95" customHeight="1" x14ac:dyDescent="0.2"/>
    <row r="248" ht="12.95" customHeight="1" x14ac:dyDescent="0.2"/>
    <row r="249" ht="12.95" customHeight="1" x14ac:dyDescent="0.2"/>
    <row r="250" ht="12.95" customHeight="1" x14ac:dyDescent="0.2"/>
    <row r="251" ht="12.95" customHeight="1" x14ac:dyDescent="0.2"/>
    <row r="252" ht="12.95" customHeight="1" x14ac:dyDescent="0.2"/>
    <row r="253" ht="12.95" customHeight="1" x14ac:dyDescent="0.2"/>
    <row r="254" ht="12.95" customHeight="1" x14ac:dyDescent="0.2"/>
    <row r="255" ht="12.95" customHeight="1" x14ac:dyDescent="0.2"/>
    <row r="256" ht="12.95" customHeight="1" x14ac:dyDescent="0.2"/>
    <row r="257" ht="12.95" customHeight="1" x14ac:dyDescent="0.2"/>
    <row r="258" ht="12.95" customHeight="1" x14ac:dyDescent="0.2"/>
    <row r="259" ht="12.95" customHeight="1" x14ac:dyDescent="0.2"/>
    <row r="260" ht="12.95" customHeight="1" x14ac:dyDescent="0.2"/>
    <row r="261" ht="12.95" customHeight="1" x14ac:dyDescent="0.2"/>
    <row r="262" ht="12.95" customHeight="1" x14ac:dyDescent="0.2"/>
    <row r="263" ht="12.95" customHeight="1" x14ac:dyDescent="0.2"/>
    <row r="264" ht="12.95" customHeight="1" x14ac:dyDescent="0.2"/>
    <row r="265" ht="12.95" customHeight="1" x14ac:dyDescent="0.2"/>
    <row r="266" ht="12.95" customHeight="1" x14ac:dyDescent="0.2"/>
    <row r="267" ht="12.95" customHeight="1" x14ac:dyDescent="0.2"/>
    <row r="268" ht="12.95" customHeight="1" x14ac:dyDescent="0.2"/>
    <row r="269" ht="12.95" customHeight="1" x14ac:dyDescent="0.2"/>
    <row r="270" ht="12.95" customHeight="1" x14ac:dyDescent="0.2"/>
    <row r="271" ht="12.95" customHeight="1" x14ac:dyDescent="0.2"/>
    <row r="272" ht="12.95" customHeight="1" x14ac:dyDescent="0.2"/>
    <row r="273" ht="12.95" customHeight="1" x14ac:dyDescent="0.2"/>
    <row r="274" ht="12.95" customHeight="1" x14ac:dyDescent="0.2"/>
    <row r="275" ht="12.95" customHeight="1" x14ac:dyDescent="0.2"/>
    <row r="276" ht="12.95" customHeight="1" x14ac:dyDescent="0.2"/>
    <row r="277" ht="12.95" customHeight="1" x14ac:dyDescent="0.2"/>
    <row r="278" ht="12.95" customHeight="1" x14ac:dyDescent="0.2"/>
    <row r="279" ht="12.95" customHeight="1" x14ac:dyDescent="0.2"/>
    <row r="280" ht="12.95" customHeight="1" x14ac:dyDescent="0.2"/>
    <row r="281" ht="12.95" customHeight="1" x14ac:dyDescent="0.2"/>
    <row r="282" ht="12.95" customHeight="1" x14ac:dyDescent="0.2"/>
    <row r="283" ht="12.95" customHeight="1" x14ac:dyDescent="0.2"/>
    <row r="284" ht="12.95" customHeight="1" x14ac:dyDescent="0.2"/>
    <row r="285" ht="12.95" customHeight="1" x14ac:dyDescent="0.2"/>
    <row r="286" ht="12.95" customHeight="1" x14ac:dyDescent="0.2"/>
    <row r="287" ht="12.95" customHeight="1" x14ac:dyDescent="0.2"/>
    <row r="288" ht="12.95" customHeight="1" x14ac:dyDescent="0.2"/>
    <row r="289" ht="12.95" customHeight="1" x14ac:dyDescent="0.2"/>
    <row r="290" ht="12.95" customHeight="1" x14ac:dyDescent="0.2"/>
    <row r="291" ht="12.95" customHeight="1" x14ac:dyDescent="0.2"/>
    <row r="292" ht="12.95" customHeight="1" x14ac:dyDescent="0.2"/>
    <row r="293" ht="12.95" customHeight="1" x14ac:dyDescent="0.2"/>
    <row r="294" ht="12.95" customHeight="1" x14ac:dyDescent="0.2"/>
    <row r="295" ht="12.95" customHeight="1" x14ac:dyDescent="0.2"/>
    <row r="296" ht="12.95" customHeight="1" x14ac:dyDescent="0.2"/>
    <row r="297" ht="12.95" customHeight="1" x14ac:dyDescent="0.2"/>
    <row r="298" ht="12.95" customHeight="1" x14ac:dyDescent="0.2"/>
    <row r="299" ht="12.95" customHeight="1" x14ac:dyDescent="0.2"/>
    <row r="300" ht="12.95" customHeight="1" x14ac:dyDescent="0.2"/>
    <row r="301" ht="12.95" customHeight="1" x14ac:dyDescent="0.2"/>
    <row r="302" ht="12.95" customHeight="1" x14ac:dyDescent="0.2"/>
    <row r="303" ht="12.95" customHeight="1" x14ac:dyDescent="0.2"/>
    <row r="304" ht="12.95" customHeight="1" x14ac:dyDescent="0.2"/>
    <row r="305" ht="12.95" customHeight="1" x14ac:dyDescent="0.2"/>
    <row r="306" ht="12.95" customHeight="1" x14ac:dyDescent="0.2"/>
    <row r="307" ht="12.95" customHeight="1" x14ac:dyDescent="0.2"/>
    <row r="308" ht="12.95" customHeight="1" x14ac:dyDescent="0.2"/>
    <row r="309" ht="12.95" customHeight="1" x14ac:dyDescent="0.2"/>
    <row r="310" ht="12.95" customHeight="1" x14ac:dyDescent="0.2"/>
    <row r="311" ht="12.95" customHeight="1" x14ac:dyDescent="0.2"/>
    <row r="312" ht="12.95" customHeight="1" x14ac:dyDescent="0.2"/>
    <row r="313" ht="12.95" customHeight="1" x14ac:dyDescent="0.2"/>
    <row r="314" ht="12.95" customHeight="1" x14ac:dyDescent="0.2"/>
    <row r="315" ht="12.95" customHeight="1" x14ac:dyDescent="0.2"/>
    <row r="316" ht="12.95" customHeight="1" x14ac:dyDescent="0.2"/>
    <row r="317" ht="12.95" customHeight="1" x14ac:dyDescent="0.2"/>
    <row r="318" ht="12.95" customHeight="1" x14ac:dyDescent="0.2"/>
    <row r="319" ht="12.95" customHeight="1" x14ac:dyDescent="0.2"/>
    <row r="320" ht="12.95" customHeight="1" x14ac:dyDescent="0.2"/>
    <row r="321" ht="12.95" customHeight="1" x14ac:dyDescent="0.2"/>
    <row r="322" ht="12.95" customHeight="1" x14ac:dyDescent="0.2"/>
    <row r="323" ht="12.95" customHeight="1" x14ac:dyDescent="0.2"/>
    <row r="324" ht="12.95" customHeight="1" x14ac:dyDescent="0.2"/>
    <row r="325" ht="12.95" customHeight="1" x14ac:dyDescent="0.2"/>
    <row r="326" ht="12.95" customHeight="1" x14ac:dyDescent="0.2"/>
    <row r="327" ht="12.95" customHeight="1" x14ac:dyDescent="0.2"/>
    <row r="328" ht="12.95" customHeight="1" x14ac:dyDescent="0.2"/>
    <row r="329" ht="12.95" customHeight="1" x14ac:dyDescent="0.2"/>
    <row r="330" ht="12.95" customHeight="1" x14ac:dyDescent="0.2"/>
    <row r="331" ht="12.95" customHeight="1" x14ac:dyDescent="0.2"/>
    <row r="332" ht="12.95" customHeight="1" x14ac:dyDescent="0.2"/>
    <row r="333" ht="12.95" customHeight="1" x14ac:dyDescent="0.2"/>
    <row r="334" ht="12.95" customHeight="1" x14ac:dyDescent="0.2"/>
    <row r="335" ht="12.95" customHeight="1" x14ac:dyDescent="0.2"/>
    <row r="336" ht="12.95" customHeight="1" x14ac:dyDescent="0.2"/>
    <row r="337" ht="12.95" customHeight="1" x14ac:dyDescent="0.2"/>
    <row r="338" ht="12.95" customHeight="1" x14ac:dyDescent="0.2"/>
    <row r="339" ht="12.95" customHeight="1" x14ac:dyDescent="0.2"/>
    <row r="340" ht="12.95" customHeight="1" x14ac:dyDescent="0.2"/>
    <row r="341" ht="12.95" customHeight="1" x14ac:dyDescent="0.2"/>
    <row r="342" ht="12.95" customHeight="1" x14ac:dyDescent="0.2"/>
    <row r="343" ht="12.95" customHeight="1" x14ac:dyDescent="0.2"/>
    <row r="344" ht="12.95" customHeight="1" x14ac:dyDescent="0.2"/>
    <row r="345" ht="12.95" customHeight="1" x14ac:dyDescent="0.2"/>
    <row r="346" ht="12.95" customHeight="1" x14ac:dyDescent="0.2"/>
    <row r="347" ht="12.95" customHeight="1" x14ac:dyDescent="0.2"/>
    <row r="348" ht="12.95" customHeight="1" x14ac:dyDescent="0.2"/>
    <row r="349" ht="12.95" customHeight="1" x14ac:dyDescent="0.2"/>
    <row r="350" ht="12.95" customHeight="1" x14ac:dyDescent="0.2"/>
    <row r="351" ht="12.95" customHeight="1" x14ac:dyDescent="0.2"/>
    <row r="352" ht="12.95" customHeight="1" x14ac:dyDescent="0.2"/>
    <row r="353" ht="12.95" customHeight="1" x14ac:dyDescent="0.2"/>
    <row r="354" ht="12.95" customHeight="1" x14ac:dyDescent="0.2"/>
    <row r="355" ht="12.95" customHeight="1" x14ac:dyDescent="0.2"/>
    <row r="356" ht="12.95" customHeight="1" x14ac:dyDescent="0.2"/>
    <row r="357" ht="12.95" customHeight="1" x14ac:dyDescent="0.2"/>
    <row r="358" ht="12.95" customHeight="1" x14ac:dyDescent="0.2"/>
    <row r="359" ht="12.95" customHeight="1" x14ac:dyDescent="0.2"/>
    <row r="360" ht="12.95" customHeight="1" x14ac:dyDescent="0.2"/>
    <row r="361" ht="12.95" customHeight="1" x14ac:dyDescent="0.2"/>
    <row r="362" ht="12.95" customHeight="1" x14ac:dyDescent="0.2"/>
    <row r="363" ht="12.95" customHeight="1" x14ac:dyDescent="0.2"/>
    <row r="364" ht="12.95" customHeight="1" x14ac:dyDescent="0.2"/>
    <row r="365" ht="12.95" customHeight="1" x14ac:dyDescent="0.2"/>
    <row r="366" ht="12.95" customHeight="1" x14ac:dyDescent="0.2"/>
    <row r="367" ht="12.95" customHeight="1" x14ac:dyDescent="0.2"/>
    <row r="368" ht="12.95" customHeight="1" x14ac:dyDescent="0.2"/>
    <row r="369" ht="12.95" customHeight="1" x14ac:dyDescent="0.2"/>
    <row r="370" ht="12.95" customHeight="1" x14ac:dyDescent="0.2"/>
    <row r="371" ht="12.95" customHeight="1" x14ac:dyDescent="0.2"/>
    <row r="372" ht="12.95" customHeight="1" x14ac:dyDescent="0.2"/>
    <row r="373" ht="12.95" customHeight="1" x14ac:dyDescent="0.2"/>
    <row r="374" ht="12.95" customHeight="1" x14ac:dyDescent="0.2"/>
    <row r="375" ht="12.95" customHeight="1" x14ac:dyDescent="0.2"/>
    <row r="376" ht="12.95" customHeight="1" x14ac:dyDescent="0.2"/>
    <row r="377" ht="12.95" customHeight="1" x14ac:dyDescent="0.2"/>
    <row r="378" ht="12.95" customHeight="1" x14ac:dyDescent="0.2"/>
    <row r="379" ht="12.95" customHeight="1" x14ac:dyDescent="0.2"/>
    <row r="380" ht="12.95" customHeight="1" x14ac:dyDescent="0.2"/>
    <row r="381" ht="12.95" customHeight="1" x14ac:dyDescent="0.2"/>
    <row r="382" ht="12.95" customHeight="1" x14ac:dyDescent="0.2"/>
    <row r="383" ht="12.95" customHeight="1" x14ac:dyDescent="0.2"/>
    <row r="384" ht="12.95" customHeight="1" x14ac:dyDescent="0.2"/>
    <row r="385" ht="12.95" customHeight="1" x14ac:dyDescent="0.2"/>
    <row r="386" ht="12.95" customHeight="1" x14ac:dyDescent="0.2"/>
    <row r="387" ht="12.95" customHeight="1" x14ac:dyDescent="0.2"/>
    <row r="388" ht="12.95" customHeight="1" x14ac:dyDescent="0.2"/>
    <row r="389" ht="12.95" customHeight="1" x14ac:dyDescent="0.2"/>
    <row r="390" ht="12.95" customHeight="1" x14ac:dyDescent="0.2"/>
    <row r="391" ht="12.95" customHeight="1" x14ac:dyDescent="0.2"/>
    <row r="392" ht="12.95" customHeight="1" x14ac:dyDescent="0.2"/>
    <row r="393" ht="12.95" customHeight="1" x14ac:dyDescent="0.2"/>
    <row r="394" ht="12.95" customHeight="1" x14ac:dyDescent="0.2"/>
    <row r="395" ht="12.95" customHeight="1" x14ac:dyDescent="0.2"/>
    <row r="396" ht="12.95" customHeight="1" x14ac:dyDescent="0.2"/>
    <row r="397" ht="12.95" customHeight="1" x14ac:dyDescent="0.2"/>
    <row r="398" ht="12.95" customHeight="1" x14ac:dyDescent="0.2"/>
    <row r="399" ht="12.95" customHeight="1" x14ac:dyDescent="0.2"/>
    <row r="400" ht="12.95" customHeight="1" x14ac:dyDescent="0.2"/>
    <row r="401" ht="12.95" customHeight="1" x14ac:dyDescent="0.2"/>
    <row r="402" ht="12.95" customHeight="1" x14ac:dyDescent="0.2"/>
    <row r="403" ht="12.95" customHeight="1" x14ac:dyDescent="0.2"/>
    <row r="404" ht="12.95" customHeight="1" x14ac:dyDescent="0.2"/>
    <row r="405" ht="12.95" customHeight="1" x14ac:dyDescent="0.2"/>
    <row r="406" ht="12.95" customHeight="1" x14ac:dyDescent="0.2"/>
    <row r="407" ht="12.95" customHeight="1" x14ac:dyDescent="0.2"/>
    <row r="408" ht="12.95" customHeight="1" x14ac:dyDescent="0.2"/>
    <row r="409" ht="12.95" customHeight="1" x14ac:dyDescent="0.2"/>
    <row r="410" ht="12.95" customHeight="1" x14ac:dyDescent="0.2"/>
    <row r="411" ht="12.95" customHeight="1" x14ac:dyDescent="0.2"/>
    <row r="412" ht="12.95" customHeight="1" x14ac:dyDescent="0.2"/>
    <row r="413" ht="12.95" customHeight="1" x14ac:dyDescent="0.2"/>
    <row r="414" ht="12.95" customHeight="1" x14ac:dyDescent="0.2"/>
    <row r="415" ht="12.95" customHeight="1" x14ac:dyDescent="0.2"/>
    <row r="416" ht="12.95" customHeight="1" x14ac:dyDescent="0.2"/>
    <row r="417" ht="12.95" customHeight="1" x14ac:dyDescent="0.2"/>
    <row r="418" ht="12.95" customHeight="1" x14ac:dyDescent="0.2"/>
    <row r="419" ht="12.95" customHeight="1" x14ac:dyDescent="0.2"/>
    <row r="420" ht="12.95" customHeight="1" x14ac:dyDescent="0.2"/>
    <row r="421" ht="12.95" customHeight="1" x14ac:dyDescent="0.2"/>
    <row r="422" ht="12.95" customHeight="1" x14ac:dyDescent="0.2"/>
    <row r="423" ht="12.95" customHeight="1" x14ac:dyDescent="0.2"/>
    <row r="424" ht="12.95" customHeight="1" x14ac:dyDescent="0.2"/>
    <row r="425" ht="12.95" customHeight="1" x14ac:dyDescent="0.2"/>
    <row r="426" ht="12.95" customHeight="1" x14ac:dyDescent="0.2"/>
    <row r="427" ht="12.95" customHeight="1" x14ac:dyDescent="0.2"/>
    <row r="428" ht="12.95" customHeight="1" x14ac:dyDescent="0.2"/>
    <row r="429" ht="12.95" customHeight="1" x14ac:dyDescent="0.2"/>
    <row r="430" ht="12.95" customHeight="1" x14ac:dyDescent="0.2"/>
    <row r="431" ht="12.95" customHeight="1" x14ac:dyDescent="0.2"/>
    <row r="432" ht="12.95" customHeight="1" x14ac:dyDescent="0.2"/>
    <row r="433" ht="12.95" customHeight="1" x14ac:dyDescent="0.2"/>
    <row r="434" ht="12.95" customHeight="1" x14ac:dyDescent="0.2"/>
    <row r="435" ht="12.95" customHeight="1" x14ac:dyDescent="0.2"/>
    <row r="436" ht="12.95" customHeight="1" x14ac:dyDescent="0.2"/>
    <row r="437" ht="12.95" customHeight="1" x14ac:dyDescent="0.2"/>
    <row r="438" ht="12.95" customHeight="1" x14ac:dyDescent="0.2"/>
    <row r="439" ht="12.95" customHeight="1" x14ac:dyDescent="0.2"/>
    <row r="440" ht="12.95" customHeight="1" x14ac:dyDescent="0.2"/>
    <row r="441" ht="12.95" customHeight="1" x14ac:dyDescent="0.2"/>
    <row r="442" ht="12.95" customHeight="1" x14ac:dyDescent="0.2"/>
    <row r="443" ht="12.95" customHeight="1" x14ac:dyDescent="0.2"/>
    <row r="444" ht="12.95" customHeight="1" x14ac:dyDescent="0.2"/>
    <row r="445" ht="12.95" customHeight="1" x14ac:dyDescent="0.2"/>
    <row r="446" ht="12.95" customHeight="1" x14ac:dyDescent="0.2"/>
    <row r="447" ht="12.95" customHeight="1" x14ac:dyDescent="0.2"/>
    <row r="448" ht="12.95" customHeight="1" x14ac:dyDescent="0.2"/>
    <row r="449" ht="12.95" customHeight="1" x14ac:dyDescent="0.2"/>
    <row r="450" ht="12.95" customHeight="1" x14ac:dyDescent="0.2"/>
    <row r="451" ht="12.95" customHeight="1" x14ac:dyDescent="0.2"/>
    <row r="452" ht="12.95" customHeight="1" x14ac:dyDescent="0.2"/>
    <row r="453" ht="12.95" customHeight="1" x14ac:dyDescent="0.2"/>
    <row r="454" ht="12.95" customHeight="1" x14ac:dyDescent="0.2"/>
    <row r="455" ht="12.95" customHeight="1" x14ac:dyDescent="0.2"/>
    <row r="456" ht="12.95" customHeight="1" x14ac:dyDescent="0.2"/>
    <row r="457" ht="12.95" customHeight="1" x14ac:dyDescent="0.2"/>
    <row r="458" ht="12.95" customHeight="1" x14ac:dyDescent="0.2"/>
    <row r="459" ht="12.95" customHeight="1" x14ac:dyDescent="0.2"/>
    <row r="460" ht="12.95" customHeight="1" x14ac:dyDescent="0.2"/>
    <row r="461" ht="12.95" customHeight="1" x14ac:dyDescent="0.2"/>
    <row r="462" ht="12.95" customHeight="1" x14ac:dyDescent="0.2"/>
    <row r="463" ht="12.95" customHeight="1" x14ac:dyDescent="0.2"/>
    <row r="464" ht="12.95" customHeight="1" x14ac:dyDescent="0.2"/>
    <row r="465" ht="12.95" customHeight="1" x14ac:dyDescent="0.2"/>
    <row r="466" ht="12.95" customHeight="1" x14ac:dyDescent="0.2"/>
    <row r="467" ht="12.95" customHeight="1" x14ac:dyDescent="0.2"/>
    <row r="468" ht="12.95" customHeight="1" x14ac:dyDescent="0.2"/>
    <row r="469" ht="12.95" customHeight="1" x14ac:dyDescent="0.2"/>
    <row r="470" ht="12.95" customHeight="1" x14ac:dyDescent="0.2"/>
    <row r="471" ht="12.95" customHeight="1" x14ac:dyDescent="0.2"/>
    <row r="472" ht="12.95" customHeight="1" x14ac:dyDescent="0.2"/>
    <row r="473" ht="12.95" customHeight="1" x14ac:dyDescent="0.2"/>
    <row r="474" ht="12.95" customHeight="1" x14ac:dyDescent="0.2"/>
    <row r="475" ht="12.95" customHeight="1" x14ac:dyDescent="0.2"/>
    <row r="476" ht="12.95" customHeight="1" x14ac:dyDescent="0.2"/>
    <row r="477" ht="12.95" customHeight="1" x14ac:dyDescent="0.2"/>
    <row r="478" ht="12.95" customHeight="1" x14ac:dyDescent="0.2"/>
    <row r="479" ht="12.95" customHeight="1" x14ac:dyDescent="0.2"/>
    <row r="480" ht="12.95" customHeight="1" x14ac:dyDescent="0.2"/>
    <row r="481" ht="12.95" customHeight="1" x14ac:dyDescent="0.2"/>
    <row r="482" ht="12.95" customHeight="1" x14ac:dyDescent="0.2"/>
    <row r="483" ht="12.95" customHeight="1" x14ac:dyDescent="0.2"/>
    <row r="484" ht="12.95" customHeight="1" x14ac:dyDescent="0.2"/>
    <row r="485" ht="12.95" customHeight="1" x14ac:dyDescent="0.2"/>
    <row r="486" ht="12.95" customHeight="1" x14ac:dyDescent="0.2"/>
    <row r="487" ht="12.95" customHeight="1" x14ac:dyDescent="0.2"/>
    <row r="488" ht="12.95" customHeight="1" x14ac:dyDescent="0.2"/>
    <row r="489" ht="12.95" customHeight="1" x14ac:dyDescent="0.2"/>
    <row r="490" ht="12.95" customHeight="1" x14ac:dyDescent="0.2"/>
    <row r="491" ht="12.95" customHeight="1" x14ac:dyDescent="0.2"/>
    <row r="492" ht="12.95" customHeight="1" x14ac:dyDescent="0.2"/>
    <row r="493" ht="12.95" customHeight="1" x14ac:dyDescent="0.2"/>
    <row r="494" ht="12.95" customHeight="1" x14ac:dyDescent="0.2"/>
    <row r="495" ht="12.95" customHeight="1" x14ac:dyDescent="0.2"/>
    <row r="496" ht="12.95" customHeight="1" x14ac:dyDescent="0.2"/>
    <row r="497" ht="12.95" customHeight="1" x14ac:dyDescent="0.2"/>
    <row r="498" ht="12.95" customHeight="1" x14ac:dyDescent="0.2"/>
    <row r="499" ht="12.95" customHeight="1" x14ac:dyDescent="0.2"/>
    <row r="500" ht="12.95" customHeight="1" x14ac:dyDescent="0.2"/>
    <row r="501" ht="12.95" customHeight="1" x14ac:dyDescent="0.2"/>
    <row r="502" ht="12.95" customHeight="1" x14ac:dyDescent="0.2"/>
    <row r="503" ht="12.95" customHeight="1" x14ac:dyDescent="0.2"/>
    <row r="504" ht="12.95" customHeight="1" x14ac:dyDescent="0.2"/>
    <row r="505" ht="12.95" customHeight="1" x14ac:dyDescent="0.2"/>
    <row r="506" ht="12.95" customHeight="1" x14ac:dyDescent="0.2"/>
    <row r="507" ht="12.95" customHeight="1" x14ac:dyDescent="0.2"/>
    <row r="508" ht="12.95" customHeight="1" x14ac:dyDescent="0.2"/>
    <row r="509" ht="12.95" customHeight="1" x14ac:dyDescent="0.2"/>
    <row r="510" ht="12.95" customHeight="1" x14ac:dyDescent="0.2"/>
    <row r="511" ht="12.95" customHeight="1" x14ac:dyDescent="0.2"/>
    <row r="512" ht="12.95" customHeight="1" x14ac:dyDescent="0.2"/>
    <row r="513" ht="12.95" customHeight="1" x14ac:dyDescent="0.2"/>
    <row r="514" ht="12.95" customHeight="1" x14ac:dyDescent="0.2"/>
    <row r="515" ht="12.95" customHeight="1" x14ac:dyDescent="0.2"/>
    <row r="516" ht="12.95" customHeight="1" x14ac:dyDescent="0.2"/>
    <row r="517" ht="12.95" customHeight="1" x14ac:dyDescent="0.2"/>
    <row r="518" ht="12.95" customHeight="1" x14ac:dyDescent="0.2"/>
    <row r="519" ht="12.95" customHeight="1" x14ac:dyDescent="0.2"/>
    <row r="520" ht="12.95" customHeight="1" x14ac:dyDescent="0.2"/>
    <row r="521" ht="12.95" customHeight="1" x14ac:dyDescent="0.2"/>
    <row r="522" ht="12.95" customHeight="1" x14ac:dyDescent="0.2"/>
    <row r="523" ht="12.95" customHeight="1" x14ac:dyDescent="0.2"/>
    <row r="524" ht="12.95" customHeight="1" x14ac:dyDescent="0.2"/>
    <row r="525" ht="12.95" customHeight="1" x14ac:dyDescent="0.2"/>
    <row r="526" ht="12.95" customHeight="1" x14ac:dyDescent="0.2"/>
    <row r="527" ht="12.95" customHeight="1" x14ac:dyDescent="0.2"/>
    <row r="528" ht="12.95" customHeight="1" x14ac:dyDescent="0.2"/>
    <row r="529" ht="12.95" customHeight="1" x14ac:dyDescent="0.2"/>
    <row r="530" ht="12.95" customHeight="1" x14ac:dyDescent="0.2"/>
    <row r="531" ht="12.95" customHeight="1" x14ac:dyDescent="0.2"/>
    <row r="532" ht="12.95" customHeight="1" x14ac:dyDescent="0.2"/>
    <row r="533" ht="12.95" customHeight="1" x14ac:dyDescent="0.2"/>
    <row r="534" ht="12.95" customHeight="1" x14ac:dyDescent="0.2"/>
    <row r="535" ht="12.95" customHeight="1" x14ac:dyDescent="0.2"/>
    <row r="536" ht="12.95" customHeight="1" x14ac:dyDescent="0.2"/>
    <row r="537" ht="12.95" customHeight="1" x14ac:dyDescent="0.2"/>
    <row r="538" ht="12.95" customHeight="1" x14ac:dyDescent="0.2"/>
    <row r="539" ht="12.95" customHeight="1" x14ac:dyDescent="0.2"/>
    <row r="540" ht="12.95" customHeight="1" x14ac:dyDescent="0.2"/>
    <row r="541" ht="12.95" customHeight="1" x14ac:dyDescent="0.2"/>
    <row r="542" ht="12.95" customHeight="1" x14ac:dyDescent="0.2"/>
    <row r="543" ht="12.95" customHeight="1" x14ac:dyDescent="0.2"/>
    <row r="544" ht="12.95" customHeight="1" x14ac:dyDescent="0.2"/>
    <row r="545" ht="12.95" customHeight="1" x14ac:dyDescent="0.2"/>
    <row r="546" ht="12.95" customHeight="1" x14ac:dyDescent="0.2"/>
    <row r="547" ht="12.95" customHeight="1" x14ac:dyDescent="0.2"/>
    <row r="548" ht="12.95" customHeight="1" x14ac:dyDescent="0.2"/>
    <row r="549" ht="12.95" customHeight="1" x14ac:dyDescent="0.2"/>
    <row r="550" ht="12.95" customHeight="1" x14ac:dyDescent="0.2"/>
    <row r="551" ht="12.95" customHeight="1" x14ac:dyDescent="0.2"/>
    <row r="552" ht="12.95" customHeight="1" x14ac:dyDescent="0.2"/>
    <row r="553" ht="12.95" customHeight="1" x14ac:dyDescent="0.2"/>
    <row r="554" ht="12.95" customHeight="1" x14ac:dyDescent="0.2"/>
    <row r="555" ht="12.95" customHeight="1" x14ac:dyDescent="0.2"/>
    <row r="556" ht="12.95" customHeight="1" x14ac:dyDescent="0.2"/>
    <row r="557" ht="12.95" customHeight="1" x14ac:dyDescent="0.2"/>
    <row r="558" ht="12.95" customHeight="1" x14ac:dyDescent="0.2"/>
    <row r="559" ht="12.95" customHeight="1" x14ac:dyDescent="0.2"/>
    <row r="560" ht="12.95" customHeight="1" x14ac:dyDescent="0.2"/>
    <row r="561" ht="12.95" customHeight="1" x14ac:dyDescent="0.2"/>
    <row r="562" ht="12.95" customHeight="1" x14ac:dyDescent="0.2"/>
    <row r="563" ht="12.95" customHeight="1" x14ac:dyDescent="0.2"/>
    <row r="564" ht="12.95" customHeight="1" x14ac:dyDescent="0.2"/>
    <row r="565" ht="12.95" customHeight="1" x14ac:dyDescent="0.2"/>
    <row r="566" ht="12.95" customHeight="1" x14ac:dyDescent="0.2"/>
    <row r="567" ht="12.95" customHeight="1" x14ac:dyDescent="0.2"/>
    <row r="568" ht="12.95" customHeight="1" x14ac:dyDescent="0.2"/>
    <row r="569" ht="12.95" customHeight="1" x14ac:dyDescent="0.2"/>
    <row r="570" ht="12.95" customHeight="1" x14ac:dyDescent="0.2"/>
    <row r="571" ht="12.95" customHeight="1" x14ac:dyDescent="0.2"/>
    <row r="572" ht="12.95" customHeight="1" x14ac:dyDescent="0.2"/>
    <row r="573" ht="12.95" customHeight="1" x14ac:dyDescent="0.2"/>
    <row r="574" ht="12.95" customHeight="1" x14ac:dyDescent="0.2"/>
    <row r="575" ht="12.95" customHeight="1" x14ac:dyDescent="0.2"/>
    <row r="576" ht="12.95" customHeight="1" x14ac:dyDescent="0.2"/>
    <row r="577" ht="12.95" customHeight="1" x14ac:dyDescent="0.2"/>
    <row r="578" ht="12.95" customHeight="1" x14ac:dyDescent="0.2"/>
    <row r="579" ht="12.95" customHeight="1" x14ac:dyDescent="0.2"/>
    <row r="580" ht="12.95" customHeight="1" x14ac:dyDescent="0.2"/>
    <row r="581" ht="12.95" customHeight="1" x14ac:dyDescent="0.2"/>
    <row r="582" ht="12.95" customHeight="1" x14ac:dyDescent="0.2"/>
    <row r="583" ht="12.95" customHeight="1" x14ac:dyDescent="0.2"/>
    <row r="584" ht="12.95" customHeight="1" x14ac:dyDescent="0.2"/>
    <row r="585" ht="12.95" customHeight="1" x14ac:dyDescent="0.2"/>
    <row r="586" ht="12.95" customHeight="1" x14ac:dyDescent="0.2"/>
    <row r="587" ht="12.95" customHeight="1" x14ac:dyDescent="0.2"/>
    <row r="588" ht="12.95" customHeight="1" x14ac:dyDescent="0.2"/>
    <row r="589" ht="12.95" customHeight="1" x14ac:dyDescent="0.2"/>
    <row r="590" ht="12.95" customHeight="1" x14ac:dyDescent="0.2"/>
    <row r="591" ht="12.95" customHeight="1" x14ac:dyDescent="0.2"/>
    <row r="592" ht="12.95" customHeight="1" x14ac:dyDescent="0.2"/>
    <row r="593" ht="12.95" customHeight="1" x14ac:dyDescent="0.2"/>
    <row r="594" ht="12.95" customHeight="1" x14ac:dyDescent="0.2"/>
    <row r="595" ht="12.95" customHeight="1" x14ac:dyDescent="0.2"/>
    <row r="596" ht="12.95" customHeight="1" x14ac:dyDescent="0.2"/>
    <row r="597" ht="12.95" customHeight="1" x14ac:dyDescent="0.2"/>
    <row r="598" ht="12.95" customHeight="1" x14ac:dyDescent="0.2"/>
    <row r="599" ht="12.95" customHeight="1" x14ac:dyDescent="0.2"/>
    <row r="600" ht="12.95" customHeight="1" x14ac:dyDescent="0.2"/>
    <row r="601" ht="12.95" customHeight="1" x14ac:dyDescent="0.2"/>
    <row r="602" ht="12.95" customHeight="1" x14ac:dyDescent="0.2"/>
    <row r="603" ht="12.95" customHeight="1" x14ac:dyDescent="0.2"/>
    <row r="604" ht="12.95" customHeight="1" x14ac:dyDescent="0.2"/>
    <row r="605" ht="12.95" customHeight="1" x14ac:dyDescent="0.2"/>
    <row r="606" ht="12.95" customHeight="1" x14ac:dyDescent="0.2"/>
    <row r="607" ht="12.95" customHeight="1" x14ac:dyDescent="0.2"/>
    <row r="608" ht="12.95" customHeight="1" x14ac:dyDescent="0.2"/>
    <row r="609" ht="12.95" customHeight="1" x14ac:dyDescent="0.2"/>
    <row r="610" ht="12.95" customHeight="1" x14ac:dyDescent="0.2"/>
    <row r="611" ht="12.95" customHeight="1" x14ac:dyDescent="0.2"/>
    <row r="612" ht="12.95" customHeight="1" x14ac:dyDescent="0.2"/>
    <row r="613" ht="12.95" customHeight="1" x14ac:dyDescent="0.2"/>
    <row r="614" ht="12.95" customHeight="1" x14ac:dyDescent="0.2"/>
    <row r="615" ht="12.95" customHeight="1" x14ac:dyDescent="0.2"/>
    <row r="616" ht="12.95" customHeight="1" x14ac:dyDescent="0.2"/>
    <row r="617" ht="12.95" customHeight="1" x14ac:dyDescent="0.2"/>
    <row r="618" ht="12.95" customHeight="1" x14ac:dyDescent="0.2"/>
    <row r="619" ht="12.95" customHeight="1" x14ac:dyDescent="0.2"/>
    <row r="620" ht="12.95" customHeight="1" x14ac:dyDescent="0.2"/>
    <row r="621" ht="12.95" customHeight="1" x14ac:dyDescent="0.2"/>
    <row r="622" ht="12.95" customHeight="1" x14ac:dyDescent="0.2"/>
    <row r="623" ht="12.95" customHeight="1" x14ac:dyDescent="0.2"/>
    <row r="624" ht="12.95" customHeight="1" x14ac:dyDescent="0.2"/>
    <row r="625" ht="12.95" customHeight="1" x14ac:dyDescent="0.2"/>
    <row r="626" ht="12.95" customHeight="1" x14ac:dyDescent="0.2"/>
    <row r="627" ht="12.95" customHeight="1" x14ac:dyDescent="0.2"/>
    <row r="628" ht="12.95" customHeight="1" x14ac:dyDescent="0.2"/>
    <row r="629" ht="12.95" customHeight="1" x14ac:dyDescent="0.2"/>
    <row r="630" ht="12.95" customHeight="1" x14ac:dyDescent="0.2"/>
    <row r="631" ht="12.95" customHeight="1" x14ac:dyDescent="0.2"/>
    <row r="632" ht="12.95" customHeight="1" x14ac:dyDescent="0.2"/>
    <row r="633" ht="12.95" customHeight="1" x14ac:dyDescent="0.2"/>
    <row r="634" ht="12.95" customHeight="1" x14ac:dyDescent="0.2"/>
    <row r="635" ht="12.95" customHeight="1" x14ac:dyDescent="0.2"/>
    <row r="636" ht="12.95" customHeight="1" x14ac:dyDescent="0.2"/>
    <row r="637" ht="12.95" customHeight="1" x14ac:dyDescent="0.2"/>
    <row r="638" ht="12.95" customHeight="1" x14ac:dyDescent="0.2"/>
    <row r="639" ht="12.95" customHeight="1" x14ac:dyDescent="0.2"/>
    <row r="640" ht="12.95" customHeight="1" x14ac:dyDescent="0.2"/>
    <row r="641" ht="12.95" customHeight="1" x14ac:dyDescent="0.2"/>
    <row r="642" ht="12.95" customHeight="1" x14ac:dyDescent="0.2"/>
    <row r="643" ht="12.95" customHeight="1" x14ac:dyDescent="0.2"/>
    <row r="644" ht="12.95" customHeight="1" x14ac:dyDescent="0.2"/>
    <row r="645" ht="12.95" customHeight="1" x14ac:dyDescent="0.2"/>
    <row r="646" ht="12.95" customHeight="1" x14ac:dyDescent="0.2"/>
    <row r="647" ht="12.95" customHeight="1" x14ac:dyDescent="0.2"/>
    <row r="648" ht="12.95" customHeight="1" x14ac:dyDescent="0.2"/>
    <row r="649" ht="12.95" customHeight="1" x14ac:dyDescent="0.2"/>
    <row r="650" ht="12.95" customHeight="1" x14ac:dyDescent="0.2"/>
    <row r="651" ht="12.95" customHeight="1" x14ac:dyDescent="0.2"/>
    <row r="652" ht="12.95" customHeight="1" x14ac:dyDescent="0.2"/>
    <row r="653" ht="12.95" customHeight="1" x14ac:dyDescent="0.2"/>
    <row r="654" ht="12.95" customHeight="1" x14ac:dyDescent="0.2"/>
    <row r="655" ht="12.95" customHeight="1" x14ac:dyDescent="0.2"/>
    <row r="656" ht="12.95" customHeight="1" x14ac:dyDescent="0.2"/>
    <row r="657" ht="12.95" customHeight="1" x14ac:dyDescent="0.2"/>
    <row r="658" ht="12.95" customHeight="1" x14ac:dyDescent="0.2"/>
    <row r="659" ht="12.95" customHeight="1" x14ac:dyDescent="0.2"/>
    <row r="660" ht="12.95" customHeight="1" x14ac:dyDescent="0.2"/>
    <row r="661" ht="12.95" customHeight="1" x14ac:dyDescent="0.2"/>
    <row r="662" ht="12.95" customHeight="1" x14ac:dyDescent="0.2"/>
    <row r="663" ht="12.95" customHeight="1" x14ac:dyDescent="0.2"/>
    <row r="664" ht="12.95" customHeight="1" x14ac:dyDescent="0.2"/>
    <row r="665" ht="12.95" customHeight="1" x14ac:dyDescent="0.2"/>
    <row r="666" ht="12.95" customHeight="1" x14ac:dyDescent="0.2"/>
    <row r="667" ht="12.95" customHeight="1" x14ac:dyDescent="0.2"/>
    <row r="668" ht="12.95" customHeight="1" x14ac:dyDescent="0.2"/>
    <row r="669" ht="12.95" customHeight="1" x14ac:dyDescent="0.2"/>
    <row r="670" ht="12.95" customHeight="1" x14ac:dyDescent="0.2"/>
    <row r="671" ht="12.95" customHeight="1" x14ac:dyDescent="0.2"/>
    <row r="672" ht="12.95" customHeight="1" x14ac:dyDescent="0.2"/>
    <row r="673" ht="12.95" customHeight="1" x14ac:dyDescent="0.2"/>
    <row r="674" ht="12.95" customHeight="1" x14ac:dyDescent="0.2"/>
    <row r="675" ht="12.95" customHeight="1" x14ac:dyDescent="0.2"/>
    <row r="676" ht="12.95" customHeight="1" x14ac:dyDescent="0.2"/>
    <row r="677" ht="12.95" customHeight="1" x14ac:dyDescent="0.2"/>
    <row r="678" ht="12.95" customHeight="1" x14ac:dyDescent="0.2"/>
    <row r="679" ht="12.95" customHeight="1" x14ac:dyDescent="0.2"/>
    <row r="680" ht="12.95" customHeight="1" x14ac:dyDescent="0.2"/>
    <row r="681" ht="12.95" customHeight="1" x14ac:dyDescent="0.2"/>
    <row r="682" ht="12.95" customHeight="1" x14ac:dyDescent="0.2"/>
    <row r="683" ht="12.95" customHeight="1" x14ac:dyDescent="0.2"/>
    <row r="684" ht="12.95" customHeight="1" x14ac:dyDescent="0.2"/>
    <row r="685" ht="12.95" customHeight="1" x14ac:dyDescent="0.2"/>
    <row r="686" ht="12.95" customHeight="1" x14ac:dyDescent="0.2"/>
    <row r="687" ht="12.95" customHeight="1" x14ac:dyDescent="0.2"/>
    <row r="688" ht="12.95" customHeight="1" x14ac:dyDescent="0.2"/>
    <row r="689" ht="12.95" customHeight="1" x14ac:dyDescent="0.2"/>
    <row r="690" ht="12.95" customHeight="1" x14ac:dyDescent="0.2"/>
    <row r="691" ht="12.95" customHeight="1" x14ac:dyDescent="0.2"/>
    <row r="692" ht="12.95" customHeight="1" x14ac:dyDescent="0.2"/>
    <row r="693" ht="12.95" customHeight="1" x14ac:dyDescent="0.2"/>
    <row r="694" ht="12.95" customHeight="1" x14ac:dyDescent="0.2"/>
    <row r="695" ht="12.95" customHeight="1" x14ac:dyDescent="0.2"/>
    <row r="696" ht="12.95" customHeight="1" x14ac:dyDescent="0.2"/>
    <row r="697" ht="12.95" customHeight="1" x14ac:dyDescent="0.2"/>
    <row r="698" ht="12.95" customHeight="1" x14ac:dyDescent="0.2"/>
    <row r="699" ht="12.95" customHeight="1" x14ac:dyDescent="0.2"/>
    <row r="700" ht="12.95" customHeight="1" x14ac:dyDescent="0.2"/>
    <row r="701" ht="12.95" customHeight="1" x14ac:dyDescent="0.2"/>
    <row r="702" ht="12.95" customHeight="1" x14ac:dyDescent="0.2"/>
    <row r="703" ht="12.95" customHeight="1" x14ac:dyDescent="0.2"/>
    <row r="704" ht="12.95" customHeight="1" x14ac:dyDescent="0.2"/>
    <row r="705" ht="12.95" customHeight="1" x14ac:dyDescent="0.2"/>
    <row r="706" ht="12.95" customHeight="1" x14ac:dyDescent="0.2"/>
    <row r="707" ht="12.95" customHeight="1" x14ac:dyDescent="0.2"/>
    <row r="708" ht="12.95" customHeight="1" x14ac:dyDescent="0.2"/>
    <row r="709" ht="12.95" customHeight="1" x14ac:dyDescent="0.2"/>
    <row r="710" ht="12.95" customHeight="1" x14ac:dyDescent="0.2"/>
    <row r="711" ht="12.95" customHeight="1" x14ac:dyDescent="0.2"/>
    <row r="712" ht="12.95" customHeight="1" x14ac:dyDescent="0.2"/>
    <row r="713" ht="12.95" customHeight="1" x14ac:dyDescent="0.2"/>
    <row r="714" ht="12.95" customHeight="1" x14ac:dyDescent="0.2"/>
    <row r="715" ht="12.95" customHeight="1" x14ac:dyDescent="0.2"/>
    <row r="716" ht="12.95" customHeight="1" x14ac:dyDescent="0.2"/>
    <row r="717" ht="12.95" customHeight="1" x14ac:dyDescent="0.2"/>
    <row r="718" ht="12.95" customHeight="1" x14ac:dyDescent="0.2"/>
    <row r="719" ht="12.95" customHeight="1" x14ac:dyDescent="0.2"/>
    <row r="720" ht="12.95" customHeight="1" x14ac:dyDescent="0.2"/>
    <row r="721" ht="12.95" customHeight="1" x14ac:dyDescent="0.2"/>
    <row r="722" ht="12.95" customHeight="1" x14ac:dyDescent="0.2"/>
    <row r="723" ht="12.95" customHeight="1" x14ac:dyDescent="0.2"/>
    <row r="724" ht="12.95" customHeight="1" x14ac:dyDescent="0.2"/>
    <row r="725" ht="12.95" customHeight="1" x14ac:dyDescent="0.2"/>
    <row r="726" ht="12.95" customHeight="1" x14ac:dyDescent="0.2"/>
    <row r="727" ht="12.95" customHeight="1" x14ac:dyDescent="0.2"/>
    <row r="728" ht="12.95" customHeight="1" x14ac:dyDescent="0.2"/>
    <row r="729" ht="12.95" customHeight="1" x14ac:dyDescent="0.2"/>
    <row r="730" ht="12.95" customHeight="1" x14ac:dyDescent="0.2"/>
    <row r="731" ht="12.95" customHeight="1" x14ac:dyDescent="0.2"/>
    <row r="732" ht="12.95" customHeight="1" x14ac:dyDescent="0.2"/>
    <row r="733" ht="12.95" customHeight="1" x14ac:dyDescent="0.2"/>
    <row r="734" ht="12.95" customHeight="1" x14ac:dyDescent="0.2"/>
    <row r="735" ht="12.95" customHeight="1" x14ac:dyDescent="0.2"/>
    <row r="736" ht="12.95" customHeight="1" x14ac:dyDescent="0.2"/>
    <row r="737" ht="12.95" customHeight="1" x14ac:dyDescent="0.2"/>
    <row r="738" ht="12.95" customHeight="1" x14ac:dyDescent="0.2"/>
    <row r="739" ht="12.95" customHeight="1" x14ac:dyDescent="0.2"/>
    <row r="740" ht="12.95" customHeight="1" x14ac:dyDescent="0.2"/>
    <row r="741" ht="12.95" customHeight="1" x14ac:dyDescent="0.2"/>
    <row r="742" ht="12.95" customHeight="1" x14ac:dyDescent="0.2"/>
    <row r="743" ht="12.95" customHeight="1" x14ac:dyDescent="0.2"/>
    <row r="744" ht="12.95" customHeight="1" x14ac:dyDescent="0.2"/>
    <row r="745" ht="12.95" customHeight="1" x14ac:dyDescent="0.2"/>
    <row r="746" ht="12.95" customHeight="1" x14ac:dyDescent="0.2"/>
    <row r="747" ht="12.95" customHeight="1" x14ac:dyDescent="0.2"/>
    <row r="748" ht="12.95" customHeight="1" x14ac:dyDescent="0.2"/>
    <row r="749" ht="12.95" customHeight="1" x14ac:dyDescent="0.2"/>
    <row r="750" ht="12.95" customHeight="1" x14ac:dyDescent="0.2"/>
    <row r="751" ht="12.95" customHeight="1" x14ac:dyDescent="0.2"/>
    <row r="752" ht="12.95" customHeight="1" x14ac:dyDescent="0.2"/>
    <row r="753" ht="12.95" customHeight="1" x14ac:dyDescent="0.2"/>
    <row r="754" ht="12.95" customHeight="1" x14ac:dyDescent="0.2"/>
    <row r="755" ht="12.95" customHeight="1" x14ac:dyDescent="0.2"/>
    <row r="756" ht="12.95" customHeight="1" x14ac:dyDescent="0.2"/>
    <row r="757" ht="12.95" customHeight="1" x14ac:dyDescent="0.2"/>
    <row r="758" ht="12.95" customHeight="1" x14ac:dyDescent="0.2"/>
    <row r="759" ht="12.95" customHeight="1" x14ac:dyDescent="0.2"/>
    <row r="760" ht="12.95" customHeight="1" x14ac:dyDescent="0.2"/>
    <row r="761" ht="12.95" customHeight="1" x14ac:dyDescent="0.2"/>
    <row r="762" ht="12.95" customHeight="1" x14ac:dyDescent="0.2"/>
    <row r="763" ht="12.95" customHeight="1" x14ac:dyDescent="0.2"/>
    <row r="764" ht="12.95" customHeight="1" x14ac:dyDescent="0.2"/>
    <row r="765" ht="12.95" customHeight="1" x14ac:dyDescent="0.2"/>
    <row r="766" ht="12.95" customHeight="1" x14ac:dyDescent="0.2"/>
    <row r="767" ht="12.95" customHeight="1" x14ac:dyDescent="0.2"/>
    <row r="768" ht="12.95" customHeight="1" x14ac:dyDescent="0.2"/>
    <row r="769" ht="12.95" customHeight="1" x14ac:dyDescent="0.2"/>
    <row r="770" ht="12.95" customHeight="1" x14ac:dyDescent="0.2"/>
    <row r="771" ht="12.95" customHeight="1" x14ac:dyDescent="0.2"/>
    <row r="772" ht="12.95" customHeight="1" x14ac:dyDescent="0.2"/>
    <row r="773" ht="12.95" customHeight="1" x14ac:dyDescent="0.2"/>
    <row r="774" ht="12.95" customHeight="1" x14ac:dyDescent="0.2"/>
    <row r="775" ht="12.95" customHeight="1" x14ac:dyDescent="0.2"/>
    <row r="776" ht="12.95" customHeight="1" x14ac:dyDescent="0.2"/>
    <row r="777" ht="12.95" customHeight="1" x14ac:dyDescent="0.2"/>
    <row r="778" ht="12.95" customHeight="1" x14ac:dyDescent="0.2"/>
    <row r="779" ht="12.95" customHeight="1" x14ac:dyDescent="0.2"/>
    <row r="780" ht="12.95" customHeight="1" x14ac:dyDescent="0.2"/>
    <row r="781" ht="12.95" customHeight="1" x14ac:dyDescent="0.2"/>
    <row r="782" ht="12.95" customHeight="1" x14ac:dyDescent="0.2"/>
    <row r="783" ht="12.95" customHeight="1" x14ac:dyDescent="0.2"/>
    <row r="784" ht="12.95" customHeight="1" x14ac:dyDescent="0.2"/>
    <row r="785" ht="12.95" customHeight="1" x14ac:dyDescent="0.2"/>
    <row r="786" ht="12.95" customHeight="1" x14ac:dyDescent="0.2"/>
    <row r="787" ht="12.95" customHeight="1" x14ac:dyDescent="0.2"/>
    <row r="788" ht="12.95" customHeight="1" x14ac:dyDescent="0.2"/>
    <row r="789" ht="12.95" customHeight="1" x14ac:dyDescent="0.2"/>
    <row r="790" ht="12.95" customHeight="1" x14ac:dyDescent="0.2"/>
    <row r="791" ht="12.95" customHeight="1" x14ac:dyDescent="0.2"/>
    <row r="792" ht="12.95" customHeight="1" x14ac:dyDescent="0.2"/>
    <row r="793" ht="12.95" customHeight="1" x14ac:dyDescent="0.2"/>
    <row r="794" ht="12.95" customHeight="1" x14ac:dyDescent="0.2"/>
    <row r="795" ht="12.95" customHeight="1" x14ac:dyDescent="0.2"/>
    <row r="796" ht="12.95" customHeight="1" x14ac:dyDescent="0.2"/>
    <row r="797" ht="12.95" customHeight="1" x14ac:dyDescent="0.2"/>
    <row r="798" ht="12.95" customHeight="1" x14ac:dyDescent="0.2"/>
    <row r="799" ht="12.95" customHeight="1" x14ac:dyDescent="0.2"/>
    <row r="800" ht="12.95" customHeight="1" x14ac:dyDescent="0.2"/>
    <row r="801" ht="12.95" customHeight="1" x14ac:dyDescent="0.2"/>
    <row r="802" ht="12.95" customHeight="1" x14ac:dyDescent="0.2"/>
    <row r="803" ht="12.95" customHeight="1" x14ac:dyDescent="0.2"/>
    <row r="804" ht="12.95" customHeight="1" x14ac:dyDescent="0.2"/>
    <row r="805" ht="12.95" customHeight="1" x14ac:dyDescent="0.2"/>
    <row r="806" ht="12.95" customHeight="1" x14ac:dyDescent="0.2"/>
    <row r="807" ht="12.95" customHeight="1" x14ac:dyDescent="0.2"/>
    <row r="808" ht="12.95" customHeight="1" x14ac:dyDescent="0.2"/>
    <row r="809" ht="12.95" customHeight="1" x14ac:dyDescent="0.2"/>
    <row r="810" ht="12.95" customHeight="1" x14ac:dyDescent="0.2"/>
    <row r="811" ht="12.95" customHeight="1" x14ac:dyDescent="0.2"/>
    <row r="812" ht="12.95" customHeight="1" x14ac:dyDescent="0.2"/>
    <row r="813" ht="12.95" customHeight="1" x14ac:dyDescent="0.2"/>
    <row r="814" ht="12.95" customHeight="1" x14ac:dyDescent="0.2"/>
    <row r="815" ht="12.95" customHeight="1" x14ac:dyDescent="0.2"/>
    <row r="816" ht="12.95" customHeight="1" x14ac:dyDescent="0.2"/>
    <row r="817" ht="12.95" customHeight="1" x14ac:dyDescent="0.2"/>
    <row r="818" ht="12.95" customHeight="1" x14ac:dyDescent="0.2"/>
    <row r="819" ht="12.95" customHeight="1" x14ac:dyDescent="0.2"/>
    <row r="820" ht="12.95" customHeight="1" x14ac:dyDescent="0.2"/>
    <row r="821" ht="12.95" customHeight="1" x14ac:dyDescent="0.2"/>
    <row r="822" ht="12.95" customHeight="1" x14ac:dyDescent="0.2"/>
    <row r="823" ht="12.95" customHeight="1" x14ac:dyDescent="0.2"/>
    <row r="824" ht="12.95" customHeight="1" x14ac:dyDescent="0.2"/>
    <row r="825" ht="12.95" customHeight="1" x14ac:dyDescent="0.2"/>
    <row r="826" ht="12.95" customHeight="1" x14ac:dyDescent="0.2"/>
    <row r="827" ht="12.95" customHeight="1" x14ac:dyDescent="0.2"/>
    <row r="828" ht="12.95" customHeight="1" x14ac:dyDescent="0.2"/>
    <row r="829" ht="12.95" customHeight="1" x14ac:dyDescent="0.2"/>
    <row r="830" ht="12.95" customHeight="1" x14ac:dyDescent="0.2"/>
    <row r="831" ht="12.95" customHeight="1" x14ac:dyDescent="0.2"/>
    <row r="832" ht="12.95" customHeight="1" x14ac:dyDescent="0.2"/>
    <row r="833" ht="12.95" customHeight="1" x14ac:dyDescent="0.2"/>
    <row r="834" ht="12.95" customHeight="1" x14ac:dyDescent="0.2"/>
    <row r="835" ht="12.95" customHeight="1" x14ac:dyDescent="0.2"/>
    <row r="836" ht="12.95" customHeight="1" x14ac:dyDescent="0.2"/>
    <row r="837" ht="12.95" customHeight="1" x14ac:dyDescent="0.2"/>
    <row r="838" ht="12.95" customHeight="1" x14ac:dyDescent="0.2"/>
    <row r="839" ht="12.95" customHeight="1" x14ac:dyDescent="0.2"/>
    <row r="840" ht="12.95" customHeight="1" x14ac:dyDescent="0.2"/>
    <row r="841" ht="12.95" customHeight="1" x14ac:dyDescent="0.2"/>
    <row r="842" ht="12.95" customHeight="1" x14ac:dyDescent="0.2"/>
    <row r="843" ht="12.95" customHeight="1" x14ac:dyDescent="0.2"/>
    <row r="844" ht="12.95" customHeight="1" x14ac:dyDescent="0.2"/>
    <row r="845" ht="12.95" customHeight="1" x14ac:dyDescent="0.2"/>
    <row r="846" ht="12.95" customHeight="1" x14ac:dyDescent="0.2"/>
    <row r="847" ht="12.95" customHeight="1" x14ac:dyDescent="0.2"/>
    <row r="848" ht="12.95" customHeight="1" x14ac:dyDescent="0.2"/>
    <row r="849" ht="12.95" customHeight="1" x14ac:dyDescent="0.2"/>
    <row r="850" ht="12.95" customHeight="1" x14ac:dyDescent="0.2"/>
    <row r="851" ht="12.95" customHeight="1" x14ac:dyDescent="0.2"/>
    <row r="852" ht="12.95" customHeight="1" x14ac:dyDescent="0.2"/>
    <row r="853" ht="12.95" customHeight="1" x14ac:dyDescent="0.2"/>
    <row r="854" ht="12.95" customHeight="1" x14ac:dyDescent="0.2"/>
    <row r="855" ht="12.95" customHeight="1" x14ac:dyDescent="0.2"/>
    <row r="856" ht="12.95" customHeight="1" x14ac:dyDescent="0.2"/>
    <row r="857" ht="12.95" customHeight="1" x14ac:dyDescent="0.2"/>
    <row r="858" ht="12.95" customHeight="1" x14ac:dyDescent="0.2"/>
    <row r="859" ht="12.95" customHeight="1" x14ac:dyDescent="0.2"/>
    <row r="860" ht="12.95" customHeight="1" x14ac:dyDescent="0.2"/>
    <row r="861" ht="12.95" customHeight="1" x14ac:dyDescent="0.2"/>
    <row r="862" ht="12.95" customHeight="1" x14ac:dyDescent="0.2"/>
    <row r="863" ht="12.95" customHeight="1" x14ac:dyDescent="0.2"/>
    <row r="864" ht="12.95" customHeight="1" x14ac:dyDescent="0.2"/>
    <row r="865" ht="12.95" customHeight="1" x14ac:dyDescent="0.2"/>
    <row r="866" ht="12.95" customHeight="1" x14ac:dyDescent="0.2"/>
    <row r="867" ht="12.95" customHeight="1" x14ac:dyDescent="0.2"/>
    <row r="868" ht="12.95" customHeight="1" x14ac:dyDescent="0.2"/>
    <row r="869" ht="12.95" customHeight="1" x14ac:dyDescent="0.2"/>
    <row r="870" ht="12.95" customHeight="1" x14ac:dyDescent="0.2"/>
    <row r="871" ht="12.95" customHeight="1" x14ac:dyDescent="0.2"/>
    <row r="872" ht="12.95" customHeight="1" x14ac:dyDescent="0.2"/>
    <row r="873" ht="12.95" customHeight="1" x14ac:dyDescent="0.2"/>
    <row r="874" ht="12.95" customHeight="1" x14ac:dyDescent="0.2"/>
    <row r="875" ht="12.95" customHeight="1" x14ac:dyDescent="0.2"/>
    <row r="876" ht="12.95" customHeight="1" x14ac:dyDescent="0.2"/>
    <row r="877" ht="12.95" customHeight="1" x14ac:dyDescent="0.2"/>
    <row r="878" ht="12.95" customHeight="1" x14ac:dyDescent="0.2"/>
    <row r="879" ht="12.95" customHeight="1" x14ac:dyDescent="0.2"/>
    <row r="880" ht="12.95" customHeight="1" x14ac:dyDescent="0.2"/>
    <row r="881" ht="12.95" customHeight="1" x14ac:dyDescent="0.2"/>
    <row r="882" ht="12.95" customHeight="1" x14ac:dyDescent="0.2"/>
    <row r="883" ht="12.95" customHeight="1" x14ac:dyDescent="0.2"/>
    <row r="884" ht="12.95" customHeight="1" x14ac:dyDescent="0.2"/>
    <row r="885" ht="12.95" customHeight="1" x14ac:dyDescent="0.2"/>
    <row r="886" ht="12.95" customHeight="1" x14ac:dyDescent="0.2"/>
    <row r="887" ht="12.95" customHeight="1" x14ac:dyDescent="0.2"/>
    <row r="888" ht="12.95" customHeight="1" x14ac:dyDescent="0.2"/>
    <row r="889" ht="12.95" customHeight="1" x14ac:dyDescent="0.2"/>
    <row r="890" ht="12.95" customHeight="1" x14ac:dyDescent="0.2"/>
    <row r="891" ht="12.95" customHeight="1" x14ac:dyDescent="0.2"/>
    <row r="892" ht="12.95" customHeight="1" x14ac:dyDescent="0.2"/>
    <row r="893" ht="12.95" customHeight="1" x14ac:dyDescent="0.2"/>
    <row r="894" ht="12.95" customHeight="1" x14ac:dyDescent="0.2"/>
    <row r="895" ht="12.95" customHeight="1" x14ac:dyDescent="0.2"/>
    <row r="896" ht="12.95" customHeight="1" x14ac:dyDescent="0.2"/>
    <row r="897" ht="12.95" customHeight="1" x14ac:dyDescent="0.2"/>
    <row r="898" ht="12.95" customHeight="1" x14ac:dyDescent="0.2"/>
    <row r="899" ht="12.95" customHeight="1" x14ac:dyDescent="0.2"/>
    <row r="900" ht="12.95" customHeight="1" x14ac:dyDescent="0.2"/>
    <row r="901" ht="12.95" customHeight="1" x14ac:dyDescent="0.2"/>
    <row r="902" ht="12.95" customHeight="1" x14ac:dyDescent="0.2"/>
    <row r="903" ht="12.95" customHeight="1" x14ac:dyDescent="0.2"/>
    <row r="904" ht="12.95" customHeight="1" x14ac:dyDescent="0.2"/>
    <row r="905" ht="12.95" customHeight="1" x14ac:dyDescent="0.2"/>
    <row r="906" ht="12.95" customHeight="1" x14ac:dyDescent="0.2"/>
    <row r="907" ht="12.95" customHeight="1" x14ac:dyDescent="0.2"/>
    <row r="908" ht="12.95" customHeight="1" x14ac:dyDescent="0.2"/>
    <row r="909" ht="12.95" customHeight="1" x14ac:dyDescent="0.2"/>
    <row r="910" ht="12.95" customHeight="1" x14ac:dyDescent="0.2"/>
    <row r="911" ht="12.95" customHeight="1" x14ac:dyDescent="0.2"/>
    <row r="912" ht="12.95" customHeight="1" x14ac:dyDescent="0.2"/>
    <row r="913" ht="12.95" customHeight="1" x14ac:dyDescent="0.2"/>
    <row r="914" ht="12.95" customHeight="1" x14ac:dyDescent="0.2"/>
    <row r="915" ht="12.95" customHeight="1" x14ac:dyDescent="0.2"/>
    <row r="916" ht="12.95" customHeight="1" x14ac:dyDescent="0.2"/>
    <row r="917" ht="12.95" customHeight="1" x14ac:dyDescent="0.2"/>
    <row r="918" ht="12.95" customHeight="1" x14ac:dyDescent="0.2"/>
    <row r="919" ht="12.95" customHeight="1" x14ac:dyDescent="0.2"/>
    <row r="920" ht="12.95" customHeight="1" x14ac:dyDescent="0.2"/>
    <row r="921" ht="12.95" customHeight="1" x14ac:dyDescent="0.2"/>
    <row r="922" ht="12.95" customHeight="1" x14ac:dyDescent="0.2"/>
    <row r="923" ht="12.95" customHeight="1" x14ac:dyDescent="0.2"/>
    <row r="924" ht="12.95" customHeight="1" x14ac:dyDescent="0.2"/>
    <row r="925" ht="12.95" customHeight="1" x14ac:dyDescent="0.2"/>
    <row r="926" ht="12.95" customHeight="1" x14ac:dyDescent="0.2"/>
    <row r="927" ht="12.95" customHeight="1" x14ac:dyDescent="0.2"/>
    <row r="928" ht="12.95" customHeight="1" x14ac:dyDescent="0.2"/>
    <row r="929" ht="12.95" customHeight="1" x14ac:dyDescent="0.2"/>
    <row r="930" ht="12.95" customHeight="1" x14ac:dyDescent="0.2"/>
    <row r="931" ht="12.95" customHeight="1" x14ac:dyDescent="0.2"/>
    <row r="932" ht="12.95" customHeight="1" x14ac:dyDescent="0.2"/>
    <row r="933" ht="12.95" customHeight="1" x14ac:dyDescent="0.2"/>
    <row r="934" ht="12.95" customHeight="1" x14ac:dyDescent="0.2"/>
    <row r="935" ht="12.95" customHeight="1" x14ac:dyDescent="0.2"/>
    <row r="936" ht="12.95" customHeight="1" x14ac:dyDescent="0.2"/>
    <row r="937" ht="12.95" customHeight="1" x14ac:dyDescent="0.2"/>
    <row r="938" ht="12.95" customHeight="1" x14ac:dyDescent="0.2"/>
    <row r="939" ht="12.95" customHeight="1" x14ac:dyDescent="0.2"/>
    <row r="940" ht="12.95" customHeight="1" x14ac:dyDescent="0.2"/>
    <row r="941" ht="12.95" customHeight="1" x14ac:dyDescent="0.2"/>
    <row r="942" ht="12.95" customHeight="1" x14ac:dyDescent="0.2"/>
    <row r="943" ht="12.95" customHeight="1" x14ac:dyDescent="0.2"/>
    <row r="944" ht="12.95" customHeight="1" x14ac:dyDescent="0.2"/>
    <row r="945" ht="12.95" customHeight="1" x14ac:dyDescent="0.2"/>
    <row r="946" ht="12.95" customHeight="1" x14ac:dyDescent="0.2"/>
    <row r="947" ht="12.95" customHeight="1" x14ac:dyDescent="0.2"/>
    <row r="948" ht="12.95" customHeight="1" x14ac:dyDescent="0.2"/>
    <row r="949" ht="12.95" customHeight="1" x14ac:dyDescent="0.2"/>
    <row r="950" ht="12.95" customHeight="1" x14ac:dyDescent="0.2"/>
    <row r="951" ht="12.95" customHeight="1" x14ac:dyDescent="0.2"/>
    <row r="952" ht="12.95" customHeight="1" x14ac:dyDescent="0.2"/>
    <row r="953" ht="12.95" customHeight="1" x14ac:dyDescent="0.2"/>
    <row r="954" ht="12.95" customHeight="1" x14ac:dyDescent="0.2"/>
    <row r="955" ht="12.95" customHeight="1" x14ac:dyDescent="0.2"/>
    <row r="956" ht="12.95" customHeight="1" x14ac:dyDescent="0.2"/>
    <row r="957" ht="12.95" customHeight="1" x14ac:dyDescent="0.2"/>
    <row r="958" ht="12.95" customHeight="1" x14ac:dyDescent="0.2"/>
    <row r="959" ht="12.95" customHeight="1" x14ac:dyDescent="0.2"/>
    <row r="960" ht="12.95" customHeight="1" x14ac:dyDescent="0.2"/>
    <row r="961" ht="12.95" customHeight="1" x14ac:dyDescent="0.2"/>
    <row r="962" ht="12.95" customHeight="1" x14ac:dyDescent="0.2"/>
    <row r="963" ht="12.95" customHeight="1" x14ac:dyDescent="0.2"/>
    <row r="964" ht="12.95" customHeight="1" x14ac:dyDescent="0.2"/>
    <row r="965" ht="12.95" customHeight="1" x14ac:dyDescent="0.2"/>
    <row r="966" ht="12.95" customHeight="1" x14ac:dyDescent="0.2"/>
    <row r="967" ht="12.95" customHeight="1" x14ac:dyDescent="0.2"/>
    <row r="968" ht="12.95" customHeight="1" x14ac:dyDescent="0.2"/>
    <row r="969" ht="12.95" customHeight="1" x14ac:dyDescent="0.2"/>
    <row r="970" ht="12.95" customHeight="1" x14ac:dyDescent="0.2"/>
    <row r="971" ht="12.95" customHeight="1" x14ac:dyDescent="0.2"/>
    <row r="972" ht="12.95" customHeight="1" x14ac:dyDescent="0.2"/>
    <row r="973" ht="12.95" customHeight="1" x14ac:dyDescent="0.2"/>
    <row r="974" ht="12.95" customHeight="1" x14ac:dyDescent="0.2"/>
    <row r="975" ht="12.95" customHeight="1" x14ac:dyDescent="0.2"/>
    <row r="976" ht="12.95" customHeight="1" x14ac:dyDescent="0.2"/>
    <row r="977" ht="12.95" customHeight="1" x14ac:dyDescent="0.2"/>
    <row r="978" ht="12.95" customHeight="1" x14ac:dyDescent="0.2"/>
    <row r="979" ht="12.95" customHeight="1" x14ac:dyDescent="0.2"/>
    <row r="980" ht="12.95" customHeight="1" x14ac:dyDescent="0.2"/>
    <row r="981" ht="12.95" customHeight="1" x14ac:dyDescent="0.2"/>
    <row r="982" ht="12.95" customHeight="1" x14ac:dyDescent="0.2"/>
    <row r="983" ht="12.95" customHeight="1" x14ac:dyDescent="0.2"/>
    <row r="984" ht="12.95" customHeight="1" x14ac:dyDescent="0.2"/>
    <row r="985" ht="12.95" customHeight="1" x14ac:dyDescent="0.2"/>
    <row r="986" ht="12.95" customHeight="1" x14ac:dyDescent="0.2"/>
    <row r="987" ht="12.95" customHeight="1" x14ac:dyDescent="0.2"/>
    <row r="988" ht="12.95" customHeight="1" x14ac:dyDescent="0.2"/>
    <row r="989" ht="12.95" customHeight="1" x14ac:dyDescent="0.2"/>
    <row r="990" ht="12.95" customHeight="1" x14ac:dyDescent="0.2"/>
    <row r="991" ht="12.95" customHeight="1" x14ac:dyDescent="0.2"/>
    <row r="992" ht="12.95" customHeight="1" x14ac:dyDescent="0.2"/>
    <row r="993" ht="12.95" customHeight="1" x14ac:dyDescent="0.2"/>
    <row r="994" ht="12.95" customHeight="1" x14ac:dyDescent="0.2"/>
    <row r="995" ht="12.95" customHeight="1" x14ac:dyDescent="0.2"/>
    <row r="996" ht="12.95" customHeight="1" x14ac:dyDescent="0.2"/>
    <row r="997" ht="12.95" customHeight="1" x14ac:dyDescent="0.2"/>
    <row r="998" ht="12.95" customHeight="1" x14ac:dyDescent="0.2"/>
    <row r="999" ht="12.95" customHeight="1" x14ac:dyDescent="0.2"/>
    <row r="1000" ht="12.95" customHeight="1" x14ac:dyDescent="0.2"/>
    <row r="1001" ht="12.95" customHeight="1" x14ac:dyDescent="0.2"/>
    <row r="1002" ht="12.95" customHeight="1" x14ac:dyDescent="0.2"/>
    <row r="1003" ht="12.95" customHeight="1" x14ac:dyDescent="0.2"/>
    <row r="1004" ht="12.95" customHeight="1" x14ac:dyDescent="0.2"/>
    <row r="1005" ht="12.95" customHeight="1" x14ac:dyDescent="0.2"/>
    <row r="1006" ht="12.95" customHeight="1" x14ac:dyDescent="0.2"/>
    <row r="1007" ht="12.95" customHeight="1" x14ac:dyDescent="0.2"/>
    <row r="1008" ht="12.95" customHeight="1" x14ac:dyDescent="0.2"/>
    <row r="1009" ht="12.95" customHeight="1" x14ac:dyDescent="0.2"/>
    <row r="1010" ht="12.95" customHeight="1" x14ac:dyDescent="0.2"/>
    <row r="1011" ht="12.95" customHeight="1" x14ac:dyDescent="0.2"/>
    <row r="1012" ht="12.95" customHeight="1" x14ac:dyDescent="0.2"/>
    <row r="1013" ht="12.95" customHeight="1" x14ac:dyDescent="0.2"/>
    <row r="1014" ht="12.95" customHeight="1" x14ac:dyDescent="0.2"/>
    <row r="1015" ht="12.95" customHeight="1" x14ac:dyDescent="0.2"/>
    <row r="1016" ht="12.95" customHeight="1" x14ac:dyDescent="0.2"/>
    <row r="1017" ht="12.95" customHeight="1" x14ac:dyDescent="0.2"/>
    <row r="1018" ht="12.95" customHeight="1" x14ac:dyDescent="0.2"/>
    <row r="1019" ht="12.95" customHeight="1" x14ac:dyDescent="0.2"/>
    <row r="1020" ht="12.95" customHeight="1" x14ac:dyDescent="0.2"/>
    <row r="1021" ht="12.95" customHeight="1" x14ac:dyDescent="0.2"/>
    <row r="1022" ht="12.95" customHeight="1" x14ac:dyDescent="0.2"/>
    <row r="1023" ht="12.95" customHeight="1" x14ac:dyDescent="0.2"/>
    <row r="1024" ht="12.95" customHeight="1" x14ac:dyDescent="0.2"/>
    <row r="1025" ht="12.95" customHeight="1" x14ac:dyDescent="0.2"/>
    <row r="1026" ht="12.95" customHeight="1" x14ac:dyDescent="0.2"/>
    <row r="1027" ht="12.95" customHeight="1" x14ac:dyDescent="0.2"/>
    <row r="1028" ht="12.95" customHeight="1" x14ac:dyDescent="0.2"/>
    <row r="1029" ht="12.95" customHeight="1" x14ac:dyDescent="0.2"/>
    <row r="1030" ht="12.95" customHeight="1" x14ac:dyDescent="0.2"/>
    <row r="1031" ht="12.95" customHeight="1" x14ac:dyDescent="0.2"/>
    <row r="1032" ht="12.95" customHeight="1" x14ac:dyDescent="0.2"/>
    <row r="1033" ht="12.95" customHeight="1" x14ac:dyDescent="0.2"/>
    <row r="1034" ht="12.95" customHeight="1" x14ac:dyDescent="0.2"/>
    <row r="1035" ht="12.95" customHeight="1" x14ac:dyDescent="0.2"/>
    <row r="1036" ht="12.95" customHeight="1" x14ac:dyDescent="0.2"/>
    <row r="1037" ht="12.95" customHeight="1" x14ac:dyDescent="0.2"/>
    <row r="1038" ht="12.95" customHeight="1" x14ac:dyDescent="0.2"/>
    <row r="1039" ht="12.95" customHeight="1" x14ac:dyDescent="0.2"/>
    <row r="1040" ht="12.95" customHeight="1" x14ac:dyDescent="0.2"/>
    <row r="1041" ht="12.95" customHeight="1" x14ac:dyDescent="0.2"/>
    <row r="1042" ht="12.95" customHeight="1" x14ac:dyDescent="0.2"/>
    <row r="1043" ht="12.95" customHeight="1" x14ac:dyDescent="0.2"/>
    <row r="1044" ht="12.95" customHeight="1" x14ac:dyDescent="0.2"/>
    <row r="1045" ht="12.95" customHeight="1" x14ac:dyDescent="0.2"/>
    <row r="1046" ht="12.95" customHeight="1" x14ac:dyDescent="0.2"/>
    <row r="1047" ht="12.95" customHeight="1" x14ac:dyDescent="0.2"/>
    <row r="1048" ht="12.95" customHeight="1" x14ac:dyDescent="0.2"/>
    <row r="1049" ht="12.95" customHeight="1" x14ac:dyDescent="0.2"/>
    <row r="1050" ht="12.95" customHeight="1" x14ac:dyDescent="0.2"/>
    <row r="1051" ht="12.95" customHeight="1" x14ac:dyDescent="0.2"/>
    <row r="1052" ht="12.95" customHeight="1" x14ac:dyDescent="0.2"/>
    <row r="1053" ht="12.95" customHeight="1" x14ac:dyDescent="0.2"/>
    <row r="1054" ht="12.95" customHeight="1" x14ac:dyDescent="0.2"/>
    <row r="1055" ht="12.95" customHeight="1" x14ac:dyDescent="0.2"/>
    <row r="1056" ht="12.95" customHeight="1" x14ac:dyDescent="0.2"/>
    <row r="1057" ht="12.95" customHeight="1" x14ac:dyDescent="0.2"/>
    <row r="1058" ht="12.95" customHeight="1" x14ac:dyDescent="0.2"/>
    <row r="1059" ht="12.95" customHeight="1" x14ac:dyDescent="0.2"/>
    <row r="1060" ht="12.95" customHeight="1" x14ac:dyDescent="0.2"/>
    <row r="1061" ht="12.95" customHeight="1" x14ac:dyDescent="0.2"/>
    <row r="1062" ht="12.95" customHeight="1" x14ac:dyDescent="0.2"/>
    <row r="1063" ht="12.95" customHeight="1" x14ac:dyDescent="0.2"/>
    <row r="1064" ht="12.95" customHeight="1" x14ac:dyDescent="0.2"/>
    <row r="1065" ht="12.95" customHeight="1" x14ac:dyDescent="0.2"/>
    <row r="1066" ht="12.95" customHeight="1" x14ac:dyDescent="0.2"/>
    <row r="1067" ht="12.95" customHeight="1" x14ac:dyDescent="0.2"/>
    <row r="1068" ht="12.95" customHeight="1" x14ac:dyDescent="0.2"/>
    <row r="1069" ht="12.95" customHeight="1" x14ac:dyDescent="0.2"/>
    <row r="1070" ht="12.95" customHeight="1" x14ac:dyDescent="0.2"/>
    <row r="1071" ht="12.95" customHeight="1" x14ac:dyDescent="0.2"/>
    <row r="1072" ht="12.95" customHeight="1" x14ac:dyDescent="0.2"/>
    <row r="1073" ht="12.95" customHeight="1" x14ac:dyDescent="0.2"/>
    <row r="1074" ht="12.95" customHeight="1" x14ac:dyDescent="0.2"/>
    <row r="1075" ht="12.95" customHeight="1" x14ac:dyDescent="0.2"/>
    <row r="1076" ht="12.95" customHeight="1" x14ac:dyDescent="0.2"/>
    <row r="1077" ht="12.95" customHeight="1" x14ac:dyDescent="0.2"/>
    <row r="1078" ht="12.95" customHeight="1" x14ac:dyDescent="0.2"/>
    <row r="1079" ht="12.95" customHeight="1" x14ac:dyDescent="0.2"/>
    <row r="1080" ht="12.95" customHeight="1" x14ac:dyDescent="0.2"/>
    <row r="1081" ht="12.95" customHeight="1" x14ac:dyDescent="0.2"/>
    <row r="1082" ht="12.95" customHeight="1" x14ac:dyDescent="0.2"/>
    <row r="1083" ht="12.95" customHeight="1" x14ac:dyDescent="0.2"/>
    <row r="1084" ht="12.95" customHeight="1" x14ac:dyDescent="0.2"/>
    <row r="1085" ht="12.95" customHeight="1" x14ac:dyDescent="0.2"/>
    <row r="1086" ht="12.95" customHeight="1" x14ac:dyDescent="0.2"/>
    <row r="1087" ht="12.95" customHeight="1" x14ac:dyDescent="0.2"/>
    <row r="1088" ht="12.95" customHeight="1" x14ac:dyDescent="0.2"/>
    <row r="1089" ht="12.95" customHeight="1" x14ac:dyDescent="0.2"/>
    <row r="1090" ht="12.95" customHeight="1" x14ac:dyDescent="0.2"/>
    <row r="1091" ht="12.95" customHeight="1" x14ac:dyDescent="0.2"/>
    <row r="1092" ht="12.95" customHeight="1" x14ac:dyDescent="0.2"/>
    <row r="1093" ht="12.95" customHeight="1" x14ac:dyDescent="0.2"/>
    <row r="1094" ht="12.95" customHeight="1" x14ac:dyDescent="0.2"/>
    <row r="1095" ht="12.95" customHeight="1" x14ac:dyDescent="0.2"/>
    <row r="1096" ht="12.95" customHeight="1" x14ac:dyDescent="0.2"/>
    <row r="1097" ht="12.95" customHeight="1" x14ac:dyDescent="0.2"/>
    <row r="1098" ht="12.95" customHeight="1" x14ac:dyDescent="0.2"/>
    <row r="1099" ht="12.95" customHeight="1" x14ac:dyDescent="0.2"/>
    <row r="1100" ht="12.95" customHeight="1" x14ac:dyDescent="0.2"/>
    <row r="1101" ht="12.95" customHeight="1" x14ac:dyDescent="0.2"/>
    <row r="1102" ht="12.95" customHeight="1" x14ac:dyDescent="0.2"/>
    <row r="1103" ht="12.95" customHeight="1" x14ac:dyDescent="0.2"/>
    <row r="1104" ht="12.95" customHeight="1" x14ac:dyDescent="0.2"/>
    <row r="1105" ht="12.95" customHeight="1" x14ac:dyDescent="0.2"/>
    <row r="1106" ht="12.95" customHeight="1" x14ac:dyDescent="0.2"/>
    <row r="1107" ht="12.95" customHeight="1" x14ac:dyDescent="0.2"/>
    <row r="1108" ht="12.95" customHeight="1" x14ac:dyDescent="0.2"/>
    <row r="1109" ht="12.95" customHeight="1" x14ac:dyDescent="0.2"/>
    <row r="1110" ht="12.95" customHeight="1" x14ac:dyDescent="0.2"/>
    <row r="1111" ht="12.95" customHeight="1" x14ac:dyDescent="0.2"/>
    <row r="1112" ht="12.95" customHeight="1" x14ac:dyDescent="0.2"/>
    <row r="1113" ht="12.95" customHeight="1" x14ac:dyDescent="0.2"/>
    <row r="1114" ht="12.95" customHeight="1" x14ac:dyDescent="0.2"/>
    <row r="1115" ht="12.95" customHeight="1" x14ac:dyDescent="0.2"/>
    <row r="1116" ht="12.95" customHeight="1" x14ac:dyDescent="0.2"/>
    <row r="1117" ht="12.95" customHeight="1" x14ac:dyDescent="0.2"/>
    <row r="1118" ht="12.95" customHeight="1" x14ac:dyDescent="0.2"/>
    <row r="1119" ht="12.95" customHeight="1" x14ac:dyDescent="0.2"/>
    <row r="1120" ht="12.95" customHeight="1" x14ac:dyDescent="0.2"/>
    <row r="1121" ht="12.95" customHeight="1" x14ac:dyDescent="0.2"/>
    <row r="1122" ht="12.95" customHeight="1" x14ac:dyDescent="0.2"/>
    <row r="1123" ht="12.95" customHeight="1" x14ac:dyDescent="0.2"/>
    <row r="1124" ht="12.95" customHeight="1" x14ac:dyDescent="0.2"/>
    <row r="1125" ht="12.95" customHeight="1" x14ac:dyDescent="0.2"/>
    <row r="1126" ht="12.95" customHeight="1" x14ac:dyDescent="0.2"/>
    <row r="1127" ht="12.95" customHeight="1" x14ac:dyDescent="0.2"/>
    <row r="1128" ht="12.95" customHeight="1" x14ac:dyDescent="0.2"/>
    <row r="1129" ht="12.95" customHeight="1" x14ac:dyDescent="0.2"/>
    <row r="1130" ht="12.95" customHeight="1" x14ac:dyDescent="0.2"/>
    <row r="1131" ht="12.95" customHeight="1" x14ac:dyDescent="0.2"/>
    <row r="1132" ht="12.95" customHeight="1" x14ac:dyDescent="0.2"/>
    <row r="1133" ht="12.95" customHeight="1" x14ac:dyDescent="0.2"/>
    <row r="1134" ht="12.95" customHeight="1" x14ac:dyDescent="0.2"/>
    <row r="1135" ht="12.95" customHeight="1" x14ac:dyDescent="0.2"/>
    <row r="1136" ht="12.95" customHeight="1" x14ac:dyDescent="0.2"/>
    <row r="1137" ht="12.95" customHeight="1" x14ac:dyDescent="0.2"/>
    <row r="1138" ht="12.95" customHeight="1" x14ac:dyDescent="0.2"/>
    <row r="1139" ht="12.95" customHeight="1" x14ac:dyDescent="0.2"/>
    <row r="1140" ht="12.95" customHeight="1" x14ac:dyDescent="0.2"/>
    <row r="1141" ht="12.95" customHeight="1" x14ac:dyDescent="0.2"/>
    <row r="1142" ht="12.95" customHeight="1" x14ac:dyDescent="0.2"/>
    <row r="1143" ht="12.95" customHeight="1" x14ac:dyDescent="0.2"/>
    <row r="1144" ht="12.95" customHeight="1" x14ac:dyDescent="0.2"/>
    <row r="1145" ht="12.95" customHeight="1" x14ac:dyDescent="0.2"/>
    <row r="1146" ht="12.95" customHeight="1" x14ac:dyDescent="0.2"/>
    <row r="1147" ht="12.95" customHeight="1" x14ac:dyDescent="0.2"/>
    <row r="1148" ht="12.95" customHeight="1" x14ac:dyDescent="0.2"/>
    <row r="1149" ht="12.95" customHeight="1" x14ac:dyDescent="0.2"/>
    <row r="1150" ht="12.95" customHeight="1" x14ac:dyDescent="0.2"/>
    <row r="1151" ht="12.95" customHeight="1" x14ac:dyDescent="0.2"/>
    <row r="1152" ht="12.95" customHeight="1" x14ac:dyDescent="0.2"/>
    <row r="1153" ht="12.95" customHeight="1" x14ac:dyDescent="0.2"/>
    <row r="1154" ht="12.95" customHeight="1" x14ac:dyDescent="0.2"/>
    <row r="1155" ht="12.95" customHeight="1" x14ac:dyDescent="0.2"/>
    <row r="1156" ht="12.95" customHeight="1" x14ac:dyDescent="0.2"/>
    <row r="1157" ht="12.95" customHeight="1" x14ac:dyDescent="0.2"/>
    <row r="1158" ht="12.95" customHeight="1" x14ac:dyDescent="0.2"/>
    <row r="1159" ht="12.95" customHeight="1" x14ac:dyDescent="0.2"/>
    <row r="1160" ht="12.95" customHeight="1" x14ac:dyDescent="0.2"/>
    <row r="1161" ht="12.95" customHeight="1" x14ac:dyDescent="0.2"/>
    <row r="1162" ht="12.95" customHeight="1" x14ac:dyDescent="0.2"/>
    <row r="1163" ht="12.95" customHeight="1" x14ac:dyDescent="0.2"/>
    <row r="1164" ht="12.95" customHeight="1" x14ac:dyDescent="0.2"/>
    <row r="1165" ht="12.95" customHeight="1" x14ac:dyDescent="0.2"/>
    <row r="1166" ht="12.95" customHeight="1" x14ac:dyDescent="0.2"/>
    <row r="1167" ht="12.95" customHeight="1" x14ac:dyDescent="0.2"/>
    <row r="1168" ht="12.95" customHeight="1" x14ac:dyDescent="0.2"/>
    <row r="1169" ht="12.95" customHeight="1" x14ac:dyDescent="0.2"/>
    <row r="1170" ht="12.95" customHeight="1" x14ac:dyDescent="0.2"/>
    <row r="1171" ht="12.95" customHeight="1" x14ac:dyDescent="0.2"/>
    <row r="1172" ht="12.95" customHeight="1" x14ac:dyDescent="0.2"/>
    <row r="1173" ht="12.95" customHeight="1" x14ac:dyDescent="0.2"/>
    <row r="1174" ht="12.95" customHeight="1" x14ac:dyDescent="0.2"/>
    <row r="1175" ht="12.95" customHeight="1" x14ac:dyDescent="0.2"/>
    <row r="1176" ht="12.95" customHeight="1" x14ac:dyDescent="0.2"/>
    <row r="1177" ht="12.95" customHeight="1" x14ac:dyDescent="0.2"/>
    <row r="1178" ht="12.95" customHeight="1" x14ac:dyDescent="0.2"/>
    <row r="1179" ht="12.95" customHeight="1" x14ac:dyDescent="0.2"/>
    <row r="1180" ht="12.95" customHeight="1" x14ac:dyDescent="0.2"/>
    <row r="1181" ht="12.95" customHeight="1" x14ac:dyDescent="0.2"/>
    <row r="1182" ht="12.95" customHeight="1" x14ac:dyDescent="0.2"/>
    <row r="1183" ht="12.95" customHeight="1" x14ac:dyDescent="0.2"/>
    <row r="1184" ht="12.95" customHeight="1" x14ac:dyDescent="0.2"/>
    <row r="1185" ht="12.95" customHeight="1" x14ac:dyDescent="0.2"/>
    <row r="1186" ht="12.95" customHeight="1" x14ac:dyDescent="0.2"/>
    <row r="1187" ht="12.95" customHeight="1" x14ac:dyDescent="0.2"/>
    <row r="1188" ht="12.95" customHeight="1" x14ac:dyDescent="0.2"/>
    <row r="1189" ht="12.95" customHeight="1" x14ac:dyDescent="0.2"/>
    <row r="1190" ht="12.95" customHeight="1" x14ac:dyDescent="0.2"/>
    <row r="1191" ht="12.95" customHeight="1" x14ac:dyDescent="0.2"/>
    <row r="1192" ht="12.95" customHeight="1" x14ac:dyDescent="0.2"/>
    <row r="1193" ht="12.95" customHeight="1" x14ac:dyDescent="0.2"/>
    <row r="1194" ht="12.95" customHeight="1" x14ac:dyDescent="0.2"/>
    <row r="1195" ht="12.95" customHeight="1" x14ac:dyDescent="0.2"/>
    <row r="1196" ht="12.95" customHeight="1" x14ac:dyDescent="0.2"/>
    <row r="1197" ht="12.95" customHeight="1" x14ac:dyDescent="0.2"/>
    <row r="1198" ht="12.95" customHeight="1" x14ac:dyDescent="0.2"/>
    <row r="1199" ht="12.95" customHeight="1" x14ac:dyDescent="0.2"/>
    <row r="1200" ht="12.95" customHeight="1" x14ac:dyDescent="0.2"/>
    <row r="1201" ht="12.95" customHeight="1" x14ac:dyDescent="0.2"/>
    <row r="1202" ht="12.95" customHeight="1" x14ac:dyDescent="0.2"/>
    <row r="1203" ht="12.95" customHeight="1" x14ac:dyDescent="0.2"/>
    <row r="1204" ht="12.95" customHeight="1" x14ac:dyDescent="0.2"/>
    <row r="1205" ht="12.95" customHeight="1" x14ac:dyDescent="0.2"/>
    <row r="1206" ht="12.95" customHeight="1" x14ac:dyDescent="0.2"/>
    <row r="1207" ht="12.95" customHeight="1" x14ac:dyDescent="0.2"/>
    <row r="1208" ht="12.95" customHeight="1" x14ac:dyDescent="0.2"/>
    <row r="1209" ht="12.95" customHeight="1" x14ac:dyDescent="0.2"/>
    <row r="1210" ht="12.95" customHeight="1" x14ac:dyDescent="0.2"/>
    <row r="1211" ht="12.95" customHeight="1" x14ac:dyDescent="0.2"/>
    <row r="1212" ht="12.95" customHeight="1" x14ac:dyDescent="0.2"/>
    <row r="1213" ht="12.95" customHeight="1" x14ac:dyDescent="0.2"/>
    <row r="1214" ht="12.95" customHeight="1" x14ac:dyDescent="0.2"/>
    <row r="1215" ht="12.95" customHeight="1" x14ac:dyDescent="0.2"/>
    <row r="1216" ht="12.95" customHeight="1" x14ac:dyDescent="0.2"/>
    <row r="1217" ht="12.95" customHeight="1" x14ac:dyDescent="0.2"/>
    <row r="1218" ht="12.95" customHeight="1" x14ac:dyDescent="0.2"/>
    <row r="1219" ht="12.95" customHeight="1" x14ac:dyDescent="0.2"/>
    <row r="1220" ht="12.95" customHeight="1" x14ac:dyDescent="0.2"/>
    <row r="1221" ht="12.95" customHeight="1" x14ac:dyDescent="0.2"/>
    <row r="1222" ht="12.95" customHeight="1" x14ac:dyDescent="0.2"/>
    <row r="1223" ht="12.95" customHeight="1" x14ac:dyDescent="0.2"/>
    <row r="1224" ht="12.95" customHeight="1" x14ac:dyDescent="0.2"/>
    <row r="1225" ht="12.95" customHeight="1" x14ac:dyDescent="0.2"/>
    <row r="1226" ht="12.95" customHeight="1" x14ac:dyDescent="0.2"/>
    <row r="1227" ht="12.95" customHeight="1" x14ac:dyDescent="0.2"/>
    <row r="1228" ht="12.95" customHeight="1" x14ac:dyDescent="0.2"/>
    <row r="1229" ht="12.95" customHeight="1" x14ac:dyDescent="0.2"/>
    <row r="1230" ht="12.95" customHeight="1" x14ac:dyDescent="0.2"/>
    <row r="1231" ht="12.95" customHeight="1" x14ac:dyDescent="0.2"/>
    <row r="1232" ht="12.95" customHeight="1" x14ac:dyDescent="0.2"/>
    <row r="1233" ht="12.95" customHeight="1" x14ac:dyDescent="0.2"/>
    <row r="1234" ht="12.95" customHeight="1" x14ac:dyDescent="0.2"/>
    <row r="1235" ht="12.95" customHeight="1" x14ac:dyDescent="0.2"/>
    <row r="1236" ht="12.95" customHeight="1" x14ac:dyDescent="0.2"/>
    <row r="1237" ht="12.95" customHeight="1" x14ac:dyDescent="0.2"/>
    <row r="1238" ht="12.95" customHeight="1" x14ac:dyDescent="0.2"/>
    <row r="1239" ht="12.95" customHeight="1" x14ac:dyDescent="0.2"/>
    <row r="1240" ht="12.95" customHeight="1" x14ac:dyDescent="0.2"/>
    <row r="1241" ht="12.95" customHeight="1" x14ac:dyDescent="0.2"/>
    <row r="1242" ht="12.95" customHeight="1" x14ac:dyDescent="0.2"/>
    <row r="1243" ht="12.95" customHeight="1" x14ac:dyDescent="0.2"/>
    <row r="1244" ht="12.95" customHeight="1" x14ac:dyDescent="0.2"/>
    <row r="1245" ht="12.95" customHeight="1" x14ac:dyDescent="0.2"/>
    <row r="1246" ht="12.95" customHeight="1" x14ac:dyDescent="0.2"/>
    <row r="1247" ht="12.95" customHeight="1" x14ac:dyDescent="0.2"/>
    <row r="1248" ht="12.95" customHeight="1" x14ac:dyDescent="0.2"/>
    <row r="1249" ht="12.95" customHeight="1" x14ac:dyDescent="0.2"/>
    <row r="1250" ht="12.95" customHeight="1" x14ac:dyDescent="0.2"/>
    <row r="1251" ht="12.95" customHeight="1" x14ac:dyDescent="0.2"/>
    <row r="1252" ht="12.95" customHeight="1" x14ac:dyDescent="0.2"/>
    <row r="1253" ht="12.95" customHeight="1" x14ac:dyDescent="0.2"/>
    <row r="1254" ht="12.95" customHeight="1" x14ac:dyDescent="0.2"/>
    <row r="1255" ht="12.95" customHeight="1" x14ac:dyDescent="0.2"/>
    <row r="1256" ht="12.95" customHeight="1" x14ac:dyDescent="0.2"/>
    <row r="1257" ht="12.95" customHeight="1" x14ac:dyDescent="0.2"/>
    <row r="1258" ht="12.95" customHeight="1" x14ac:dyDescent="0.2"/>
    <row r="1259" ht="12.95" customHeight="1" x14ac:dyDescent="0.2"/>
    <row r="1260" ht="12.95" customHeight="1" x14ac:dyDescent="0.2"/>
    <row r="1261" ht="12.95" customHeight="1" x14ac:dyDescent="0.2"/>
    <row r="1262" ht="12.95" customHeight="1" x14ac:dyDescent="0.2"/>
    <row r="1263" ht="12.95" customHeight="1" x14ac:dyDescent="0.2"/>
    <row r="1264" ht="12.95" customHeight="1" x14ac:dyDescent="0.2"/>
    <row r="1265" ht="12.95" customHeight="1" x14ac:dyDescent="0.2"/>
    <row r="1266" ht="12.95" customHeight="1" x14ac:dyDescent="0.2"/>
    <row r="1267" ht="12.95" customHeight="1" x14ac:dyDescent="0.2"/>
    <row r="1268" ht="12.95" customHeight="1" x14ac:dyDescent="0.2"/>
    <row r="1269" ht="12.95" customHeight="1" x14ac:dyDescent="0.2"/>
    <row r="1270" ht="12.95" customHeight="1" x14ac:dyDescent="0.2"/>
    <row r="1271" ht="12.95" customHeight="1" x14ac:dyDescent="0.2"/>
    <row r="1272" ht="12.95" customHeight="1" x14ac:dyDescent="0.2"/>
    <row r="1273" ht="12.95" customHeight="1" x14ac:dyDescent="0.2"/>
    <row r="1274" ht="12.95" customHeight="1" x14ac:dyDescent="0.2"/>
    <row r="1275" ht="12.95" customHeight="1" x14ac:dyDescent="0.2"/>
    <row r="1276" ht="12.95" customHeight="1" x14ac:dyDescent="0.2"/>
    <row r="1277" ht="12.95" customHeight="1" x14ac:dyDescent="0.2"/>
    <row r="1278" ht="12.95" customHeight="1" x14ac:dyDescent="0.2"/>
    <row r="1279" ht="12.95" customHeight="1" x14ac:dyDescent="0.2"/>
    <row r="1280" ht="12.95" customHeight="1" x14ac:dyDescent="0.2"/>
    <row r="1281" ht="12.95" customHeight="1" x14ac:dyDescent="0.2"/>
    <row r="1282" ht="12.95" customHeight="1" x14ac:dyDescent="0.2"/>
    <row r="1283" ht="12.95" customHeight="1" x14ac:dyDescent="0.2"/>
    <row r="1284" ht="12.95" customHeight="1" x14ac:dyDescent="0.2"/>
    <row r="1285" ht="12.95" customHeight="1" x14ac:dyDescent="0.2"/>
    <row r="1286" ht="12.95" customHeight="1" x14ac:dyDescent="0.2"/>
    <row r="1287" ht="12.95" customHeight="1" x14ac:dyDescent="0.2"/>
    <row r="1288" ht="12.95" customHeight="1" x14ac:dyDescent="0.2"/>
    <row r="1289" ht="12.95" customHeight="1" x14ac:dyDescent="0.2"/>
    <row r="1290" ht="12.95" customHeight="1" x14ac:dyDescent="0.2"/>
    <row r="1291" ht="12.95" customHeight="1" x14ac:dyDescent="0.2"/>
    <row r="1292" ht="12.95" customHeight="1" x14ac:dyDescent="0.2"/>
    <row r="1293" ht="12.95" customHeight="1" x14ac:dyDescent="0.2"/>
    <row r="1294" ht="12.95" customHeight="1" x14ac:dyDescent="0.2"/>
    <row r="1295" ht="12.95" customHeight="1" x14ac:dyDescent="0.2"/>
    <row r="1296" ht="12.95" customHeight="1" x14ac:dyDescent="0.2"/>
    <row r="1297" ht="12.95" customHeight="1" x14ac:dyDescent="0.2"/>
    <row r="1298" ht="12.95" customHeight="1" x14ac:dyDescent="0.2"/>
    <row r="1299" ht="12.95" customHeight="1" x14ac:dyDescent="0.2"/>
    <row r="1300" ht="12.95" customHeight="1" x14ac:dyDescent="0.2"/>
    <row r="1301" ht="12.95" customHeight="1" x14ac:dyDescent="0.2"/>
    <row r="1302" ht="12.95" customHeight="1" x14ac:dyDescent="0.2"/>
    <row r="1303" ht="12.95" customHeight="1" x14ac:dyDescent="0.2"/>
    <row r="1304" ht="12.95" customHeight="1" x14ac:dyDescent="0.2"/>
    <row r="1305" ht="12.95" customHeight="1" x14ac:dyDescent="0.2"/>
    <row r="1306" ht="12.95" customHeight="1" x14ac:dyDescent="0.2"/>
    <row r="1307" ht="12.95" customHeight="1" x14ac:dyDescent="0.2"/>
    <row r="1308" ht="12.95" customHeight="1" x14ac:dyDescent="0.2"/>
    <row r="1309" ht="12.95" customHeight="1" x14ac:dyDescent="0.2"/>
    <row r="1310" ht="12.95" customHeight="1" x14ac:dyDescent="0.2"/>
    <row r="1311" ht="12.95" customHeight="1" x14ac:dyDescent="0.2"/>
    <row r="1312" ht="12.95" customHeight="1" x14ac:dyDescent="0.2"/>
    <row r="1313" ht="12.95" customHeight="1" x14ac:dyDescent="0.2"/>
    <row r="1314" ht="12.95" customHeight="1" x14ac:dyDescent="0.2"/>
    <row r="1315" ht="12.95" customHeight="1" x14ac:dyDescent="0.2"/>
    <row r="1316" ht="12.95" customHeight="1" x14ac:dyDescent="0.2"/>
    <row r="1317" ht="12.95" customHeight="1" x14ac:dyDescent="0.2"/>
    <row r="1318" ht="12.95" customHeight="1" x14ac:dyDescent="0.2"/>
    <row r="1319" ht="12.95" customHeight="1" x14ac:dyDescent="0.2"/>
    <row r="1320" ht="12.95" customHeight="1" x14ac:dyDescent="0.2"/>
    <row r="1321" ht="12.95" customHeight="1" x14ac:dyDescent="0.2"/>
    <row r="1322" ht="12.95" customHeight="1" x14ac:dyDescent="0.2"/>
    <row r="1323" ht="12.95" customHeight="1" x14ac:dyDescent="0.2"/>
    <row r="1324" ht="12.95" customHeight="1" x14ac:dyDescent="0.2"/>
    <row r="1325" ht="12.95" customHeight="1" x14ac:dyDescent="0.2"/>
    <row r="1326" ht="12.95" customHeight="1" x14ac:dyDescent="0.2"/>
    <row r="1327" ht="12.95" customHeight="1" x14ac:dyDescent="0.2"/>
    <row r="1328" ht="12.95" customHeight="1" x14ac:dyDescent="0.2"/>
    <row r="1329" ht="12.95" customHeight="1" x14ac:dyDescent="0.2"/>
    <row r="1330" ht="12.95" customHeight="1" x14ac:dyDescent="0.2"/>
    <row r="1331" ht="12.95" customHeight="1" x14ac:dyDescent="0.2"/>
    <row r="1332" ht="12.95" customHeight="1" x14ac:dyDescent="0.2"/>
    <row r="1333" ht="12.95" customHeight="1" x14ac:dyDescent="0.2"/>
    <row r="1334" ht="12.95" customHeight="1" x14ac:dyDescent="0.2"/>
    <row r="1335" ht="12.95" customHeight="1" x14ac:dyDescent="0.2"/>
    <row r="1336" ht="12.95" customHeight="1" x14ac:dyDescent="0.2"/>
    <row r="1337" ht="12.95" customHeight="1" x14ac:dyDescent="0.2"/>
    <row r="1338" ht="12.95" customHeight="1" x14ac:dyDescent="0.2"/>
    <row r="1339" ht="12.95" customHeight="1" x14ac:dyDescent="0.2"/>
    <row r="1340" ht="12.95" customHeight="1" x14ac:dyDescent="0.2"/>
    <row r="1341" ht="12.95" customHeight="1" x14ac:dyDescent="0.2"/>
    <row r="1342" ht="12.95" customHeight="1" x14ac:dyDescent="0.2"/>
    <row r="1343" ht="12.95" customHeight="1" x14ac:dyDescent="0.2"/>
    <row r="1344" ht="12.95" customHeight="1" x14ac:dyDescent="0.2"/>
    <row r="1345" ht="12.95" customHeight="1" x14ac:dyDescent="0.2"/>
    <row r="1346" ht="12.95" customHeight="1" x14ac:dyDescent="0.2"/>
    <row r="1347" ht="12.95" customHeight="1" x14ac:dyDescent="0.2"/>
    <row r="1348" ht="12.95" customHeight="1" x14ac:dyDescent="0.2"/>
    <row r="1349" ht="12.95" customHeight="1" x14ac:dyDescent="0.2"/>
    <row r="1350" ht="12.95" customHeight="1" x14ac:dyDescent="0.2"/>
    <row r="1351" ht="12.95" customHeight="1" x14ac:dyDescent="0.2"/>
    <row r="1352" ht="12.95" customHeight="1" x14ac:dyDescent="0.2"/>
    <row r="1353" ht="12.95" customHeight="1" x14ac:dyDescent="0.2"/>
    <row r="1354" ht="12.95" customHeight="1" x14ac:dyDescent="0.2"/>
    <row r="1355" ht="12.95" customHeight="1" x14ac:dyDescent="0.2"/>
    <row r="1356" ht="12.95" customHeight="1" x14ac:dyDescent="0.2"/>
    <row r="1357" ht="12.95" customHeight="1" x14ac:dyDescent="0.2"/>
    <row r="1358" ht="12.95" customHeight="1" x14ac:dyDescent="0.2"/>
    <row r="1359" ht="12.95" customHeight="1" x14ac:dyDescent="0.2"/>
    <row r="1360" ht="12.95" customHeight="1" x14ac:dyDescent="0.2"/>
    <row r="1361" ht="12.95" customHeight="1" x14ac:dyDescent="0.2"/>
    <row r="1362" ht="12.95" customHeight="1" x14ac:dyDescent="0.2"/>
    <row r="1363" ht="12.95" customHeight="1" x14ac:dyDescent="0.2"/>
    <row r="1364" ht="12.95" customHeight="1" x14ac:dyDescent="0.2"/>
    <row r="1365" ht="12.95" customHeight="1" x14ac:dyDescent="0.2"/>
    <row r="1366" ht="12.95" customHeight="1" x14ac:dyDescent="0.2"/>
    <row r="1367" ht="12.95" customHeight="1" x14ac:dyDescent="0.2"/>
    <row r="1368" ht="12.95" customHeight="1" x14ac:dyDescent="0.2"/>
    <row r="1369" ht="12.95" customHeight="1" x14ac:dyDescent="0.2"/>
    <row r="1370" ht="12.95" customHeight="1" x14ac:dyDescent="0.2"/>
    <row r="1371" ht="12.95" customHeight="1" x14ac:dyDescent="0.2"/>
    <row r="1372" ht="12.95" customHeight="1" x14ac:dyDescent="0.2"/>
    <row r="1373" ht="12.95" customHeight="1" x14ac:dyDescent="0.2"/>
    <row r="1374" ht="12.95" customHeight="1" x14ac:dyDescent="0.2"/>
    <row r="1375" ht="12.95" customHeight="1" x14ac:dyDescent="0.2"/>
    <row r="1376" ht="12.95" customHeight="1" x14ac:dyDescent="0.2"/>
    <row r="1377" ht="12.95" customHeight="1" x14ac:dyDescent="0.2"/>
    <row r="1378" ht="12.95" customHeight="1" x14ac:dyDescent="0.2"/>
    <row r="1379" ht="12.95" customHeight="1" x14ac:dyDescent="0.2"/>
    <row r="1380" ht="12.95" customHeight="1" x14ac:dyDescent="0.2"/>
    <row r="1381" ht="12.95" customHeight="1" x14ac:dyDescent="0.2"/>
    <row r="1382" ht="12.95" customHeight="1" x14ac:dyDescent="0.2"/>
    <row r="1383" ht="12.95" customHeight="1" x14ac:dyDescent="0.2"/>
    <row r="1384" ht="12.95" customHeight="1" x14ac:dyDescent="0.2"/>
    <row r="1385" ht="12.95" customHeight="1" x14ac:dyDescent="0.2"/>
    <row r="1386" ht="12.95" customHeight="1" x14ac:dyDescent="0.2"/>
    <row r="1387" ht="12.95" customHeight="1" x14ac:dyDescent="0.2"/>
    <row r="1388" ht="12.95" customHeight="1" x14ac:dyDescent="0.2"/>
    <row r="1389" ht="12.95" customHeight="1" x14ac:dyDescent="0.2"/>
    <row r="1390" ht="12.95" customHeight="1" x14ac:dyDescent="0.2"/>
    <row r="1391" ht="12.95" customHeight="1" x14ac:dyDescent="0.2"/>
    <row r="1392" ht="12.95" customHeight="1" x14ac:dyDescent="0.2"/>
    <row r="1393" ht="12.95" customHeight="1" x14ac:dyDescent="0.2"/>
    <row r="1394" ht="12.95" customHeight="1" x14ac:dyDescent="0.2"/>
    <row r="1395" ht="12.95" customHeight="1" x14ac:dyDescent="0.2"/>
    <row r="1396" ht="12.95" customHeight="1" x14ac:dyDescent="0.2"/>
    <row r="1397" ht="12.95" customHeight="1" x14ac:dyDescent="0.2"/>
    <row r="1398" ht="12.95" customHeight="1" x14ac:dyDescent="0.2"/>
    <row r="1399" ht="12.95" customHeight="1" x14ac:dyDescent="0.2"/>
    <row r="1400" ht="12.95" customHeight="1" x14ac:dyDescent="0.2"/>
    <row r="1401" ht="12.95" customHeight="1" x14ac:dyDescent="0.2"/>
    <row r="1402" ht="12.95" customHeight="1" x14ac:dyDescent="0.2"/>
    <row r="1403" ht="12.95" customHeight="1" x14ac:dyDescent="0.2"/>
    <row r="1404" ht="12.95" customHeight="1" x14ac:dyDescent="0.2"/>
    <row r="1405" ht="12.95" customHeight="1" x14ac:dyDescent="0.2"/>
    <row r="1406" ht="12.95" customHeight="1" x14ac:dyDescent="0.2"/>
    <row r="1407" ht="12.95" customHeight="1" x14ac:dyDescent="0.2"/>
    <row r="1408" ht="12.95" customHeight="1" x14ac:dyDescent="0.2"/>
    <row r="1409" ht="12.95" customHeight="1" x14ac:dyDescent="0.2"/>
    <row r="1410" ht="12.95" customHeight="1" x14ac:dyDescent="0.2"/>
    <row r="1411" ht="12.95" customHeight="1" x14ac:dyDescent="0.2"/>
    <row r="1412" ht="12.95" customHeight="1" x14ac:dyDescent="0.2"/>
    <row r="1413" ht="12.95" customHeight="1" x14ac:dyDescent="0.2"/>
    <row r="1414" ht="12.95" customHeight="1" x14ac:dyDescent="0.2"/>
    <row r="1415" ht="12.95" customHeight="1" x14ac:dyDescent="0.2"/>
    <row r="1416" ht="12.95" customHeight="1" x14ac:dyDescent="0.2"/>
    <row r="1417" ht="12.95" customHeight="1" x14ac:dyDescent="0.2"/>
    <row r="1418" ht="12.95" customHeight="1" x14ac:dyDescent="0.2"/>
    <row r="1419" ht="12.95" customHeight="1" x14ac:dyDescent="0.2"/>
    <row r="1420" ht="12.95" customHeight="1" x14ac:dyDescent="0.2"/>
    <row r="1421" ht="12.95" customHeight="1" x14ac:dyDescent="0.2"/>
    <row r="1422" ht="12.95" customHeight="1" x14ac:dyDescent="0.2"/>
    <row r="1423" ht="12.95" customHeight="1" x14ac:dyDescent="0.2"/>
    <row r="1424" ht="12.95" customHeight="1" x14ac:dyDescent="0.2"/>
    <row r="1425" ht="12.95" customHeight="1" x14ac:dyDescent="0.2"/>
    <row r="1426" ht="12.95" customHeight="1" x14ac:dyDescent="0.2"/>
    <row r="1427" ht="12.95" customHeight="1" x14ac:dyDescent="0.2"/>
    <row r="1428" ht="12.95" customHeight="1" x14ac:dyDescent="0.2"/>
    <row r="1429" ht="12.95" customHeight="1" x14ac:dyDescent="0.2"/>
    <row r="1430" ht="12.95" customHeight="1" x14ac:dyDescent="0.2"/>
    <row r="1431" ht="12.95" customHeight="1" x14ac:dyDescent="0.2"/>
    <row r="1432" ht="12.95" customHeight="1" x14ac:dyDescent="0.2"/>
    <row r="1433" ht="12.95" customHeight="1" x14ac:dyDescent="0.2"/>
    <row r="1434" ht="12.95" customHeight="1" x14ac:dyDescent="0.2"/>
    <row r="1435" ht="12.95" customHeight="1" x14ac:dyDescent="0.2"/>
    <row r="1436" ht="12.95" customHeight="1" x14ac:dyDescent="0.2"/>
    <row r="1437" ht="12.95" customHeight="1" x14ac:dyDescent="0.2"/>
    <row r="1438" ht="12.95" customHeight="1" x14ac:dyDescent="0.2"/>
    <row r="1439" ht="12.95" customHeight="1" x14ac:dyDescent="0.2"/>
    <row r="1440" ht="12.95" customHeight="1" x14ac:dyDescent="0.2"/>
    <row r="1441" ht="12.95" customHeight="1" x14ac:dyDescent="0.2"/>
    <row r="1442" ht="12.95" customHeight="1" x14ac:dyDescent="0.2"/>
    <row r="1443" ht="12.95" customHeight="1" x14ac:dyDescent="0.2"/>
    <row r="1444" ht="12.95" customHeight="1" x14ac:dyDescent="0.2"/>
    <row r="1445" ht="12.95" customHeight="1" x14ac:dyDescent="0.2"/>
    <row r="1446" ht="12.95" customHeight="1" x14ac:dyDescent="0.2"/>
    <row r="1447" ht="12.95" customHeight="1" x14ac:dyDescent="0.2"/>
    <row r="1448" ht="12.95" customHeight="1" x14ac:dyDescent="0.2"/>
    <row r="1449" ht="12.95" customHeight="1" x14ac:dyDescent="0.2"/>
    <row r="1450" ht="12.95" customHeight="1" x14ac:dyDescent="0.2"/>
    <row r="1451" ht="12.95" customHeight="1" x14ac:dyDescent="0.2"/>
    <row r="1452" ht="12.95" customHeight="1" x14ac:dyDescent="0.2"/>
    <row r="1453" ht="12.95" customHeight="1" x14ac:dyDescent="0.2"/>
    <row r="1454" ht="12.95" customHeight="1" x14ac:dyDescent="0.2"/>
    <row r="1455" ht="12.95" customHeight="1" x14ac:dyDescent="0.2"/>
    <row r="1456" ht="12.95" customHeight="1" x14ac:dyDescent="0.2"/>
    <row r="1457" ht="12.95" customHeight="1" x14ac:dyDescent="0.2"/>
    <row r="1458" ht="12.95" customHeight="1" x14ac:dyDescent="0.2"/>
    <row r="1459" ht="12.95" customHeight="1" x14ac:dyDescent="0.2"/>
    <row r="1460" ht="12.95" customHeight="1" x14ac:dyDescent="0.2"/>
    <row r="1461" ht="12.95" customHeight="1" x14ac:dyDescent="0.2"/>
    <row r="1462" ht="12.95" customHeight="1" x14ac:dyDescent="0.2"/>
    <row r="1463" ht="12.95" customHeight="1" x14ac:dyDescent="0.2"/>
    <row r="1464" ht="12.95" customHeight="1" x14ac:dyDescent="0.2"/>
    <row r="1465" ht="12.95" customHeight="1" x14ac:dyDescent="0.2"/>
    <row r="1466" ht="12.95" customHeight="1" x14ac:dyDescent="0.2"/>
    <row r="1467" ht="12.95" customHeight="1" x14ac:dyDescent="0.2"/>
    <row r="1468" ht="12.95" customHeight="1" x14ac:dyDescent="0.2"/>
    <row r="1469" ht="12.95" customHeight="1" x14ac:dyDescent="0.2"/>
    <row r="1470" ht="12.95" customHeight="1" x14ac:dyDescent="0.2"/>
    <row r="1471" ht="12.95" customHeight="1" x14ac:dyDescent="0.2"/>
    <row r="1472" ht="12.95" customHeight="1" x14ac:dyDescent="0.2"/>
    <row r="1473" ht="12.95" customHeight="1" x14ac:dyDescent="0.2"/>
    <row r="1474" ht="12.95" customHeight="1" x14ac:dyDescent="0.2"/>
    <row r="1475" ht="12.95" customHeight="1" x14ac:dyDescent="0.2"/>
    <row r="1476" ht="12.95" customHeight="1" x14ac:dyDescent="0.2"/>
    <row r="1477" ht="12.95" customHeight="1" x14ac:dyDescent="0.2"/>
    <row r="1478" ht="12.95" customHeight="1" x14ac:dyDescent="0.2"/>
    <row r="1479" ht="12.95" customHeight="1" x14ac:dyDescent="0.2"/>
    <row r="1480" ht="12.95" customHeight="1" x14ac:dyDescent="0.2"/>
    <row r="1481" ht="12.95" customHeight="1" x14ac:dyDescent="0.2"/>
    <row r="1482" ht="12.95" customHeight="1" x14ac:dyDescent="0.2"/>
    <row r="1483" ht="12.95" customHeight="1" x14ac:dyDescent="0.2"/>
    <row r="1484" ht="12.95" customHeight="1" x14ac:dyDescent="0.2"/>
    <row r="1485" ht="12.95" customHeight="1" x14ac:dyDescent="0.2"/>
    <row r="1486" ht="12.95" customHeight="1" x14ac:dyDescent="0.2"/>
    <row r="1487" ht="12.95" customHeight="1" x14ac:dyDescent="0.2"/>
    <row r="1488" ht="12.95" customHeight="1" x14ac:dyDescent="0.2"/>
    <row r="1489" ht="12.95" customHeight="1" x14ac:dyDescent="0.2"/>
    <row r="1490" ht="12.95" customHeight="1" x14ac:dyDescent="0.2"/>
    <row r="1491" ht="12.95" customHeight="1" x14ac:dyDescent="0.2"/>
    <row r="1492" ht="12.95" customHeight="1" x14ac:dyDescent="0.2"/>
    <row r="1493" ht="12.95" customHeight="1" x14ac:dyDescent="0.2"/>
    <row r="1494" ht="12.95" customHeight="1" x14ac:dyDescent="0.2"/>
    <row r="1495" ht="12.95" customHeight="1" x14ac:dyDescent="0.2"/>
    <row r="1496" ht="12.95" customHeight="1" x14ac:dyDescent="0.2"/>
    <row r="1497" ht="12.95" customHeight="1" x14ac:dyDescent="0.2"/>
    <row r="1498" ht="12.95" customHeight="1" x14ac:dyDescent="0.2"/>
    <row r="1499" ht="12.95" customHeight="1" x14ac:dyDescent="0.2"/>
    <row r="1500" ht="12.95" customHeight="1" x14ac:dyDescent="0.2"/>
    <row r="1501" ht="12.95" customHeight="1" x14ac:dyDescent="0.2"/>
    <row r="1502" ht="12.95" customHeight="1" x14ac:dyDescent="0.2"/>
    <row r="1503" ht="12.95" customHeight="1" x14ac:dyDescent="0.2"/>
    <row r="1504" ht="12.95" customHeight="1" x14ac:dyDescent="0.2"/>
    <row r="1505" ht="12.95" customHeight="1" x14ac:dyDescent="0.2"/>
    <row r="1506" ht="12.95" customHeight="1" x14ac:dyDescent="0.2"/>
    <row r="1507" ht="12.95" customHeight="1" x14ac:dyDescent="0.2"/>
    <row r="1508" ht="12.95" customHeight="1" x14ac:dyDescent="0.2"/>
    <row r="1509" ht="12.95" customHeight="1" x14ac:dyDescent="0.2"/>
    <row r="1510" ht="12.95" customHeight="1" x14ac:dyDescent="0.2"/>
    <row r="1511" ht="12.95" customHeight="1" x14ac:dyDescent="0.2"/>
    <row r="1512" ht="12.95" customHeight="1" x14ac:dyDescent="0.2"/>
    <row r="1513" ht="12.95" customHeight="1" x14ac:dyDescent="0.2"/>
    <row r="1514" ht="12.95" customHeight="1" x14ac:dyDescent="0.2"/>
    <row r="1515" ht="12.95" customHeight="1" x14ac:dyDescent="0.2"/>
    <row r="1516" ht="12.95" customHeight="1" x14ac:dyDescent="0.2"/>
    <row r="1517" ht="12.95" customHeight="1" x14ac:dyDescent="0.2"/>
    <row r="1518" ht="12.95" customHeight="1" x14ac:dyDescent="0.2"/>
    <row r="1519" ht="12.95" customHeight="1" x14ac:dyDescent="0.2"/>
    <row r="1520" ht="12.95" customHeight="1" x14ac:dyDescent="0.2"/>
    <row r="1521" ht="12.95" customHeight="1" x14ac:dyDescent="0.2"/>
    <row r="1522" ht="12.95" customHeight="1" x14ac:dyDescent="0.2"/>
    <row r="1523" ht="12.95" customHeight="1" x14ac:dyDescent="0.2"/>
    <row r="1524" ht="12.95" customHeight="1" x14ac:dyDescent="0.2"/>
    <row r="1525" ht="12.95" customHeight="1" x14ac:dyDescent="0.2"/>
    <row r="1526" ht="12.95" customHeight="1" x14ac:dyDescent="0.2"/>
    <row r="1527" ht="12.95" customHeight="1" x14ac:dyDescent="0.2"/>
    <row r="1528" ht="12.95" customHeight="1" x14ac:dyDescent="0.2"/>
    <row r="1529" ht="12.95" customHeight="1" x14ac:dyDescent="0.2"/>
    <row r="1530" ht="12.95" customHeight="1" x14ac:dyDescent="0.2"/>
    <row r="1531" ht="12.95" customHeight="1" x14ac:dyDescent="0.2"/>
    <row r="1532" ht="12.95" customHeight="1" x14ac:dyDescent="0.2"/>
    <row r="1533" ht="12.95" customHeight="1" x14ac:dyDescent="0.2"/>
    <row r="1534" ht="12.95" customHeight="1" x14ac:dyDescent="0.2"/>
    <row r="1535" ht="12.95" customHeight="1" x14ac:dyDescent="0.2"/>
    <row r="1536" ht="12.95" customHeight="1" x14ac:dyDescent="0.2"/>
    <row r="1537" ht="12.95" customHeight="1" x14ac:dyDescent="0.2"/>
    <row r="1538" ht="12.95" customHeight="1" x14ac:dyDescent="0.2"/>
    <row r="1539" ht="12.95" customHeight="1" x14ac:dyDescent="0.2"/>
    <row r="1540" ht="12.95" customHeight="1" x14ac:dyDescent="0.2"/>
    <row r="1541" ht="12.95" customHeight="1" x14ac:dyDescent="0.2"/>
    <row r="1542" ht="12.95" customHeight="1" x14ac:dyDescent="0.2"/>
    <row r="1543" ht="12.95" customHeight="1" x14ac:dyDescent="0.2"/>
    <row r="1544" ht="12.95" customHeight="1" x14ac:dyDescent="0.2"/>
    <row r="1545" ht="12.95" customHeight="1" x14ac:dyDescent="0.2"/>
    <row r="1546" ht="12.95" customHeight="1" x14ac:dyDescent="0.2"/>
    <row r="1547" ht="12.95" customHeight="1" x14ac:dyDescent="0.2"/>
    <row r="1548" ht="12.95" customHeight="1" x14ac:dyDescent="0.2"/>
    <row r="1549" ht="12.95" customHeight="1" x14ac:dyDescent="0.2"/>
    <row r="1550" ht="12.95" customHeight="1" x14ac:dyDescent="0.2"/>
    <row r="1551" ht="12.95" customHeight="1" x14ac:dyDescent="0.2"/>
    <row r="1552" ht="12.95" customHeight="1" x14ac:dyDescent="0.2"/>
    <row r="1553" ht="12.95" customHeight="1" x14ac:dyDescent="0.2"/>
    <row r="1554" ht="12.95" customHeight="1" x14ac:dyDescent="0.2"/>
    <row r="1555" ht="12.95" customHeight="1" x14ac:dyDescent="0.2"/>
    <row r="1556" ht="12.95" customHeight="1" x14ac:dyDescent="0.2"/>
    <row r="1557" ht="12.95" customHeight="1" x14ac:dyDescent="0.2"/>
    <row r="1558" ht="12.95" customHeight="1" x14ac:dyDescent="0.2"/>
    <row r="1559" ht="12.95" customHeight="1" x14ac:dyDescent="0.2"/>
    <row r="1560" ht="12.95" customHeight="1" x14ac:dyDescent="0.2"/>
    <row r="1561" ht="12.95" customHeight="1" x14ac:dyDescent="0.2"/>
    <row r="1562" ht="12.95" customHeight="1" x14ac:dyDescent="0.2"/>
    <row r="1563" ht="12.95" customHeight="1" x14ac:dyDescent="0.2"/>
    <row r="1564" ht="12.95" customHeight="1" x14ac:dyDescent="0.2"/>
    <row r="1565" ht="12.95" customHeight="1" x14ac:dyDescent="0.2"/>
    <row r="1566" ht="12.95" customHeight="1" x14ac:dyDescent="0.2"/>
    <row r="1567" ht="12.95" customHeight="1" x14ac:dyDescent="0.2"/>
    <row r="1568" ht="12.95" customHeight="1" x14ac:dyDescent="0.2"/>
    <row r="1569" ht="12.95" customHeight="1" x14ac:dyDescent="0.2"/>
    <row r="1570" ht="12.95" customHeight="1" x14ac:dyDescent="0.2"/>
    <row r="1571" ht="12.95" customHeight="1" x14ac:dyDescent="0.2"/>
    <row r="1572" ht="12.95" customHeight="1" x14ac:dyDescent="0.2"/>
    <row r="1573" ht="12.95" customHeight="1" x14ac:dyDescent="0.2"/>
    <row r="1574" ht="12.95" customHeight="1" x14ac:dyDescent="0.2"/>
    <row r="1575" ht="12.95" customHeight="1" x14ac:dyDescent="0.2"/>
    <row r="1576" ht="12.95" customHeight="1" x14ac:dyDescent="0.2"/>
    <row r="1577" ht="12.95" customHeight="1" x14ac:dyDescent="0.2"/>
    <row r="1578" ht="12.95" customHeight="1" x14ac:dyDescent="0.2"/>
    <row r="1579" ht="12.95" customHeight="1" x14ac:dyDescent="0.2"/>
    <row r="1580" ht="12.95" customHeight="1" x14ac:dyDescent="0.2"/>
    <row r="1581" ht="12.95" customHeight="1" x14ac:dyDescent="0.2"/>
    <row r="1582" ht="12.95" customHeight="1" x14ac:dyDescent="0.2"/>
    <row r="1583" ht="12.95" customHeight="1" x14ac:dyDescent="0.2"/>
    <row r="1584" ht="12.95" customHeight="1" x14ac:dyDescent="0.2"/>
    <row r="1585" ht="12.95" customHeight="1" x14ac:dyDescent="0.2"/>
    <row r="1586" ht="12.95" customHeight="1" x14ac:dyDescent="0.2"/>
    <row r="1587" ht="12.95" customHeight="1" x14ac:dyDescent="0.2"/>
    <row r="1588" ht="12.95" customHeight="1" x14ac:dyDescent="0.2"/>
    <row r="1589" ht="12.95" customHeight="1" x14ac:dyDescent="0.2"/>
    <row r="1590" ht="12.95" customHeight="1" x14ac:dyDescent="0.2"/>
    <row r="1591" ht="12.95" customHeight="1" x14ac:dyDescent="0.2"/>
    <row r="1592" ht="12.95" customHeight="1" x14ac:dyDescent="0.2"/>
    <row r="1593" ht="12.95" customHeight="1" x14ac:dyDescent="0.2"/>
    <row r="1594" ht="12.95" customHeight="1" x14ac:dyDescent="0.2"/>
    <row r="1595" ht="12.95" customHeight="1" x14ac:dyDescent="0.2"/>
    <row r="1596" ht="12.95" customHeight="1" x14ac:dyDescent="0.2"/>
    <row r="1597" ht="12.95" customHeight="1" x14ac:dyDescent="0.2"/>
    <row r="1598" ht="12.95" customHeight="1" x14ac:dyDescent="0.2"/>
    <row r="1599" ht="12.95" customHeight="1" x14ac:dyDescent="0.2"/>
    <row r="1600" ht="12.95" customHeight="1" x14ac:dyDescent="0.2"/>
    <row r="1601" ht="12.95" customHeight="1" x14ac:dyDescent="0.2"/>
    <row r="1602" ht="12.95" customHeight="1" x14ac:dyDescent="0.2"/>
    <row r="1603" ht="12.95" customHeight="1" x14ac:dyDescent="0.2"/>
    <row r="1604" ht="12.95" customHeight="1" x14ac:dyDescent="0.2"/>
    <row r="1605" ht="12.95" customHeight="1" x14ac:dyDescent="0.2"/>
    <row r="1606" ht="12.95" customHeight="1" x14ac:dyDescent="0.2"/>
    <row r="1607" ht="12.95" customHeight="1" x14ac:dyDescent="0.2"/>
    <row r="1608" ht="12.95" customHeight="1" x14ac:dyDescent="0.2"/>
    <row r="1609" ht="12.95" customHeight="1" x14ac:dyDescent="0.2"/>
    <row r="1610" ht="12.95" customHeight="1" x14ac:dyDescent="0.2"/>
    <row r="1611" ht="12.95" customHeight="1" x14ac:dyDescent="0.2"/>
    <row r="1612" ht="12.95" customHeight="1" x14ac:dyDescent="0.2"/>
    <row r="1613" ht="12.95" customHeight="1" x14ac:dyDescent="0.2"/>
    <row r="1614" ht="12.95" customHeight="1" x14ac:dyDescent="0.2"/>
    <row r="1615" ht="12.95" customHeight="1" x14ac:dyDescent="0.2"/>
    <row r="1616" ht="12.95" customHeight="1" x14ac:dyDescent="0.2"/>
    <row r="1617" ht="12.95" customHeight="1" x14ac:dyDescent="0.2"/>
    <row r="1618" ht="12.95" customHeight="1" x14ac:dyDescent="0.2"/>
    <row r="1619" ht="12.95" customHeight="1" x14ac:dyDescent="0.2"/>
    <row r="1620" ht="12.95" customHeight="1" x14ac:dyDescent="0.2"/>
    <row r="1621" ht="12.95" customHeight="1" x14ac:dyDescent="0.2"/>
    <row r="1622" ht="12.95" customHeight="1" x14ac:dyDescent="0.2"/>
    <row r="1623" ht="12.95" customHeight="1" x14ac:dyDescent="0.2"/>
    <row r="1624" ht="12.95" customHeight="1" x14ac:dyDescent="0.2"/>
    <row r="1625" ht="12.95" customHeight="1" x14ac:dyDescent="0.2"/>
    <row r="1626" ht="12.95" customHeight="1" x14ac:dyDescent="0.2"/>
    <row r="1627" ht="12.95" customHeight="1" x14ac:dyDescent="0.2"/>
    <row r="1628" ht="12.95" customHeight="1" x14ac:dyDescent="0.2"/>
    <row r="1629" ht="12.95" customHeight="1" x14ac:dyDescent="0.2"/>
    <row r="1630" ht="12.95" customHeight="1" x14ac:dyDescent="0.2"/>
    <row r="1631" ht="12.95" customHeight="1" x14ac:dyDescent="0.2"/>
    <row r="1632" ht="12.95" customHeight="1" x14ac:dyDescent="0.2"/>
    <row r="1633" ht="12.95" customHeight="1" x14ac:dyDescent="0.2"/>
    <row r="1634" ht="12.95" customHeight="1" x14ac:dyDescent="0.2"/>
    <row r="1635" ht="12.95" customHeight="1" x14ac:dyDescent="0.2"/>
    <row r="1636" ht="12.95" customHeight="1" x14ac:dyDescent="0.2"/>
    <row r="1637" ht="12.95" customHeight="1" x14ac:dyDescent="0.2"/>
    <row r="1638" ht="12.95" customHeight="1" x14ac:dyDescent="0.2"/>
    <row r="1639" ht="12.95" customHeight="1" x14ac:dyDescent="0.2"/>
    <row r="1640" ht="12.95" customHeight="1" x14ac:dyDescent="0.2"/>
    <row r="1641" ht="12.95" customHeight="1" x14ac:dyDescent="0.2"/>
    <row r="1642" ht="12.95" customHeight="1" x14ac:dyDescent="0.2"/>
    <row r="1643" ht="12.95" customHeight="1" x14ac:dyDescent="0.2"/>
    <row r="1644" ht="12.95" customHeight="1" x14ac:dyDescent="0.2"/>
    <row r="1645" ht="12.95" customHeight="1" x14ac:dyDescent="0.2"/>
    <row r="1646" ht="12.95" customHeight="1" x14ac:dyDescent="0.2"/>
    <row r="1647" ht="12.95" customHeight="1" x14ac:dyDescent="0.2"/>
    <row r="1648" ht="12.95" customHeight="1" x14ac:dyDescent="0.2"/>
    <row r="1649" ht="12.95" customHeight="1" x14ac:dyDescent="0.2"/>
    <row r="1650" ht="12.95" customHeight="1" x14ac:dyDescent="0.2"/>
    <row r="1651" ht="12.95" customHeight="1" x14ac:dyDescent="0.2"/>
    <row r="1652" ht="12.95" customHeight="1" x14ac:dyDescent="0.2"/>
    <row r="1653" ht="12.95" customHeight="1" x14ac:dyDescent="0.2"/>
    <row r="1654" ht="12.95" customHeight="1" x14ac:dyDescent="0.2"/>
    <row r="1655" ht="12.95" customHeight="1" x14ac:dyDescent="0.2"/>
    <row r="1656" ht="12.95" customHeight="1" x14ac:dyDescent="0.2"/>
    <row r="1657" ht="12.95" customHeight="1" x14ac:dyDescent="0.2"/>
    <row r="1658" ht="12.95" customHeight="1" x14ac:dyDescent="0.2"/>
    <row r="1659" ht="12.95" customHeight="1" x14ac:dyDescent="0.2"/>
    <row r="1660" ht="12.95" customHeight="1" x14ac:dyDescent="0.2"/>
    <row r="1661" ht="12.95" customHeight="1" x14ac:dyDescent="0.2"/>
    <row r="1662" ht="12.95" customHeight="1" x14ac:dyDescent="0.2"/>
    <row r="1663" ht="12.95" customHeight="1" x14ac:dyDescent="0.2"/>
    <row r="1664" ht="12.95" customHeight="1" x14ac:dyDescent="0.2"/>
    <row r="1665" ht="12.95" customHeight="1" x14ac:dyDescent="0.2"/>
    <row r="1666" ht="12.95" customHeight="1" x14ac:dyDescent="0.2"/>
    <row r="1667" ht="12.95" customHeight="1" x14ac:dyDescent="0.2"/>
    <row r="1668" ht="12.95" customHeight="1" x14ac:dyDescent="0.2"/>
    <row r="1669" ht="12.95" customHeight="1" x14ac:dyDescent="0.2"/>
    <row r="1670" ht="12.95" customHeight="1" x14ac:dyDescent="0.2"/>
    <row r="1671" ht="12.95" customHeight="1" x14ac:dyDescent="0.2"/>
    <row r="1672" ht="12.95" customHeight="1" x14ac:dyDescent="0.2"/>
    <row r="1673" ht="12.95" customHeight="1" x14ac:dyDescent="0.2"/>
    <row r="1674" ht="12.95" customHeight="1" x14ac:dyDescent="0.2"/>
    <row r="1675" ht="12.95" customHeight="1" x14ac:dyDescent="0.2"/>
    <row r="1676" ht="12.95" customHeight="1" x14ac:dyDescent="0.2"/>
    <row r="1677" ht="12.95" customHeight="1" x14ac:dyDescent="0.2"/>
    <row r="1678" ht="12.95" customHeight="1" x14ac:dyDescent="0.2"/>
    <row r="1679" ht="12.95" customHeight="1" x14ac:dyDescent="0.2"/>
    <row r="1680" ht="12.95" customHeight="1" x14ac:dyDescent="0.2"/>
    <row r="1681" ht="12.95" customHeight="1" x14ac:dyDescent="0.2"/>
    <row r="1682" ht="12.95" customHeight="1" x14ac:dyDescent="0.2"/>
    <row r="1683" ht="12.95" customHeight="1" x14ac:dyDescent="0.2"/>
    <row r="1684" ht="12.95" customHeight="1" x14ac:dyDescent="0.2"/>
    <row r="1685" ht="12.95" customHeight="1" x14ac:dyDescent="0.2"/>
    <row r="1686" ht="12.95" customHeight="1" x14ac:dyDescent="0.2"/>
    <row r="1687" ht="12.95" customHeight="1" x14ac:dyDescent="0.2"/>
    <row r="1688" ht="12.95" customHeight="1" x14ac:dyDescent="0.2"/>
    <row r="1689" ht="12.95" customHeight="1" x14ac:dyDescent="0.2"/>
    <row r="1690" ht="12.95" customHeight="1" x14ac:dyDescent="0.2"/>
    <row r="1691" ht="12.95" customHeight="1" x14ac:dyDescent="0.2"/>
    <row r="1692" ht="12.95" customHeight="1" x14ac:dyDescent="0.2"/>
    <row r="1693" ht="12.95" customHeight="1" x14ac:dyDescent="0.2"/>
    <row r="1694" ht="12.95" customHeight="1" x14ac:dyDescent="0.2"/>
    <row r="1695" ht="12.95" customHeight="1" x14ac:dyDescent="0.2"/>
    <row r="1696" ht="12.95" customHeight="1" x14ac:dyDescent="0.2"/>
    <row r="1697" ht="12.95" customHeight="1" x14ac:dyDescent="0.2"/>
    <row r="1698" ht="12.95" customHeight="1" x14ac:dyDescent="0.2"/>
    <row r="1699" ht="12.95" customHeight="1" x14ac:dyDescent="0.2"/>
    <row r="1700" ht="12.95" customHeight="1" x14ac:dyDescent="0.2"/>
    <row r="1701" ht="12.95" customHeight="1" x14ac:dyDescent="0.2"/>
    <row r="1702" ht="12.95" customHeight="1" x14ac:dyDescent="0.2"/>
    <row r="1703" ht="12.95" customHeight="1" x14ac:dyDescent="0.2"/>
    <row r="1704" ht="12.95" customHeight="1" x14ac:dyDescent="0.2"/>
    <row r="1705" ht="12.95" customHeight="1" x14ac:dyDescent="0.2"/>
    <row r="1706" ht="12.95" customHeight="1" x14ac:dyDescent="0.2"/>
    <row r="1707" ht="12.95" customHeight="1" x14ac:dyDescent="0.2"/>
    <row r="1708" ht="12.95" customHeight="1" x14ac:dyDescent="0.2"/>
    <row r="1709" ht="12.95" customHeight="1" x14ac:dyDescent="0.2"/>
    <row r="1710" ht="12.95" customHeight="1" x14ac:dyDescent="0.2"/>
    <row r="1711" ht="12.95" customHeight="1" x14ac:dyDescent="0.2"/>
    <row r="1712" ht="12.95" customHeight="1" x14ac:dyDescent="0.2"/>
    <row r="1713" ht="12.95" customHeight="1" x14ac:dyDescent="0.2"/>
    <row r="1714" ht="12.95" customHeight="1" x14ac:dyDescent="0.2"/>
    <row r="1715" ht="12.95" customHeight="1" x14ac:dyDescent="0.2"/>
    <row r="1716" ht="12.95" customHeight="1" x14ac:dyDescent="0.2"/>
    <row r="1717" ht="12.95" customHeight="1" x14ac:dyDescent="0.2"/>
    <row r="1718" ht="12.95" customHeight="1" x14ac:dyDescent="0.2"/>
    <row r="1719" ht="12.95" customHeight="1" x14ac:dyDescent="0.2"/>
    <row r="1720" ht="12.95" customHeight="1" x14ac:dyDescent="0.2"/>
    <row r="1721" ht="12.95" customHeight="1" x14ac:dyDescent="0.2"/>
    <row r="1722" ht="12.95" customHeight="1" x14ac:dyDescent="0.2"/>
    <row r="1723" ht="12.95" customHeight="1" x14ac:dyDescent="0.2"/>
    <row r="1724" ht="12.95" customHeight="1" x14ac:dyDescent="0.2"/>
    <row r="1725" ht="12.95" customHeight="1" x14ac:dyDescent="0.2"/>
    <row r="1726" ht="12.95" customHeight="1" x14ac:dyDescent="0.2"/>
    <row r="1727" ht="12.95" customHeight="1" x14ac:dyDescent="0.2"/>
    <row r="1728" ht="12.95" customHeight="1" x14ac:dyDescent="0.2"/>
    <row r="1729" ht="12.95" customHeight="1" x14ac:dyDescent="0.2"/>
    <row r="1730" ht="12.95" customHeight="1" x14ac:dyDescent="0.2"/>
    <row r="1731" ht="12.95" customHeight="1" x14ac:dyDescent="0.2"/>
    <row r="1732" ht="12.95" customHeight="1" x14ac:dyDescent="0.2"/>
    <row r="1733" ht="12.95" customHeight="1" x14ac:dyDescent="0.2"/>
    <row r="1734" ht="12.95" customHeight="1" x14ac:dyDescent="0.2"/>
    <row r="1735" ht="12.95" customHeight="1" x14ac:dyDescent="0.2"/>
    <row r="1736" ht="12.95" customHeight="1" x14ac:dyDescent="0.2"/>
    <row r="1737" ht="12.95" customHeight="1" x14ac:dyDescent="0.2"/>
    <row r="1738" ht="12.95" customHeight="1" x14ac:dyDescent="0.2"/>
    <row r="1739" ht="12.95" customHeight="1" x14ac:dyDescent="0.2"/>
    <row r="1740" ht="12.95" customHeight="1" x14ac:dyDescent="0.2"/>
    <row r="1741" ht="12.95" customHeight="1" x14ac:dyDescent="0.2"/>
    <row r="1742" ht="12.95" customHeight="1" x14ac:dyDescent="0.2"/>
    <row r="1743" ht="12.95" customHeight="1" x14ac:dyDescent="0.2"/>
    <row r="1744" ht="12.95" customHeight="1" x14ac:dyDescent="0.2"/>
    <row r="1745" ht="12.95" customHeight="1" x14ac:dyDescent="0.2"/>
    <row r="1746" ht="12.95" customHeight="1" x14ac:dyDescent="0.2"/>
    <row r="1747" ht="12.95" customHeight="1" x14ac:dyDescent="0.2"/>
    <row r="1748" ht="12.95" customHeight="1" x14ac:dyDescent="0.2"/>
    <row r="1749" ht="12.95" customHeight="1" x14ac:dyDescent="0.2"/>
    <row r="1750" ht="12.95" customHeight="1" x14ac:dyDescent="0.2"/>
    <row r="1751" ht="12.95" customHeight="1" x14ac:dyDescent="0.2"/>
    <row r="1752" ht="12.95" customHeight="1" x14ac:dyDescent="0.2"/>
    <row r="1753" ht="12.95" customHeight="1" x14ac:dyDescent="0.2"/>
    <row r="1754" ht="12.95" customHeight="1" x14ac:dyDescent="0.2"/>
    <row r="1755" ht="12.95" customHeight="1" x14ac:dyDescent="0.2"/>
    <row r="1756" ht="12.95" customHeight="1" x14ac:dyDescent="0.2"/>
    <row r="1757" ht="12.95" customHeight="1" x14ac:dyDescent="0.2"/>
    <row r="1758" ht="12.95" customHeight="1" x14ac:dyDescent="0.2"/>
    <row r="1759" ht="12.95" customHeight="1" x14ac:dyDescent="0.2"/>
    <row r="1760" ht="12.95" customHeight="1" x14ac:dyDescent="0.2"/>
    <row r="1761" ht="12.95" customHeight="1" x14ac:dyDescent="0.2"/>
    <row r="1762" ht="12.95" customHeight="1" x14ac:dyDescent="0.2"/>
    <row r="1763" ht="12.95" customHeight="1" x14ac:dyDescent="0.2"/>
    <row r="1764" ht="12.95" customHeight="1" x14ac:dyDescent="0.2"/>
    <row r="1765" ht="12.95" customHeight="1" x14ac:dyDescent="0.2"/>
    <row r="1766" ht="12.95" customHeight="1" x14ac:dyDescent="0.2"/>
    <row r="1767" ht="12.95" customHeight="1" x14ac:dyDescent="0.2"/>
    <row r="1768" ht="12.95" customHeight="1" x14ac:dyDescent="0.2"/>
    <row r="1769" ht="12.95" customHeight="1" x14ac:dyDescent="0.2"/>
    <row r="1770" ht="12.95" customHeight="1" x14ac:dyDescent="0.2"/>
    <row r="1771" ht="12.95" customHeight="1" x14ac:dyDescent="0.2"/>
    <row r="1772" ht="12.95" customHeight="1" x14ac:dyDescent="0.2"/>
    <row r="1773" ht="12.95" customHeight="1" x14ac:dyDescent="0.2"/>
    <row r="1774" ht="12.95" customHeight="1" x14ac:dyDescent="0.2"/>
    <row r="1775" ht="12.95" customHeight="1" x14ac:dyDescent="0.2"/>
    <row r="1776" ht="12.95" customHeight="1" x14ac:dyDescent="0.2"/>
    <row r="1777" ht="12.95" customHeight="1" x14ac:dyDescent="0.2"/>
    <row r="1778" ht="12.95" customHeight="1" x14ac:dyDescent="0.2"/>
    <row r="1779" ht="12.95" customHeight="1" x14ac:dyDescent="0.2"/>
    <row r="1780" ht="12.95" customHeight="1" x14ac:dyDescent="0.2"/>
    <row r="1781" ht="12.95" customHeight="1" x14ac:dyDescent="0.2"/>
    <row r="1782" ht="12.95" customHeight="1" x14ac:dyDescent="0.2"/>
    <row r="1783" ht="12.95" customHeight="1" x14ac:dyDescent="0.2"/>
    <row r="1784" ht="12.95" customHeight="1" x14ac:dyDescent="0.2"/>
    <row r="1785" ht="12.95" customHeight="1" x14ac:dyDescent="0.2"/>
    <row r="1786" ht="12.95" customHeight="1" x14ac:dyDescent="0.2"/>
    <row r="1787" ht="12.95" customHeight="1" x14ac:dyDescent="0.2"/>
    <row r="1788" ht="12.95" customHeight="1" x14ac:dyDescent="0.2"/>
    <row r="1789" ht="12.95" customHeight="1" x14ac:dyDescent="0.2"/>
    <row r="1790" ht="12.95" customHeight="1" x14ac:dyDescent="0.2"/>
    <row r="1791" ht="12.95" customHeight="1" x14ac:dyDescent="0.2"/>
    <row r="1792" ht="12.95" customHeight="1" x14ac:dyDescent="0.2"/>
    <row r="1793" ht="12.95" customHeight="1" x14ac:dyDescent="0.2"/>
    <row r="1794" ht="12.95" customHeight="1" x14ac:dyDescent="0.2"/>
    <row r="1795" ht="12.95" customHeight="1" x14ac:dyDescent="0.2"/>
    <row r="1796" ht="12.95" customHeight="1" x14ac:dyDescent="0.2"/>
    <row r="1797" ht="12.95" customHeight="1" x14ac:dyDescent="0.2"/>
    <row r="1798" ht="12.95" customHeight="1" x14ac:dyDescent="0.2"/>
    <row r="1799" ht="12.95" customHeight="1" x14ac:dyDescent="0.2"/>
    <row r="1800" ht="12.95" customHeight="1" x14ac:dyDescent="0.2"/>
    <row r="1801" ht="12.95" customHeight="1" x14ac:dyDescent="0.2"/>
    <row r="1802" ht="12.95" customHeight="1" x14ac:dyDescent="0.2"/>
    <row r="1803" ht="12.95" customHeight="1" x14ac:dyDescent="0.2"/>
    <row r="1804" ht="12.95" customHeight="1" x14ac:dyDescent="0.2"/>
    <row r="1805" ht="12.95" customHeight="1" x14ac:dyDescent="0.2"/>
    <row r="1806" ht="12.95" customHeight="1" x14ac:dyDescent="0.2"/>
    <row r="1807" ht="12.95" customHeight="1" x14ac:dyDescent="0.2"/>
    <row r="1808" ht="12.95" customHeight="1" x14ac:dyDescent="0.2"/>
    <row r="1809" ht="12.95" customHeight="1" x14ac:dyDescent="0.2"/>
    <row r="1810" ht="12.95" customHeight="1" x14ac:dyDescent="0.2"/>
    <row r="1811" ht="12.95" customHeight="1" x14ac:dyDescent="0.2"/>
    <row r="1812" ht="12.95" customHeight="1" x14ac:dyDescent="0.2"/>
    <row r="1813" ht="12.95" customHeight="1" x14ac:dyDescent="0.2"/>
    <row r="1814" ht="12.95" customHeight="1" x14ac:dyDescent="0.2"/>
    <row r="1815" ht="12.95" customHeight="1" x14ac:dyDescent="0.2"/>
    <row r="1816" ht="12.95" customHeight="1" x14ac:dyDescent="0.2"/>
    <row r="1817" ht="12.95" customHeight="1" x14ac:dyDescent="0.2"/>
    <row r="1818" ht="12.95" customHeight="1" x14ac:dyDescent="0.2"/>
    <row r="1819" ht="12.95" customHeight="1" x14ac:dyDescent="0.2"/>
    <row r="1820" ht="12.95" customHeight="1" x14ac:dyDescent="0.2"/>
    <row r="1821" ht="12.95" customHeight="1" x14ac:dyDescent="0.2"/>
    <row r="1822" ht="12.95" customHeight="1" x14ac:dyDescent="0.2"/>
    <row r="1823" ht="12.95" customHeight="1" x14ac:dyDescent="0.2"/>
    <row r="1824" ht="12.95" customHeight="1" x14ac:dyDescent="0.2"/>
    <row r="1825" ht="12.95" customHeight="1" x14ac:dyDescent="0.2"/>
    <row r="1826" ht="12.95" customHeight="1" x14ac:dyDescent="0.2"/>
    <row r="1827" ht="12.95" customHeight="1" x14ac:dyDescent="0.2"/>
    <row r="1828" ht="12.95" customHeight="1" x14ac:dyDescent="0.2"/>
    <row r="1829" ht="12.95" customHeight="1" x14ac:dyDescent="0.2"/>
    <row r="1830" ht="12.95" customHeight="1" x14ac:dyDescent="0.2"/>
    <row r="1831" ht="12.95" customHeight="1" x14ac:dyDescent="0.2"/>
    <row r="1832" ht="12.95" customHeight="1" x14ac:dyDescent="0.2"/>
    <row r="1833" ht="12.95" customHeight="1" x14ac:dyDescent="0.2"/>
    <row r="1834" ht="12.95" customHeight="1" x14ac:dyDescent="0.2"/>
    <row r="1835" ht="12.95" customHeight="1" x14ac:dyDescent="0.2"/>
    <row r="1836" ht="12.95" customHeight="1" x14ac:dyDescent="0.2"/>
    <row r="1837" ht="12.95" customHeight="1" x14ac:dyDescent="0.2"/>
    <row r="1838" ht="12.95" customHeight="1" x14ac:dyDescent="0.2"/>
    <row r="1839" ht="12.95" customHeight="1" x14ac:dyDescent="0.2"/>
    <row r="1840" ht="12.95" customHeight="1" x14ac:dyDescent="0.2"/>
    <row r="1841" ht="12.95" customHeight="1" x14ac:dyDescent="0.2"/>
    <row r="1842" ht="12.95" customHeight="1" x14ac:dyDescent="0.2"/>
    <row r="1843" ht="12.95" customHeight="1" x14ac:dyDescent="0.2"/>
    <row r="1844" ht="12.95" customHeight="1" x14ac:dyDescent="0.2"/>
    <row r="1845" ht="12.95" customHeight="1" x14ac:dyDescent="0.2"/>
    <row r="1846" ht="12.95" customHeight="1" x14ac:dyDescent="0.2"/>
    <row r="1847" ht="12.95" customHeight="1" x14ac:dyDescent="0.2"/>
    <row r="1848" ht="12.95" customHeight="1" x14ac:dyDescent="0.2"/>
    <row r="1849" ht="12.95" customHeight="1" x14ac:dyDescent="0.2"/>
    <row r="1850" ht="12.95" customHeight="1" x14ac:dyDescent="0.2"/>
    <row r="1851" ht="12.95" customHeight="1" x14ac:dyDescent="0.2"/>
    <row r="1852" ht="12.95" customHeight="1" x14ac:dyDescent="0.2"/>
    <row r="1853" ht="12.95" customHeight="1" x14ac:dyDescent="0.2"/>
    <row r="1854" ht="12.95" customHeight="1" x14ac:dyDescent="0.2"/>
    <row r="1855" ht="12.95" customHeight="1" x14ac:dyDescent="0.2"/>
    <row r="1856" ht="12.95" customHeight="1" x14ac:dyDescent="0.2"/>
    <row r="1857" ht="12.95" customHeight="1" x14ac:dyDescent="0.2"/>
    <row r="1858" ht="12.95" customHeight="1" x14ac:dyDescent="0.2"/>
    <row r="1859" ht="12.95" customHeight="1" x14ac:dyDescent="0.2"/>
    <row r="1860" ht="12.95" customHeight="1" x14ac:dyDescent="0.2"/>
    <row r="1861" ht="12.95" customHeight="1" x14ac:dyDescent="0.2"/>
    <row r="1862" ht="12.95" customHeight="1" x14ac:dyDescent="0.2"/>
    <row r="1863" ht="12.95" customHeight="1" x14ac:dyDescent="0.2"/>
    <row r="1864" ht="12.95" customHeight="1" x14ac:dyDescent="0.2"/>
    <row r="1865" ht="12.95" customHeight="1" x14ac:dyDescent="0.2"/>
    <row r="1866" ht="12.95" customHeight="1" x14ac:dyDescent="0.2"/>
    <row r="1867" ht="12.95" customHeight="1" x14ac:dyDescent="0.2"/>
    <row r="1868" ht="12.95" customHeight="1" x14ac:dyDescent="0.2"/>
    <row r="1869" ht="12.95" customHeight="1" x14ac:dyDescent="0.2"/>
    <row r="1870" ht="12.95" customHeight="1" x14ac:dyDescent="0.2"/>
    <row r="1871" ht="12.95" customHeight="1" x14ac:dyDescent="0.2"/>
    <row r="1872" ht="12.95" customHeight="1" x14ac:dyDescent="0.2"/>
    <row r="1873" ht="12.95" customHeight="1" x14ac:dyDescent="0.2"/>
    <row r="1874" ht="12.95" customHeight="1" x14ac:dyDescent="0.2"/>
    <row r="1875" ht="12.95" customHeight="1" x14ac:dyDescent="0.2"/>
    <row r="1876" ht="12.95" customHeight="1" x14ac:dyDescent="0.2"/>
    <row r="1877" ht="12.95" customHeight="1" x14ac:dyDescent="0.2"/>
    <row r="1878" ht="12.95" customHeight="1" x14ac:dyDescent="0.2"/>
    <row r="1879" ht="12.95" customHeight="1" x14ac:dyDescent="0.2"/>
    <row r="1880" ht="12.95" customHeight="1" x14ac:dyDescent="0.2"/>
    <row r="1881" ht="12.95" customHeight="1" x14ac:dyDescent="0.2"/>
    <row r="1882" ht="12.95" customHeight="1" x14ac:dyDescent="0.2"/>
    <row r="1883" ht="12.95" customHeight="1" x14ac:dyDescent="0.2"/>
    <row r="1884" ht="12.95" customHeight="1" x14ac:dyDescent="0.2"/>
    <row r="1885" ht="12.95" customHeight="1" x14ac:dyDescent="0.2"/>
    <row r="1886" ht="12.95" customHeight="1" x14ac:dyDescent="0.2"/>
    <row r="1887" ht="12.95" customHeight="1" x14ac:dyDescent="0.2"/>
    <row r="1888" ht="12.95" customHeight="1" x14ac:dyDescent="0.2"/>
    <row r="1889" ht="12.95" customHeight="1" x14ac:dyDescent="0.2"/>
    <row r="1890" ht="12.95" customHeight="1" x14ac:dyDescent="0.2"/>
    <row r="1891" ht="12.95" customHeight="1" x14ac:dyDescent="0.2"/>
    <row r="1892" ht="12.95" customHeight="1" x14ac:dyDescent="0.2"/>
    <row r="1893" ht="12.95" customHeight="1" x14ac:dyDescent="0.2"/>
    <row r="1894" ht="12.95" customHeight="1" x14ac:dyDescent="0.2"/>
    <row r="1895" ht="12.95" customHeight="1" x14ac:dyDescent="0.2"/>
    <row r="1896" ht="12.95" customHeight="1" x14ac:dyDescent="0.2"/>
    <row r="1897" ht="12.95" customHeight="1" x14ac:dyDescent="0.2"/>
    <row r="1898" ht="12.95" customHeight="1" x14ac:dyDescent="0.2"/>
    <row r="1899" ht="12.95" customHeight="1" x14ac:dyDescent="0.2"/>
    <row r="1900" ht="12.95" customHeight="1" x14ac:dyDescent="0.2"/>
    <row r="1901" ht="12.95" customHeight="1" x14ac:dyDescent="0.2"/>
    <row r="1902" ht="12.95" customHeight="1" x14ac:dyDescent="0.2"/>
    <row r="1903" ht="12.95" customHeight="1" x14ac:dyDescent="0.2"/>
    <row r="1904" ht="12.95" customHeight="1" x14ac:dyDescent="0.2"/>
    <row r="1905" ht="12.95" customHeight="1" x14ac:dyDescent="0.2"/>
    <row r="1906" ht="12.95" customHeight="1" x14ac:dyDescent="0.2"/>
    <row r="1907" ht="12.95" customHeight="1" x14ac:dyDescent="0.2"/>
    <row r="1908" ht="12.95" customHeight="1" x14ac:dyDescent="0.2"/>
    <row r="1909" ht="12.95" customHeight="1" x14ac:dyDescent="0.2"/>
    <row r="1910" ht="12.95" customHeight="1" x14ac:dyDescent="0.2"/>
    <row r="1911" ht="12.95" customHeight="1" x14ac:dyDescent="0.2"/>
    <row r="1912" ht="12.95" customHeight="1" x14ac:dyDescent="0.2"/>
    <row r="1913" ht="12.95" customHeight="1" x14ac:dyDescent="0.2"/>
    <row r="1914" ht="12.95" customHeight="1" x14ac:dyDescent="0.2"/>
    <row r="1915" ht="12.95" customHeight="1" x14ac:dyDescent="0.2"/>
    <row r="1916" ht="12.95" customHeight="1" x14ac:dyDescent="0.2"/>
    <row r="1917" ht="12.95" customHeight="1" x14ac:dyDescent="0.2"/>
    <row r="1918" ht="12.95" customHeight="1" x14ac:dyDescent="0.2"/>
    <row r="1919" ht="12.95" customHeight="1" x14ac:dyDescent="0.2"/>
    <row r="1920" ht="12.95" customHeight="1" x14ac:dyDescent="0.2"/>
    <row r="1921" ht="12.95" customHeight="1" x14ac:dyDescent="0.2"/>
    <row r="1922" ht="12.95" customHeight="1" x14ac:dyDescent="0.2"/>
    <row r="1923" ht="12.95" customHeight="1" x14ac:dyDescent="0.2"/>
    <row r="1924" ht="12.95" customHeight="1" x14ac:dyDescent="0.2"/>
    <row r="1925" ht="12.95" customHeight="1" x14ac:dyDescent="0.2"/>
    <row r="1926" ht="12.95" customHeight="1" x14ac:dyDescent="0.2"/>
    <row r="1927" ht="12.95" customHeight="1" x14ac:dyDescent="0.2"/>
    <row r="1928" ht="12.95" customHeight="1" x14ac:dyDescent="0.2"/>
    <row r="1929" ht="12.95" customHeight="1" x14ac:dyDescent="0.2"/>
    <row r="1930" ht="12.95" customHeight="1" x14ac:dyDescent="0.2"/>
    <row r="1931" ht="12.95" customHeight="1" x14ac:dyDescent="0.2"/>
    <row r="1932" ht="12.95" customHeight="1" x14ac:dyDescent="0.2"/>
    <row r="1933" ht="12.95" customHeight="1" x14ac:dyDescent="0.2"/>
    <row r="1934" ht="12.95" customHeight="1" x14ac:dyDescent="0.2"/>
    <row r="1935" ht="12.95" customHeight="1" x14ac:dyDescent="0.2"/>
    <row r="1936" ht="12.95" customHeight="1" x14ac:dyDescent="0.2"/>
    <row r="1937" ht="12.95" customHeight="1" x14ac:dyDescent="0.2"/>
    <row r="1938" ht="12.95" customHeight="1" x14ac:dyDescent="0.2"/>
    <row r="1939" ht="12.95" customHeight="1" x14ac:dyDescent="0.2"/>
    <row r="1940" ht="12.95" customHeight="1" x14ac:dyDescent="0.2"/>
    <row r="1941" ht="12.95" customHeight="1" x14ac:dyDescent="0.2"/>
    <row r="1942" ht="12.95" customHeight="1" x14ac:dyDescent="0.2"/>
    <row r="1943" ht="12.95" customHeight="1" x14ac:dyDescent="0.2"/>
    <row r="1944" ht="12.95" customHeight="1" x14ac:dyDescent="0.2"/>
    <row r="1945" ht="12.95" customHeight="1" x14ac:dyDescent="0.2"/>
    <row r="1946" ht="12.95" customHeight="1" x14ac:dyDescent="0.2"/>
    <row r="1947" ht="12.95" customHeight="1" x14ac:dyDescent="0.2"/>
    <row r="1948" ht="12.95" customHeight="1" x14ac:dyDescent="0.2"/>
    <row r="1949" ht="12.95" customHeight="1" x14ac:dyDescent="0.2"/>
    <row r="1950" ht="12.95" customHeight="1" x14ac:dyDescent="0.2"/>
    <row r="1951" ht="12.95" customHeight="1" x14ac:dyDescent="0.2"/>
    <row r="1952" ht="12.95" customHeight="1" x14ac:dyDescent="0.2"/>
    <row r="1953" ht="12.95" customHeight="1" x14ac:dyDescent="0.2"/>
    <row r="1954" ht="12.95" customHeight="1" x14ac:dyDescent="0.2"/>
    <row r="1955" ht="12.95" customHeight="1" x14ac:dyDescent="0.2"/>
    <row r="1956" ht="12.95" customHeight="1" x14ac:dyDescent="0.2"/>
    <row r="1957" ht="12.95" customHeight="1" x14ac:dyDescent="0.2"/>
    <row r="1958" ht="12.95" customHeight="1" x14ac:dyDescent="0.2"/>
    <row r="1959" ht="12.95" customHeight="1" x14ac:dyDescent="0.2"/>
    <row r="1960" ht="12.95" customHeight="1" x14ac:dyDescent="0.2"/>
    <row r="1961" ht="12.95" customHeight="1" x14ac:dyDescent="0.2"/>
    <row r="1962" ht="12.95" customHeight="1" x14ac:dyDescent="0.2"/>
    <row r="1963" ht="12.95" customHeight="1" x14ac:dyDescent="0.2"/>
    <row r="1964" ht="12.95" customHeight="1" x14ac:dyDescent="0.2"/>
    <row r="1965" ht="12.95" customHeight="1" x14ac:dyDescent="0.2"/>
    <row r="1966" ht="12.95" customHeight="1" x14ac:dyDescent="0.2"/>
    <row r="1967" ht="12.95" customHeight="1" x14ac:dyDescent="0.2"/>
    <row r="1968" ht="12.95" customHeight="1" x14ac:dyDescent="0.2"/>
    <row r="1969" ht="12.95" customHeight="1" x14ac:dyDescent="0.2"/>
    <row r="1970" ht="12.95" customHeight="1" x14ac:dyDescent="0.2"/>
    <row r="1971" ht="12.95" customHeight="1" x14ac:dyDescent="0.2"/>
    <row r="1972" ht="12.95" customHeight="1" x14ac:dyDescent="0.2"/>
    <row r="1973" ht="12.95" customHeight="1" x14ac:dyDescent="0.2"/>
    <row r="1974" ht="12.95" customHeight="1" x14ac:dyDescent="0.2"/>
    <row r="1975" ht="12.95" customHeight="1" x14ac:dyDescent="0.2"/>
    <row r="1976" ht="12.95" customHeight="1" x14ac:dyDescent="0.2"/>
    <row r="1977" ht="12.95" customHeight="1" x14ac:dyDescent="0.2"/>
    <row r="1978" ht="12.95" customHeight="1" x14ac:dyDescent="0.2"/>
    <row r="1979" ht="12.95" customHeight="1" x14ac:dyDescent="0.2"/>
    <row r="1980" ht="12.95" customHeight="1" x14ac:dyDescent="0.2"/>
    <row r="1981" ht="12.95" customHeight="1" x14ac:dyDescent="0.2"/>
    <row r="1982" ht="12.95" customHeight="1" x14ac:dyDescent="0.2"/>
    <row r="1983" ht="12.95" customHeight="1" x14ac:dyDescent="0.2"/>
    <row r="1984" ht="12.95" customHeight="1" x14ac:dyDescent="0.2"/>
    <row r="1985" ht="12.95" customHeight="1" x14ac:dyDescent="0.2"/>
    <row r="1986" ht="12.95" customHeight="1" x14ac:dyDescent="0.2"/>
    <row r="1987" ht="12.95" customHeight="1" x14ac:dyDescent="0.2"/>
    <row r="1988" ht="12.95" customHeight="1" x14ac:dyDescent="0.2"/>
    <row r="1989" ht="12.95" customHeight="1" x14ac:dyDescent="0.2"/>
    <row r="1990" ht="12.95" customHeight="1" x14ac:dyDescent="0.2"/>
    <row r="1991" ht="12.95" customHeight="1" x14ac:dyDescent="0.2"/>
    <row r="1992" ht="12.95" customHeight="1" x14ac:dyDescent="0.2"/>
    <row r="1993" ht="12.95" customHeight="1" x14ac:dyDescent="0.2"/>
    <row r="1994" ht="12.95" customHeight="1" x14ac:dyDescent="0.2"/>
    <row r="1995" ht="12.95" customHeight="1" x14ac:dyDescent="0.2"/>
    <row r="1996" ht="12.95" customHeight="1" x14ac:dyDescent="0.2"/>
    <row r="1997" ht="12.95" customHeight="1" x14ac:dyDescent="0.2"/>
    <row r="1998" ht="12.95" customHeight="1" x14ac:dyDescent="0.2"/>
    <row r="1999" ht="12.95" customHeight="1" x14ac:dyDescent="0.2"/>
    <row r="2000" ht="12.95" customHeight="1" x14ac:dyDescent="0.2"/>
    <row r="2001" ht="12.95" customHeight="1" x14ac:dyDescent="0.2"/>
    <row r="2002" ht="12.95" customHeight="1" x14ac:dyDescent="0.2"/>
    <row r="2003" ht="12.95" customHeight="1" x14ac:dyDescent="0.2"/>
    <row r="2004" ht="12.95" customHeight="1" x14ac:dyDescent="0.2"/>
    <row r="2005" ht="12.95" customHeight="1" x14ac:dyDescent="0.2"/>
    <row r="2006" ht="12.95" customHeight="1" x14ac:dyDescent="0.2"/>
    <row r="2007" ht="12.95" customHeight="1" x14ac:dyDescent="0.2"/>
    <row r="2008" ht="12.95" customHeight="1" x14ac:dyDescent="0.2"/>
    <row r="2009" ht="12.95" customHeight="1" x14ac:dyDescent="0.2"/>
    <row r="2010" ht="12.95" customHeight="1" x14ac:dyDescent="0.2"/>
    <row r="2011" ht="12.95" customHeight="1" x14ac:dyDescent="0.2"/>
    <row r="2012" ht="12.95" customHeight="1" x14ac:dyDescent="0.2"/>
    <row r="2013" ht="12.95" customHeight="1" x14ac:dyDescent="0.2"/>
    <row r="2014" ht="12.95" customHeight="1" x14ac:dyDescent="0.2"/>
    <row r="2015" ht="12.95" customHeight="1" x14ac:dyDescent="0.2"/>
    <row r="2016" ht="12.95" customHeight="1" x14ac:dyDescent="0.2"/>
    <row r="2017" ht="12.95" customHeight="1" x14ac:dyDescent="0.2"/>
    <row r="2018" ht="12.95" customHeight="1" x14ac:dyDescent="0.2"/>
    <row r="2019" ht="12.95" customHeight="1" x14ac:dyDescent="0.2"/>
    <row r="2020" ht="12.95" customHeight="1" x14ac:dyDescent="0.2"/>
    <row r="2021" ht="12.95" customHeight="1" x14ac:dyDescent="0.2"/>
    <row r="2022" ht="12.95" customHeight="1" x14ac:dyDescent="0.2"/>
    <row r="2023" ht="12.95" customHeight="1" x14ac:dyDescent="0.2"/>
    <row r="2024" ht="12.95" customHeight="1" x14ac:dyDescent="0.2"/>
    <row r="2025" ht="12.95" customHeight="1" x14ac:dyDescent="0.2"/>
    <row r="2026" ht="12.95" customHeight="1" x14ac:dyDescent="0.2"/>
    <row r="2027" ht="12.95" customHeight="1" x14ac:dyDescent="0.2"/>
    <row r="2028" ht="12.95" customHeight="1" x14ac:dyDescent="0.2"/>
    <row r="2029" ht="12.95" customHeight="1" x14ac:dyDescent="0.2"/>
    <row r="2030" ht="12.95" customHeight="1" x14ac:dyDescent="0.2"/>
    <row r="2031" ht="12.95" customHeight="1" x14ac:dyDescent="0.2"/>
    <row r="2032" ht="12.95" customHeight="1" x14ac:dyDescent="0.2"/>
    <row r="2033" ht="12.95" customHeight="1" x14ac:dyDescent="0.2"/>
    <row r="2034" ht="12.95" customHeight="1" x14ac:dyDescent="0.2"/>
    <row r="2035" ht="12.95" customHeight="1" x14ac:dyDescent="0.2"/>
    <row r="2036" ht="12.95" customHeight="1" x14ac:dyDescent="0.2"/>
    <row r="2037" ht="12.95" customHeight="1" x14ac:dyDescent="0.2"/>
    <row r="2038" ht="12.95" customHeight="1" x14ac:dyDescent="0.2"/>
    <row r="2039" ht="12.95" customHeight="1" x14ac:dyDescent="0.2"/>
    <row r="2040" ht="12.95" customHeight="1" x14ac:dyDescent="0.2"/>
    <row r="2041" ht="12.95" customHeight="1" x14ac:dyDescent="0.2"/>
    <row r="2042" ht="12.95" customHeight="1" x14ac:dyDescent="0.2"/>
    <row r="2043" ht="12.95" customHeight="1" x14ac:dyDescent="0.2"/>
    <row r="2044" ht="12.95" customHeight="1" x14ac:dyDescent="0.2"/>
    <row r="2045" ht="12.95" customHeight="1" x14ac:dyDescent="0.2"/>
    <row r="2046" ht="12.95" customHeight="1" x14ac:dyDescent="0.2"/>
    <row r="2047" ht="12.95" customHeight="1" x14ac:dyDescent="0.2"/>
    <row r="2048" ht="12.95" customHeight="1" x14ac:dyDescent="0.2"/>
    <row r="2049" ht="12.95" customHeight="1" x14ac:dyDescent="0.2"/>
    <row r="2050" ht="12.95" customHeight="1" x14ac:dyDescent="0.2"/>
    <row r="2051" ht="12.95" customHeight="1" x14ac:dyDescent="0.2"/>
    <row r="2052" ht="12.95" customHeight="1" x14ac:dyDescent="0.2"/>
    <row r="2053" ht="12.95" customHeight="1" x14ac:dyDescent="0.2"/>
    <row r="2054" ht="12.95" customHeight="1" x14ac:dyDescent="0.2"/>
    <row r="2055" ht="12.95" customHeight="1" x14ac:dyDescent="0.2"/>
    <row r="2056" ht="12.95" customHeight="1" x14ac:dyDescent="0.2"/>
    <row r="2057" ht="12.95" customHeight="1" x14ac:dyDescent="0.2"/>
    <row r="2058" ht="12.95" customHeight="1" x14ac:dyDescent="0.2"/>
    <row r="2059" ht="12.95" customHeight="1" x14ac:dyDescent="0.2"/>
    <row r="2060" ht="12.95" customHeight="1" x14ac:dyDescent="0.2"/>
    <row r="2061" ht="12.95" customHeight="1" x14ac:dyDescent="0.2"/>
    <row r="2062" ht="12.95" customHeight="1" x14ac:dyDescent="0.2"/>
    <row r="2063" ht="12.95" customHeight="1" x14ac:dyDescent="0.2"/>
    <row r="2064" ht="12.95" customHeight="1" x14ac:dyDescent="0.2"/>
    <row r="2065" ht="12.95" customHeight="1" x14ac:dyDescent="0.2"/>
    <row r="2066" ht="12.95" customHeight="1" x14ac:dyDescent="0.2"/>
    <row r="2067" ht="12.95" customHeight="1" x14ac:dyDescent="0.2"/>
    <row r="2068" ht="12.95" customHeight="1" x14ac:dyDescent="0.2"/>
    <row r="2069" ht="12.95" customHeight="1" x14ac:dyDescent="0.2"/>
    <row r="2070" ht="12.95" customHeight="1" x14ac:dyDescent="0.2"/>
    <row r="2071" ht="12.95" customHeight="1" x14ac:dyDescent="0.2"/>
    <row r="2072" ht="12.95" customHeight="1" x14ac:dyDescent="0.2"/>
    <row r="2073" ht="12.95" customHeight="1" x14ac:dyDescent="0.2"/>
    <row r="2074" ht="12.95" customHeight="1" x14ac:dyDescent="0.2"/>
    <row r="2075" ht="12.95" customHeight="1" x14ac:dyDescent="0.2"/>
    <row r="2076" ht="12.95" customHeight="1" x14ac:dyDescent="0.2"/>
    <row r="2077" ht="12.95" customHeight="1" x14ac:dyDescent="0.2"/>
    <row r="2078" ht="12.95" customHeight="1" x14ac:dyDescent="0.2"/>
    <row r="2079" ht="12.95" customHeight="1" x14ac:dyDescent="0.2"/>
    <row r="2080" ht="12.95" customHeight="1" x14ac:dyDescent="0.2"/>
    <row r="2081" ht="12.95" customHeight="1" x14ac:dyDescent="0.2"/>
    <row r="2082" ht="12.95" customHeight="1" x14ac:dyDescent="0.2"/>
    <row r="2083" ht="12.95" customHeight="1" x14ac:dyDescent="0.2"/>
    <row r="2084" ht="12.95" customHeight="1" x14ac:dyDescent="0.2"/>
    <row r="2085" ht="12.95" customHeight="1" x14ac:dyDescent="0.2"/>
    <row r="2086" ht="12.95" customHeight="1" x14ac:dyDescent="0.2"/>
    <row r="2087" ht="12.95" customHeight="1" x14ac:dyDescent="0.2"/>
    <row r="2088" ht="12.95" customHeight="1" x14ac:dyDescent="0.2"/>
    <row r="2089" ht="12.95" customHeight="1" x14ac:dyDescent="0.2"/>
    <row r="2090" ht="12.95" customHeight="1" x14ac:dyDescent="0.2"/>
    <row r="2091" ht="12.95" customHeight="1" x14ac:dyDescent="0.2"/>
    <row r="2092" ht="12.95" customHeight="1" x14ac:dyDescent="0.2"/>
    <row r="2093" ht="12.95" customHeight="1" x14ac:dyDescent="0.2"/>
    <row r="2094" ht="12.95" customHeight="1" x14ac:dyDescent="0.2"/>
    <row r="2095" ht="12.95" customHeight="1" x14ac:dyDescent="0.2"/>
    <row r="2096" ht="12.95" customHeight="1" x14ac:dyDescent="0.2"/>
    <row r="2097" ht="12.95" customHeight="1" x14ac:dyDescent="0.2"/>
    <row r="2098" ht="12.95" customHeight="1" x14ac:dyDescent="0.2"/>
    <row r="2099" ht="12.95" customHeight="1" x14ac:dyDescent="0.2"/>
    <row r="2100" ht="12.95" customHeight="1" x14ac:dyDescent="0.2"/>
    <row r="2101" ht="12.95" customHeight="1" x14ac:dyDescent="0.2"/>
    <row r="2102" ht="12.95" customHeight="1" x14ac:dyDescent="0.2"/>
    <row r="2103" ht="12.95" customHeight="1" x14ac:dyDescent="0.2"/>
    <row r="2104" ht="12.95" customHeight="1" x14ac:dyDescent="0.2"/>
    <row r="2105" ht="12.95" customHeight="1" x14ac:dyDescent="0.2"/>
    <row r="2106" ht="12.95" customHeight="1" x14ac:dyDescent="0.2"/>
    <row r="2107" ht="12.95" customHeight="1" x14ac:dyDescent="0.2"/>
    <row r="2108" ht="12.95" customHeight="1" x14ac:dyDescent="0.2"/>
    <row r="2109" ht="12.95" customHeight="1" x14ac:dyDescent="0.2"/>
    <row r="2110" ht="12.95" customHeight="1" x14ac:dyDescent="0.2"/>
    <row r="2111" ht="12.95" customHeight="1" x14ac:dyDescent="0.2"/>
    <row r="2112" ht="12.95" customHeight="1" x14ac:dyDescent="0.2"/>
    <row r="2113" ht="12.95" customHeight="1" x14ac:dyDescent="0.2"/>
    <row r="2114" ht="12.95" customHeight="1" x14ac:dyDescent="0.2"/>
    <row r="2115" ht="12.95" customHeight="1" x14ac:dyDescent="0.2"/>
    <row r="2116" ht="12.95" customHeight="1" x14ac:dyDescent="0.2"/>
    <row r="2117" ht="12.95" customHeight="1" x14ac:dyDescent="0.2"/>
    <row r="2118" ht="12.95" customHeight="1" x14ac:dyDescent="0.2"/>
    <row r="2119" ht="12.95" customHeight="1" x14ac:dyDescent="0.2"/>
    <row r="2120" ht="12.95" customHeight="1" x14ac:dyDescent="0.2"/>
    <row r="2121" ht="12.95" customHeight="1" x14ac:dyDescent="0.2"/>
    <row r="2122" ht="12.95" customHeight="1" x14ac:dyDescent="0.2"/>
    <row r="2123" ht="12.95" customHeight="1" x14ac:dyDescent="0.2"/>
    <row r="2124" ht="12.95" customHeight="1" x14ac:dyDescent="0.2"/>
    <row r="2125" ht="12.95" customHeight="1" x14ac:dyDescent="0.2"/>
    <row r="2126" ht="12.95" customHeight="1" x14ac:dyDescent="0.2"/>
    <row r="2127" ht="12.95" customHeight="1" x14ac:dyDescent="0.2"/>
    <row r="2128" ht="12.95" customHeight="1" x14ac:dyDescent="0.2"/>
    <row r="2129" ht="12.95" customHeight="1" x14ac:dyDescent="0.2"/>
    <row r="2130" ht="12.95" customHeight="1" x14ac:dyDescent="0.2"/>
    <row r="2131" ht="12.95" customHeight="1" x14ac:dyDescent="0.2"/>
    <row r="2132" ht="12.95" customHeight="1" x14ac:dyDescent="0.2"/>
    <row r="2133" ht="12.95" customHeight="1" x14ac:dyDescent="0.2"/>
    <row r="2134" ht="12.95" customHeight="1" x14ac:dyDescent="0.2"/>
    <row r="2135" ht="12.95" customHeight="1" x14ac:dyDescent="0.2"/>
    <row r="2136" ht="12.95" customHeight="1" x14ac:dyDescent="0.2"/>
    <row r="2137" ht="12.95" customHeight="1" x14ac:dyDescent="0.2"/>
    <row r="2138" ht="12.95" customHeight="1" x14ac:dyDescent="0.2"/>
    <row r="2139" ht="12.95" customHeight="1" x14ac:dyDescent="0.2"/>
    <row r="2140" ht="12.95" customHeight="1" x14ac:dyDescent="0.2"/>
    <row r="2141" ht="12.95" customHeight="1" x14ac:dyDescent="0.2"/>
    <row r="2142" ht="12.95" customHeight="1" x14ac:dyDescent="0.2"/>
    <row r="2143" ht="12.95" customHeight="1" x14ac:dyDescent="0.2"/>
    <row r="2144" ht="12.95" customHeight="1" x14ac:dyDescent="0.2"/>
    <row r="2145" ht="12.95" customHeight="1" x14ac:dyDescent="0.2"/>
    <row r="2146" ht="12.95" customHeight="1" x14ac:dyDescent="0.2"/>
    <row r="2147" ht="12.95" customHeight="1" x14ac:dyDescent="0.2"/>
    <row r="2148" ht="12.95" customHeight="1" x14ac:dyDescent="0.2"/>
    <row r="2149" ht="12.95" customHeight="1" x14ac:dyDescent="0.2"/>
    <row r="2150" ht="12.95" customHeight="1" x14ac:dyDescent="0.2"/>
    <row r="2151" ht="12.95" customHeight="1" x14ac:dyDescent="0.2"/>
    <row r="2152" ht="12.95" customHeight="1" x14ac:dyDescent="0.2"/>
    <row r="2153" ht="12.95" customHeight="1" x14ac:dyDescent="0.2"/>
    <row r="2154" ht="12.95" customHeight="1" x14ac:dyDescent="0.2"/>
    <row r="2155" ht="12.95" customHeight="1" x14ac:dyDescent="0.2"/>
    <row r="2156" ht="12.95" customHeight="1" x14ac:dyDescent="0.2"/>
    <row r="2157" ht="12.95" customHeight="1" x14ac:dyDescent="0.2"/>
    <row r="2158" ht="12.95" customHeight="1" x14ac:dyDescent="0.2"/>
    <row r="2159" ht="12.95" customHeight="1" x14ac:dyDescent="0.2"/>
    <row r="2160" ht="12.95" customHeight="1" x14ac:dyDescent="0.2"/>
    <row r="2161" ht="12.95" customHeight="1" x14ac:dyDescent="0.2"/>
    <row r="2162" ht="12.95" customHeight="1" x14ac:dyDescent="0.2"/>
    <row r="2163" ht="12.95" customHeight="1" x14ac:dyDescent="0.2"/>
    <row r="2164" ht="12.95" customHeight="1" x14ac:dyDescent="0.2"/>
    <row r="2165" ht="12.95" customHeight="1" x14ac:dyDescent="0.2"/>
    <row r="2166" ht="12.95" customHeight="1" x14ac:dyDescent="0.2"/>
    <row r="2167" ht="12.95" customHeight="1" x14ac:dyDescent="0.2"/>
    <row r="2168" ht="12.95" customHeight="1" x14ac:dyDescent="0.2"/>
    <row r="2169" ht="12.95" customHeight="1" x14ac:dyDescent="0.2"/>
    <row r="2170" ht="12.95" customHeight="1" x14ac:dyDescent="0.2"/>
    <row r="2171" ht="12.95" customHeight="1" x14ac:dyDescent="0.2"/>
    <row r="2172" ht="12.95" customHeight="1" x14ac:dyDescent="0.2"/>
    <row r="2173" ht="12.95" customHeight="1" x14ac:dyDescent="0.2"/>
    <row r="2174" ht="12.95" customHeight="1" x14ac:dyDescent="0.2"/>
    <row r="2175" ht="12.95" customHeight="1" x14ac:dyDescent="0.2"/>
    <row r="2176" ht="12.95" customHeight="1" x14ac:dyDescent="0.2"/>
    <row r="2177" ht="12.95" customHeight="1" x14ac:dyDescent="0.2"/>
    <row r="2178" ht="12.95" customHeight="1" x14ac:dyDescent="0.2"/>
    <row r="2179" ht="12.95" customHeight="1" x14ac:dyDescent="0.2"/>
    <row r="2180" ht="12.95" customHeight="1" x14ac:dyDescent="0.2"/>
    <row r="2181" ht="12.95" customHeight="1" x14ac:dyDescent="0.2"/>
    <row r="2182" ht="12.95" customHeight="1" x14ac:dyDescent="0.2"/>
    <row r="2183" ht="12.95" customHeight="1" x14ac:dyDescent="0.2"/>
    <row r="2184" ht="12.95" customHeight="1" x14ac:dyDescent="0.2"/>
    <row r="2185" ht="12.95" customHeight="1" x14ac:dyDescent="0.2"/>
    <row r="2186" ht="12.95" customHeight="1" x14ac:dyDescent="0.2"/>
    <row r="2187" ht="12.95" customHeight="1" x14ac:dyDescent="0.2"/>
    <row r="2188" ht="12.95" customHeight="1" x14ac:dyDescent="0.2"/>
    <row r="2189" ht="12.95" customHeight="1" x14ac:dyDescent="0.2"/>
    <row r="2190" ht="12.95" customHeight="1" x14ac:dyDescent="0.2"/>
    <row r="2191" ht="12.95" customHeight="1" x14ac:dyDescent="0.2"/>
    <row r="2192" ht="12.95" customHeight="1" x14ac:dyDescent="0.2"/>
    <row r="2193" ht="12.95" customHeight="1" x14ac:dyDescent="0.2"/>
    <row r="2194" ht="12.95" customHeight="1" x14ac:dyDescent="0.2"/>
    <row r="2195" ht="12.95" customHeight="1" x14ac:dyDescent="0.2"/>
    <row r="2196" ht="12.95" customHeight="1" x14ac:dyDescent="0.2"/>
    <row r="2197" ht="12.95" customHeight="1" x14ac:dyDescent="0.2"/>
    <row r="2198" ht="12.95" customHeight="1" x14ac:dyDescent="0.2"/>
    <row r="2199" ht="12.95" customHeight="1" x14ac:dyDescent="0.2"/>
    <row r="2200" ht="12.95" customHeight="1" x14ac:dyDescent="0.2"/>
    <row r="2201" ht="12.95" customHeight="1" x14ac:dyDescent="0.2"/>
    <row r="2202" ht="12.95" customHeight="1" x14ac:dyDescent="0.2"/>
    <row r="2203" ht="12.95" customHeight="1" x14ac:dyDescent="0.2"/>
    <row r="2204" ht="12.95" customHeight="1" x14ac:dyDescent="0.2"/>
    <row r="2205" ht="12.95" customHeight="1" x14ac:dyDescent="0.2"/>
    <row r="2206" ht="12.95" customHeight="1" x14ac:dyDescent="0.2"/>
    <row r="2207" ht="12.95" customHeight="1" x14ac:dyDescent="0.2"/>
    <row r="2208" ht="12.95" customHeight="1" x14ac:dyDescent="0.2"/>
    <row r="2209" ht="12.95" customHeight="1" x14ac:dyDescent="0.2"/>
    <row r="2210" ht="12.95" customHeight="1" x14ac:dyDescent="0.2"/>
    <row r="2211" ht="12.95" customHeight="1" x14ac:dyDescent="0.2"/>
    <row r="2212" ht="12.95" customHeight="1" x14ac:dyDescent="0.2"/>
    <row r="2213" ht="12.95" customHeight="1" x14ac:dyDescent="0.2"/>
    <row r="2214" ht="12.95" customHeight="1" x14ac:dyDescent="0.2"/>
    <row r="2215" ht="12.95" customHeight="1" x14ac:dyDescent="0.2"/>
    <row r="2216" ht="12.95" customHeight="1" x14ac:dyDescent="0.2"/>
    <row r="2217" ht="12.95" customHeight="1" x14ac:dyDescent="0.2"/>
    <row r="2218" ht="12.95" customHeight="1" x14ac:dyDescent="0.2"/>
    <row r="2219" ht="12.95" customHeight="1" x14ac:dyDescent="0.2"/>
    <row r="2220" ht="12.95" customHeight="1" x14ac:dyDescent="0.2"/>
    <row r="2221" ht="12.95" customHeight="1" x14ac:dyDescent="0.2"/>
    <row r="2222" ht="12.95" customHeight="1" x14ac:dyDescent="0.2"/>
    <row r="2223" ht="12.95" customHeight="1" x14ac:dyDescent="0.2"/>
    <row r="2224" ht="12.95" customHeight="1" x14ac:dyDescent="0.2"/>
    <row r="2225" ht="12.95" customHeight="1" x14ac:dyDescent="0.2"/>
    <row r="2226" ht="12.95" customHeight="1" x14ac:dyDescent="0.2"/>
    <row r="2227" ht="12.95" customHeight="1" x14ac:dyDescent="0.2"/>
    <row r="2228" ht="12.95" customHeight="1" x14ac:dyDescent="0.2"/>
    <row r="2229" ht="12.95" customHeight="1" x14ac:dyDescent="0.2"/>
    <row r="2230" ht="12.95" customHeight="1" x14ac:dyDescent="0.2"/>
    <row r="2231" ht="12.95" customHeight="1" x14ac:dyDescent="0.2"/>
    <row r="2232" ht="12.95" customHeight="1" x14ac:dyDescent="0.2"/>
    <row r="2233" ht="12.95" customHeight="1" x14ac:dyDescent="0.2"/>
    <row r="2234" ht="12.95" customHeight="1" x14ac:dyDescent="0.2"/>
    <row r="2235" ht="12.95" customHeight="1" x14ac:dyDescent="0.2"/>
    <row r="2236" ht="12.95" customHeight="1" x14ac:dyDescent="0.2"/>
    <row r="2237" ht="12.95" customHeight="1" x14ac:dyDescent="0.2"/>
    <row r="2238" ht="12.95" customHeight="1" x14ac:dyDescent="0.2"/>
    <row r="2239" ht="12.95" customHeight="1" x14ac:dyDescent="0.2"/>
    <row r="2240" ht="12.95" customHeight="1" x14ac:dyDescent="0.2"/>
    <row r="2241" ht="12.95" customHeight="1" x14ac:dyDescent="0.2"/>
    <row r="2242" ht="12.95" customHeight="1" x14ac:dyDescent="0.2"/>
    <row r="2243" ht="12.95" customHeight="1" x14ac:dyDescent="0.2"/>
    <row r="2244" ht="12.95" customHeight="1" x14ac:dyDescent="0.2"/>
    <row r="2245" ht="12.95" customHeight="1" x14ac:dyDescent="0.2"/>
    <row r="2246" ht="12.95" customHeight="1" x14ac:dyDescent="0.2"/>
    <row r="2247" ht="12.95" customHeight="1" x14ac:dyDescent="0.2"/>
    <row r="2248" ht="12.95" customHeight="1" x14ac:dyDescent="0.2"/>
    <row r="2249" ht="12.95" customHeight="1" x14ac:dyDescent="0.2"/>
    <row r="2250" ht="12.95" customHeight="1" x14ac:dyDescent="0.2"/>
    <row r="2251" ht="12.95" customHeight="1" x14ac:dyDescent="0.2"/>
    <row r="2252" ht="12.95" customHeight="1" x14ac:dyDescent="0.2"/>
    <row r="2253" ht="12.95" customHeight="1" x14ac:dyDescent="0.2"/>
    <row r="2254" ht="12.95" customHeight="1" x14ac:dyDescent="0.2"/>
    <row r="2255" ht="12.95" customHeight="1" x14ac:dyDescent="0.2"/>
    <row r="2256" ht="12.95" customHeight="1" x14ac:dyDescent="0.2"/>
    <row r="2257" ht="12.95" customHeight="1" x14ac:dyDescent="0.2"/>
    <row r="2258" ht="12.95" customHeight="1" x14ac:dyDescent="0.2"/>
    <row r="2259" ht="12.95" customHeight="1" x14ac:dyDescent="0.2"/>
    <row r="2260" ht="12.95" customHeight="1" x14ac:dyDescent="0.2"/>
    <row r="2261" ht="12.95" customHeight="1" x14ac:dyDescent="0.2"/>
    <row r="2262" ht="12.95" customHeight="1" x14ac:dyDescent="0.2"/>
    <row r="2263" ht="12.95" customHeight="1" x14ac:dyDescent="0.2"/>
    <row r="2264" ht="12.95" customHeight="1" x14ac:dyDescent="0.2"/>
    <row r="2265" ht="12.95" customHeight="1" x14ac:dyDescent="0.2"/>
    <row r="2266" ht="12.95" customHeight="1" x14ac:dyDescent="0.2"/>
    <row r="2267" ht="12.95" customHeight="1" x14ac:dyDescent="0.2"/>
    <row r="2268" ht="12.95" customHeight="1" x14ac:dyDescent="0.2"/>
    <row r="2269" ht="12.95" customHeight="1" x14ac:dyDescent="0.2"/>
    <row r="2270" ht="12.95" customHeight="1" x14ac:dyDescent="0.2"/>
    <row r="2271" ht="12.95" customHeight="1" x14ac:dyDescent="0.2"/>
    <row r="2272" ht="12.95" customHeight="1" x14ac:dyDescent="0.2"/>
    <row r="2273" ht="12.95" customHeight="1" x14ac:dyDescent="0.2"/>
    <row r="2274" ht="12.95" customHeight="1" x14ac:dyDescent="0.2"/>
    <row r="2275" ht="12.95" customHeight="1" x14ac:dyDescent="0.2"/>
    <row r="2276" ht="12.95" customHeight="1" x14ac:dyDescent="0.2"/>
    <row r="2277" ht="12.95" customHeight="1" x14ac:dyDescent="0.2"/>
    <row r="2278" ht="12.95" customHeight="1" x14ac:dyDescent="0.2"/>
    <row r="2279" ht="12.95" customHeight="1" x14ac:dyDescent="0.2"/>
    <row r="2280" ht="12.95" customHeight="1" x14ac:dyDescent="0.2"/>
    <row r="2281" ht="12.95" customHeight="1" x14ac:dyDescent="0.2"/>
    <row r="2282" ht="12.95" customHeight="1" x14ac:dyDescent="0.2"/>
    <row r="2283" ht="12.95" customHeight="1" x14ac:dyDescent="0.2"/>
    <row r="2284" ht="12.95" customHeight="1" x14ac:dyDescent="0.2"/>
    <row r="2285" ht="12.95" customHeight="1" x14ac:dyDescent="0.2"/>
    <row r="2286" ht="12.95" customHeight="1" x14ac:dyDescent="0.2"/>
    <row r="2287" ht="12.95" customHeight="1" x14ac:dyDescent="0.2"/>
    <row r="2288" ht="12.95" customHeight="1" x14ac:dyDescent="0.2"/>
    <row r="2289" ht="12.95" customHeight="1" x14ac:dyDescent="0.2"/>
    <row r="2290" ht="12.95" customHeight="1" x14ac:dyDescent="0.2"/>
    <row r="2291" ht="12.95" customHeight="1" x14ac:dyDescent="0.2"/>
    <row r="2292" ht="12.95" customHeight="1" x14ac:dyDescent="0.2"/>
    <row r="2293" ht="12.95" customHeight="1" x14ac:dyDescent="0.2"/>
    <row r="2294" ht="12.95" customHeight="1" x14ac:dyDescent="0.2"/>
    <row r="2295" ht="12.95" customHeight="1" x14ac:dyDescent="0.2"/>
    <row r="2296" ht="12.95" customHeight="1" x14ac:dyDescent="0.2"/>
    <row r="2297" ht="12.95" customHeight="1" x14ac:dyDescent="0.2"/>
    <row r="2298" ht="12.95" customHeight="1" x14ac:dyDescent="0.2"/>
    <row r="2299" ht="12.95" customHeight="1" x14ac:dyDescent="0.2"/>
    <row r="2300" ht="12.95" customHeight="1" x14ac:dyDescent="0.2"/>
    <row r="2301" ht="12.95" customHeight="1" x14ac:dyDescent="0.2"/>
    <row r="2302" ht="12.95" customHeight="1" x14ac:dyDescent="0.2"/>
    <row r="2303" ht="12.95" customHeight="1" x14ac:dyDescent="0.2"/>
    <row r="2304" ht="12.95" customHeight="1" x14ac:dyDescent="0.2"/>
    <row r="2305" ht="12.95" customHeight="1" x14ac:dyDescent="0.2"/>
    <row r="2306" ht="12.95" customHeight="1" x14ac:dyDescent="0.2"/>
    <row r="2307" ht="12.95" customHeight="1" x14ac:dyDescent="0.2"/>
    <row r="2308" ht="12.95" customHeight="1" x14ac:dyDescent="0.2"/>
    <row r="2309" ht="12.95" customHeight="1" x14ac:dyDescent="0.2"/>
    <row r="2310" ht="12.95" customHeight="1" x14ac:dyDescent="0.2"/>
    <row r="2311" ht="12.95" customHeight="1" x14ac:dyDescent="0.2"/>
    <row r="2312" ht="12.95" customHeight="1" x14ac:dyDescent="0.2"/>
    <row r="2313" ht="12.95" customHeight="1" x14ac:dyDescent="0.2"/>
    <row r="2314" ht="12.95" customHeight="1" x14ac:dyDescent="0.2"/>
    <row r="2315" ht="12.95" customHeight="1" x14ac:dyDescent="0.2"/>
    <row r="2316" ht="12.95" customHeight="1" x14ac:dyDescent="0.2"/>
    <row r="2317" ht="12.95" customHeight="1" x14ac:dyDescent="0.2"/>
    <row r="2318" ht="12.95" customHeight="1" x14ac:dyDescent="0.2"/>
    <row r="2319" ht="12.95" customHeight="1" x14ac:dyDescent="0.2"/>
    <row r="2320" ht="12.95" customHeight="1" x14ac:dyDescent="0.2"/>
    <row r="2321" ht="12.95" customHeight="1" x14ac:dyDescent="0.2"/>
    <row r="2322" ht="12.95" customHeight="1" x14ac:dyDescent="0.2"/>
    <row r="2323" ht="12.95" customHeight="1" x14ac:dyDescent="0.2"/>
    <row r="2324" ht="12.95" customHeight="1" x14ac:dyDescent="0.2"/>
    <row r="2325" ht="12.95" customHeight="1" x14ac:dyDescent="0.2"/>
    <row r="2326" ht="12.95" customHeight="1" x14ac:dyDescent="0.2"/>
    <row r="2327" ht="12.95" customHeight="1" x14ac:dyDescent="0.2"/>
    <row r="2328" ht="12.95" customHeight="1" x14ac:dyDescent="0.2"/>
    <row r="2329" ht="12.95" customHeight="1" x14ac:dyDescent="0.2"/>
    <row r="2330" ht="12.95" customHeight="1" x14ac:dyDescent="0.2"/>
    <row r="2331" ht="12.95" customHeight="1" x14ac:dyDescent="0.2"/>
    <row r="2332" ht="12.95" customHeight="1" x14ac:dyDescent="0.2"/>
    <row r="2333" ht="12.95" customHeight="1" x14ac:dyDescent="0.2"/>
    <row r="2334" ht="12.95" customHeight="1" x14ac:dyDescent="0.2"/>
    <row r="2335" ht="12.95" customHeight="1" x14ac:dyDescent="0.2"/>
    <row r="2336" ht="12.95" customHeight="1" x14ac:dyDescent="0.2"/>
    <row r="2337" ht="12.95" customHeight="1" x14ac:dyDescent="0.2"/>
    <row r="2338" ht="12.95" customHeight="1" x14ac:dyDescent="0.2"/>
    <row r="2339" ht="12.95" customHeight="1" x14ac:dyDescent="0.2"/>
    <row r="2340" ht="12.95" customHeight="1" x14ac:dyDescent="0.2"/>
    <row r="2341" ht="12.95" customHeight="1" x14ac:dyDescent="0.2"/>
    <row r="2342" ht="12.95" customHeight="1" x14ac:dyDescent="0.2"/>
    <row r="2343" ht="12.95" customHeight="1" x14ac:dyDescent="0.2"/>
    <row r="2344" ht="12.95" customHeight="1" x14ac:dyDescent="0.2"/>
    <row r="2345" ht="12.95" customHeight="1" x14ac:dyDescent="0.2"/>
    <row r="2346" ht="12.95" customHeight="1" x14ac:dyDescent="0.2"/>
    <row r="2347" ht="12.95" customHeight="1" x14ac:dyDescent="0.2"/>
    <row r="2348" ht="12.95" customHeight="1" x14ac:dyDescent="0.2"/>
    <row r="2349" ht="12.95" customHeight="1" x14ac:dyDescent="0.2"/>
    <row r="2350" ht="12.95" customHeight="1" x14ac:dyDescent="0.2"/>
    <row r="2351" ht="12.95" customHeight="1" x14ac:dyDescent="0.2"/>
    <row r="2352" ht="12.95" customHeight="1" x14ac:dyDescent="0.2"/>
    <row r="2353" ht="12.95" customHeight="1" x14ac:dyDescent="0.2"/>
    <row r="2354" ht="12.95" customHeight="1" x14ac:dyDescent="0.2"/>
    <row r="2355" ht="12.95" customHeight="1" x14ac:dyDescent="0.2"/>
    <row r="2356" ht="12.95" customHeight="1" x14ac:dyDescent="0.2"/>
    <row r="2357" ht="12.95" customHeight="1" x14ac:dyDescent="0.2"/>
    <row r="2358" ht="12.95" customHeight="1" x14ac:dyDescent="0.2"/>
    <row r="2359" ht="12.95" customHeight="1" x14ac:dyDescent="0.2"/>
    <row r="2360" ht="12.95" customHeight="1" x14ac:dyDescent="0.2"/>
    <row r="2361" ht="12.95" customHeight="1" x14ac:dyDescent="0.2"/>
    <row r="2362" ht="12.95" customHeight="1" x14ac:dyDescent="0.2"/>
    <row r="2363" ht="12.95" customHeight="1" x14ac:dyDescent="0.2"/>
    <row r="2364" ht="12.95" customHeight="1" x14ac:dyDescent="0.2"/>
    <row r="2365" ht="12.95" customHeight="1" x14ac:dyDescent="0.2"/>
    <row r="2366" ht="12.95" customHeight="1" x14ac:dyDescent="0.2"/>
    <row r="2367" ht="12.95" customHeight="1" x14ac:dyDescent="0.2"/>
    <row r="2368" ht="12.95" customHeight="1" x14ac:dyDescent="0.2"/>
    <row r="2369" ht="12.95" customHeight="1" x14ac:dyDescent="0.2"/>
    <row r="2370" ht="12.95" customHeight="1" x14ac:dyDescent="0.2"/>
    <row r="2371" ht="12.95" customHeight="1" x14ac:dyDescent="0.2"/>
    <row r="2372" ht="12.95" customHeight="1" x14ac:dyDescent="0.2"/>
    <row r="2373" ht="12.95" customHeight="1" x14ac:dyDescent="0.2"/>
    <row r="2374" ht="12.95" customHeight="1" x14ac:dyDescent="0.2"/>
    <row r="2375" ht="12.95" customHeight="1" x14ac:dyDescent="0.2"/>
    <row r="2376" ht="12.95" customHeight="1" x14ac:dyDescent="0.2"/>
    <row r="2377" ht="12.95" customHeight="1" x14ac:dyDescent="0.2"/>
    <row r="2378" ht="12.95" customHeight="1" x14ac:dyDescent="0.2"/>
    <row r="2379" ht="12.95" customHeight="1" x14ac:dyDescent="0.2"/>
    <row r="2380" ht="12.95" customHeight="1" x14ac:dyDescent="0.2"/>
    <row r="2381" ht="12.95" customHeight="1" x14ac:dyDescent="0.2"/>
    <row r="2382" ht="12.95" customHeight="1" x14ac:dyDescent="0.2"/>
    <row r="2383" ht="12.95" customHeight="1" x14ac:dyDescent="0.2"/>
    <row r="2384" ht="12.95" customHeight="1" x14ac:dyDescent="0.2"/>
    <row r="2385" ht="12.95" customHeight="1" x14ac:dyDescent="0.2"/>
    <row r="2386" ht="12.95" customHeight="1" x14ac:dyDescent="0.2"/>
    <row r="2387" ht="12.95" customHeight="1" x14ac:dyDescent="0.2"/>
    <row r="2388" ht="12.95" customHeight="1" x14ac:dyDescent="0.2"/>
    <row r="2389" ht="12.95" customHeight="1" x14ac:dyDescent="0.2"/>
    <row r="2390" ht="12.95" customHeight="1" x14ac:dyDescent="0.2"/>
    <row r="2391" ht="12.95" customHeight="1" x14ac:dyDescent="0.2"/>
    <row r="2392" ht="12.95" customHeight="1" x14ac:dyDescent="0.2"/>
    <row r="2393" ht="12.95" customHeight="1" x14ac:dyDescent="0.2"/>
    <row r="2394" ht="12.95" customHeight="1" x14ac:dyDescent="0.2"/>
    <row r="2395" ht="12.95" customHeight="1" x14ac:dyDescent="0.2"/>
    <row r="2396" ht="12.95" customHeight="1" x14ac:dyDescent="0.2"/>
    <row r="2397" ht="12.95" customHeight="1" x14ac:dyDescent="0.2"/>
    <row r="2398" ht="12.95" customHeight="1" x14ac:dyDescent="0.2"/>
    <row r="2399" ht="12.95" customHeight="1" x14ac:dyDescent="0.2"/>
    <row r="2400" ht="12.95" customHeight="1" x14ac:dyDescent="0.2"/>
    <row r="2401" ht="12.95" customHeight="1" x14ac:dyDescent="0.2"/>
    <row r="2402" ht="12.95" customHeight="1" x14ac:dyDescent="0.2"/>
    <row r="2403" ht="12.95" customHeight="1" x14ac:dyDescent="0.2"/>
    <row r="2404" ht="12.95" customHeight="1" x14ac:dyDescent="0.2"/>
    <row r="2405" ht="12.95" customHeight="1" x14ac:dyDescent="0.2"/>
    <row r="2406" ht="12.95" customHeight="1" x14ac:dyDescent="0.2"/>
    <row r="2407" ht="12.95" customHeight="1" x14ac:dyDescent="0.2"/>
    <row r="2408" ht="12.95" customHeight="1" x14ac:dyDescent="0.2"/>
    <row r="2409" ht="12.95" customHeight="1" x14ac:dyDescent="0.2"/>
    <row r="2410" ht="12.95" customHeight="1" x14ac:dyDescent="0.2"/>
    <row r="2411" ht="12.95" customHeight="1" x14ac:dyDescent="0.2"/>
    <row r="2412" ht="12.95" customHeight="1" x14ac:dyDescent="0.2"/>
    <row r="2413" ht="12.95" customHeight="1" x14ac:dyDescent="0.2"/>
    <row r="2414" ht="12.95" customHeight="1" x14ac:dyDescent="0.2"/>
    <row r="2415" ht="12.95" customHeight="1" x14ac:dyDescent="0.2"/>
    <row r="2416" ht="12.95" customHeight="1" x14ac:dyDescent="0.2"/>
    <row r="2417" ht="12.95" customHeight="1" x14ac:dyDescent="0.2"/>
    <row r="2418" ht="12.95" customHeight="1" x14ac:dyDescent="0.2"/>
    <row r="2419" ht="12.95" customHeight="1" x14ac:dyDescent="0.2"/>
    <row r="2420" ht="12.95" customHeight="1" x14ac:dyDescent="0.2"/>
    <row r="2421" ht="12.95" customHeight="1" x14ac:dyDescent="0.2"/>
    <row r="2422" ht="12.95" customHeight="1" x14ac:dyDescent="0.2"/>
    <row r="2423" ht="12.95" customHeight="1" x14ac:dyDescent="0.2"/>
    <row r="2424" ht="12.95" customHeight="1" x14ac:dyDescent="0.2"/>
    <row r="2425" ht="12.95" customHeight="1" x14ac:dyDescent="0.2"/>
    <row r="2426" ht="12.95" customHeight="1" x14ac:dyDescent="0.2"/>
    <row r="2427" ht="12.95" customHeight="1" x14ac:dyDescent="0.2"/>
    <row r="2428" ht="12.95" customHeight="1" x14ac:dyDescent="0.2"/>
    <row r="2429" ht="12.95" customHeight="1" x14ac:dyDescent="0.2"/>
    <row r="2430" ht="12.95" customHeight="1" x14ac:dyDescent="0.2"/>
    <row r="2431" ht="12.95" customHeight="1" x14ac:dyDescent="0.2"/>
    <row r="2432" ht="12.95" customHeight="1" x14ac:dyDescent="0.2"/>
    <row r="2433" ht="12.95" customHeight="1" x14ac:dyDescent="0.2"/>
    <row r="2434" ht="12.95" customHeight="1" x14ac:dyDescent="0.2"/>
    <row r="2435" ht="12.95" customHeight="1" x14ac:dyDescent="0.2"/>
    <row r="2436" ht="12.95" customHeight="1" x14ac:dyDescent="0.2"/>
    <row r="2437" ht="12.95" customHeight="1" x14ac:dyDescent="0.2"/>
    <row r="2438" ht="12.95" customHeight="1" x14ac:dyDescent="0.2"/>
    <row r="2439" ht="12.95" customHeight="1" x14ac:dyDescent="0.2"/>
    <row r="2440" ht="12.95" customHeight="1" x14ac:dyDescent="0.2"/>
    <row r="2441" ht="12.95" customHeight="1" x14ac:dyDescent="0.2"/>
    <row r="2442" ht="12.95" customHeight="1" x14ac:dyDescent="0.2"/>
    <row r="2443" ht="12.95" customHeight="1" x14ac:dyDescent="0.2"/>
    <row r="2444" ht="12.95" customHeight="1" x14ac:dyDescent="0.2"/>
    <row r="2445" ht="12.95" customHeight="1" x14ac:dyDescent="0.2"/>
    <row r="2446" ht="12.95" customHeight="1" x14ac:dyDescent="0.2"/>
    <row r="2447" ht="12.95" customHeight="1" x14ac:dyDescent="0.2"/>
    <row r="2448" ht="12.95" customHeight="1" x14ac:dyDescent="0.2"/>
    <row r="2449" ht="12.95" customHeight="1" x14ac:dyDescent="0.2"/>
    <row r="2450" ht="12.95" customHeight="1" x14ac:dyDescent="0.2"/>
    <row r="2451" ht="12.95" customHeight="1" x14ac:dyDescent="0.2"/>
    <row r="2452" ht="12.95" customHeight="1" x14ac:dyDescent="0.2"/>
    <row r="2453" ht="12.95" customHeight="1" x14ac:dyDescent="0.2"/>
    <row r="2454" ht="12.95" customHeight="1" x14ac:dyDescent="0.2"/>
    <row r="2455" ht="12.95" customHeight="1" x14ac:dyDescent="0.2"/>
    <row r="2456" ht="12.95" customHeight="1" x14ac:dyDescent="0.2"/>
    <row r="2457" ht="12.95" customHeight="1" x14ac:dyDescent="0.2"/>
    <row r="2458" ht="12.95" customHeight="1" x14ac:dyDescent="0.2"/>
    <row r="2459" ht="12.95" customHeight="1" x14ac:dyDescent="0.2"/>
    <row r="2460" ht="12.95" customHeight="1" x14ac:dyDescent="0.2"/>
    <row r="2461" ht="12.95" customHeight="1" x14ac:dyDescent="0.2"/>
    <row r="2462" ht="12.95" customHeight="1" x14ac:dyDescent="0.2"/>
    <row r="2463" ht="12.95" customHeight="1" x14ac:dyDescent="0.2"/>
    <row r="2464" ht="12.95" customHeight="1" x14ac:dyDescent="0.2"/>
    <row r="2465" ht="12.95" customHeight="1" x14ac:dyDescent="0.2"/>
    <row r="2466" ht="12.95" customHeight="1" x14ac:dyDescent="0.2"/>
    <row r="2467" ht="12.95" customHeight="1" x14ac:dyDescent="0.2"/>
    <row r="2468" ht="12.95" customHeight="1" x14ac:dyDescent="0.2"/>
    <row r="2469" ht="12.95" customHeight="1" x14ac:dyDescent="0.2"/>
    <row r="2470" ht="12.95" customHeight="1" x14ac:dyDescent="0.2"/>
    <row r="2471" ht="12.95" customHeight="1" x14ac:dyDescent="0.2"/>
    <row r="2472" ht="12.95" customHeight="1" x14ac:dyDescent="0.2"/>
    <row r="2473" ht="12.95" customHeight="1" x14ac:dyDescent="0.2"/>
    <row r="2474" ht="12.95" customHeight="1" x14ac:dyDescent="0.2"/>
    <row r="2475" ht="12.95" customHeight="1" x14ac:dyDescent="0.2"/>
    <row r="2476" ht="12.95" customHeight="1" x14ac:dyDescent="0.2"/>
    <row r="2477" ht="12.95" customHeight="1" x14ac:dyDescent="0.2"/>
    <row r="2478" ht="12.95" customHeight="1" x14ac:dyDescent="0.2"/>
    <row r="2479" ht="12.95" customHeight="1" x14ac:dyDescent="0.2"/>
    <row r="2480" ht="12.95" customHeight="1" x14ac:dyDescent="0.2"/>
    <row r="2481" ht="12.95" customHeight="1" x14ac:dyDescent="0.2"/>
    <row r="2482" ht="12.95" customHeight="1" x14ac:dyDescent="0.2"/>
    <row r="2483" ht="12.95" customHeight="1" x14ac:dyDescent="0.2"/>
    <row r="2484" ht="12.95" customHeight="1" x14ac:dyDescent="0.2"/>
    <row r="2485" ht="12.95" customHeight="1" x14ac:dyDescent="0.2"/>
    <row r="2486" ht="12.95" customHeight="1" x14ac:dyDescent="0.2"/>
    <row r="2487" ht="12.95" customHeight="1" x14ac:dyDescent="0.2"/>
    <row r="2488" ht="12.95" customHeight="1" x14ac:dyDescent="0.2"/>
    <row r="2489" ht="12.95" customHeight="1" x14ac:dyDescent="0.2"/>
    <row r="2490" ht="12.95" customHeight="1" x14ac:dyDescent="0.2"/>
    <row r="2491" ht="12.95" customHeight="1" x14ac:dyDescent="0.2"/>
    <row r="2492" ht="12.95" customHeight="1" x14ac:dyDescent="0.2"/>
    <row r="2493" ht="12.95" customHeight="1" x14ac:dyDescent="0.2"/>
    <row r="2494" ht="12.95" customHeight="1" x14ac:dyDescent="0.2"/>
    <row r="2495" ht="12.95" customHeight="1" x14ac:dyDescent="0.2"/>
    <row r="2496" ht="12.95" customHeight="1" x14ac:dyDescent="0.2"/>
    <row r="2497" ht="12.95" customHeight="1" x14ac:dyDescent="0.2"/>
    <row r="2498" ht="12.95" customHeight="1" x14ac:dyDescent="0.2"/>
    <row r="2499" ht="12.95" customHeight="1" x14ac:dyDescent="0.2"/>
    <row r="2500" ht="12.95" customHeight="1" x14ac:dyDescent="0.2"/>
    <row r="2501" ht="12.95" customHeight="1" x14ac:dyDescent="0.2"/>
    <row r="2502" ht="12.95" customHeight="1" x14ac:dyDescent="0.2"/>
    <row r="2503" ht="12.95" customHeight="1" x14ac:dyDescent="0.2"/>
    <row r="2504" ht="12.95" customHeight="1" x14ac:dyDescent="0.2"/>
    <row r="2505" ht="12.95" customHeight="1" x14ac:dyDescent="0.2"/>
    <row r="2506" ht="12.95" customHeight="1" x14ac:dyDescent="0.2"/>
    <row r="2507" ht="12.95" customHeight="1" x14ac:dyDescent="0.2"/>
    <row r="2508" ht="12.95" customHeight="1" x14ac:dyDescent="0.2"/>
    <row r="2509" ht="12.95" customHeight="1" x14ac:dyDescent="0.2"/>
    <row r="2510" ht="12.95" customHeight="1" x14ac:dyDescent="0.2"/>
    <row r="2511" ht="12.95" customHeight="1" x14ac:dyDescent="0.2"/>
    <row r="2512" ht="12.95" customHeight="1" x14ac:dyDescent="0.2"/>
    <row r="2513" ht="12.95" customHeight="1" x14ac:dyDescent="0.2"/>
    <row r="2514" ht="12.95" customHeight="1" x14ac:dyDescent="0.2"/>
    <row r="2515" ht="12.95" customHeight="1" x14ac:dyDescent="0.2"/>
    <row r="2516" ht="12.95" customHeight="1" x14ac:dyDescent="0.2"/>
    <row r="2517" ht="12.95" customHeight="1" x14ac:dyDescent="0.2"/>
    <row r="2518" ht="12.95" customHeight="1" x14ac:dyDescent="0.2"/>
    <row r="2519" ht="12.95" customHeight="1" x14ac:dyDescent="0.2"/>
    <row r="2520" ht="12.95" customHeight="1" x14ac:dyDescent="0.2"/>
    <row r="2521" ht="12.95" customHeight="1" x14ac:dyDescent="0.2"/>
    <row r="2522" ht="12.95" customHeight="1" x14ac:dyDescent="0.2"/>
    <row r="2523" ht="12.95" customHeight="1" x14ac:dyDescent="0.2"/>
    <row r="2524" ht="12.95" customHeight="1" x14ac:dyDescent="0.2"/>
    <row r="2525" ht="12.95" customHeight="1" x14ac:dyDescent="0.2"/>
    <row r="2526" ht="12.95" customHeight="1" x14ac:dyDescent="0.2"/>
    <row r="2527" ht="12.95" customHeight="1" x14ac:dyDescent="0.2"/>
    <row r="2528" ht="12.95" customHeight="1" x14ac:dyDescent="0.2"/>
    <row r="2529" ht="12.95" customHeight="1" x14ac:dyDescent="0.2"/>
    <row r="2530" ht="12.95" customHeight="1" x14ac:dyDescent="0.2"/>
    <row r="2531" ht="12.95" customHeight="1" x14ac:dyDescent="0.2"/>
    <row r="2532" ht="12.95" customHeight="1" x14ac:dyDescent="0.2"/>
    <row r="2533" ht="12.95" customHeight="1" x14ac:dyDescent="0.2"/>
    <row r="2534" ht="12.95" customHeight="1" x14ac:dyDescent="0.2"/>
    <row r="2535" ht="12.95" customHeight="1" x14ac:dyDescent="0.2"/>
    <row r="2536" ht="12.95" customHeight="1" x14ac:dyDescent="0.2"/>
    <row r="2537" ht="12.95" customHeight="1" x14ac:dyDescent="0.2"/>
    <row r="2538" ht="12.95" customHeight="1" x14ac:dyDescent="0.2"/>
    <row r="2539" ht="12.95" customHeight="1" x14ac:dyDescent="0.2"/>
    <row r="2540" ht="12.95" customHeight="1" x14ac:dyDescent="0.2"/>
    <row r="2541" ht="12.95" customHeight="1" x14ac:dyDescent="0.2"/>
    <row r="2542" ht="12.95" customHeight="1" x14ac:dyDescent="0.2"/>
    <row r="2543" ht="12.95" customHeight="1" x14ac:dyDescent="0.2"/>
    <row r="2544" ht="12.95" customHeight="1" x14ac:dyDescent="0.2"/>
    <row r="2545" ht="12.95" customHeight="1" x14ac:dyDescent="0.2"/>
    <row r="2546" ht="12.95" customHeight="1" x14ac:dyDescent="0.2"/>
    <row r="2547" ht="12.95" customHeight="1" x14ac:dyDescent="0.2"/>
    <row r="2548" ht="12.95" customHeight="1" x14ac:dyDescent="0.2"/>
    <row r="2549" ht="12.95" customHeight="1" x14ac:dyDescent="0.2"/>
    <row r="2550" ht="12.95" customHeight="1" x14ac:dyDescent="0.2"/>
    <row r="2551" ht="12.95" customHeight="1" x14ac:dyDescent="0.2"/>
    <row r="2552" ht="12.95" customHeight="1" x14ac:dyDescent="0.2"/>
    <row r="2553" ht="12.95" customHeight="1" x14ac:dyDescent="0.2"/>
    <row r="2554" ht="12.95" customHeight="1" x14ac:dyDescent="0.2"/>
    <row r="2555" ht="12.95" customHeight="1" x14ac:dyDescent="0.2"/>
    <row r="2556" ht="12.95" customHeight="1" x14ac:dyDescent="0.2"/>
    <row r="2557" ht="12.95" customHeight="1" x14ac:dyDescent="0.2"/>
    <row r="2558" ht="12.95" customHeight="1" x14ac:dyDescent="0.2"/>
    <row r="2559" ht="12.95" customHeight="1" x14ac:dyDescent="0.2"/>
    <row r="2560" ht="12.95" customHeight="1" x14ac:dyDescent="0.2"/>
    <row r="2561" ht="12.95" customHeight="1" x14ac:dyDescent="0.2"/>
    <row r="2562" ht="12.95" customHeight="1" x14ac:dyDescent="0.2"/>
    <row r="2563" ht="12.95" customHeight="1" x14ac:dyDescent="0.2"/>
    <row r="2564" ht="12.95" customHeight="1" x14ac:dyDescent="0.2"/>
    <row r="2565" ht="12.95" customHeight="1" x14ac:dyDescent="0.2"/>
    <row r="2566" ht="12.95" customHeight="1" x14ac:dyDescent="0.2"/>
    <row r="2567" ht="12.95" customHeight="1" x14ac:dyDescent="0.2"/>
    <row r="2568" ht="12.95" customHeight="1" x14ac:dyDescent="0.2"/>
    <row r="2569" ht="12.95" customHeight="1" x14ac:dyDescent="0.2"/>
    <row r="2570" ht="12.95" customHeight="1" x14ac:dyDescent="0.2"/>
    <row r="2571" ht="12.95" customHeight="1" x14ac:dyDescent="0.2"/>
    <row r="2572" ht="12.95" customHeight="1" x14ac:dyDescent="0.2"/>
    <row r="2573" ht="12.95" customHeight="1" x14ac:dyDescent="0.2"/>
    <row r="2574" ht="12.95" customHeight="1" x14ac:dyDescent="0.2"/>
    <row r="2575" ht="12.95" customHeight="1" x14ac:dyDescent="0.2"/>
    <row r="2576" ht="12.95" customHeight="1" x14ac:dyDescent="0.2"/>
    <row r="2577" ht="12.95" customHeight="1" x14ac:dyDescent="0.2"/>
    <row r="2578" ht="12.95" customHeight="1" x14ac:dyDescent="0.2"/>
    <row r="2579" ht="12.95" customHeight="1" x14ac:dyDescent="0.2"/>
    <row r="2580" ht="12.95" customHeight="1" x14ac:dyDescent="0.2"/>
    <row r="2581" ht="12.95" customHeight="1" x14ac:dyDescent="0.2"/>
    <row r="2582" ht="12.95" customHeight="1" x14ac:dyDescent="0.2"/>
    <row r="2583" ht="12.95" customHeight="1" x14ac:dyDescent="0.2"/>
    <row r="2584" ht="12.95" customHeight="1" x14ac:dyDescent="0.2"/>
    <row r="2585" ht="12.95" customHeight="1" x14ac:dyDescent="0.2"/>
    <row r="2586" ht="12.95" customHeight="1" x14ac:dyDescent="0.2"/>
    <row r="2587" ht="12.95" customHeight="1" x14ac:dyDescent="0.2"/>
    <row r="2588" ht="12.95" customHeight="1" x14ac:dyDescent="0.2"/>
    <row r="2589" ht="12.95" customHeight="1" x14ac:dyDescent="0.2"/>
    <row r="2590" ht="12.95" customHeight="1" x14ac:dyDescent="0.2"/>
    <row r="2591" ht="12.95" customHeight="1" x14ac:dyDescent="0.2"/>
    <row r="2592" ht="12.95" customHeight="1" x14ac:dyDescent="0.2"/>
    <row r="2593" ht="12.95" customHeight="1" x14ac:dyDescent="0.2"/>
    <row r="2594" ht="12.95" customHeight="1" x14ac:dyDescent="0.2"/>
    <row r="2595" ht="12.95" customHeight="1" x14ac:dyDescent="0.2"/>
    <row r="2596" ht="12.95" customHeight="1" x14ac:dyDescent="0.2"/>
    <row r="2597" ht="12.95" customHeight="1" x14ac:dyDescent="0.2"/>
    <row r="2598" ht="12.95" customHeight="1" x14ac:dyDescent="0.2"/>
    <row r="2599" ht="12.95" customHeight="1" x14ac:dyDescent="0.2"/>
    <row r="2600" ht="12.95" customHeight="1" x14ac:dyDescent="0.2"/>
    <row r="2601" ht="12.95" customHeight="1" x14ac:dyDescent="0.2"/>
    <row r="2602" ht="12.95" customHeight="1" x14ac:dyDescent="0.2"/>
    <row r="2603" ht="12.95" customHeight="1" x14ac:dyDescent="0.2"/>
    <row r="2604" ht="12.95" customHeight="1" x14ac:dyDescent="0.2"/>
    <row r="2605" ht="12.95" customHeight="1" x14ac:dyDescent="0.2"/>
    <row r="2606" ht="12.95" customHeight="1" x14ac:dyDescent="0.2"/>
    <row r="2607" ht="12.95" customHeight="1" x14ac:dyDescent="0.2"/>
    <row r="2608" ht="12.95" customHeight="1" x14ac:dyDescent="0.2"/>
    <row r="2609" ht="12.95" customHeight="1" x14ac:dyDescent="0.2"/>
    <row r="2610" ht="12.95" customHeight="1" x14ac:dyDescent="0.2"/>
    <row r="2611" ht="12.95" customHeight="1" x14ac:dyDescent="0.2"/>
    <row r="2612" ht="12.95" customHeight="1" x14ac:dyDescent="0.2"/>
    <row r="2613" ht="12.95" customHeight="1" x14ac:dyDescent="0.2"/>
    <row r="2614" ht="12.95" customHeight="1" x14ac:dyDescent="0.2"/>
    <row r="2615" ht="12.95" customHeight="1" x14ac:dyDescent="0.2"/>
    <row r="2616" ht="12.95" customHeight="1" x14ac:dyDescent="0.2"/>
    <row r="2617" ht="12.95" customHeight="1" x14ac:dyDescent="0.2"/>
    <row r="2618" ht="12.95" customHeight="1" x14ac:dyDescent="0.2"/>
    <row r="2619" ht="12.95" customHeight="1" x14ac:dyDescent="0.2"/>
    <row r="2620" ht="12.95" customHeight="1" x14ac:dyDescent="0.2"/>
    <row r="2621" ht="12.95" customHeight="1" x14ac:dyDescent="0.2"/>
    <row r="2622" ht="12.95" customHeight="1" x14ac:dyDescent="0.2"/>
    <row r="2623" ht="12.95" customHeight="1" x14ac:dyDescent="0.2"/>
    <row r="2624" ht="12.95" customHeight="1" x14ac:dyDescent="0.2"/>
    <row r="2625" ht="12.95" customHeight="1" x14ac:dyDescent="0.2"/>
    <row r="2626" ht="12.95" customHeight="1" x14ac:dyDescent="0.2"/>
    <row r="2627" ht="12.95" customHeight="1" x14ac:dyDescent="0.2"/>
    <row r="2628" ht="12.95" customHeight="1" x14ac:dyDescent="0.2"/>
    <row r="2629" ht="12.95" customHeight="1" x14ac:dyDescent="0.2"/>
    <row r="2630" ht="12.95" customHeight="1" x14ac:dyDescent="0.2"/>
    <row r="2631" ht="12.95" customHeight="1" x14ac:dyDescent="0.2"/>
    <row r="2632" ht="12.95" customHeight="1" x14ac:dyDescent="0.2"/>
    <row r="2633" ht="12.95" customHeight="1" x14ac:dyDescent="0.2"/>
    <row r="2634" ht="12.95" customHeight="1" x14ac:dyDescent="0.2"/>
    <row r="2635" ht="12.95" customHeight="1" x14ac:dyDescent="0.2"/>
    <row r="2636" ht="12.95" customHeight="1" x14ac:dyDescent="0.2"/>
    <row r="2637" ht="12.95" customHeight="1" x14ac:dyDescent="0.2"/>
    <row r="2638" ht="12.95" customHeight="1" x14ac:dyDescent="0.2"/>
    <row r="2639" ht="12.95" customHeight="1" x14ac:dyDescent="0.2"/>
    <row r="2640" ht="12.95" customHeight="1" x14ac:dyDescent="0.2"/>
    <row r="2641" ht="12.95" customHeight="1" x14ac:dyDescent="0.2"/>
    <row r="2642" ht="12.95" customHeight="1" x14ac:dyDescent="0.2"/>
    <row r="2643" ht="12.95" customHeight="1" x14ac:dyDescent="0.2"/>
    <row r="2644" ht="12.95" customHeight="1" x14ac:dyDescent="0.2"/>
    <row r="2645" ht="12.95" customHeight="1" x14ac:dyDescent="0.2"/>
    <row r="2646" ht="12.95" customHeight="1" x14ac:dyDescent="0.2"/>
    <row r="2647" ht="12.95" customHeight="1" x14ac:dyDescent="0.2"/>
    <row r="2648" ht="12.95" customHeight="1" x14ac:dyDescent="0.2"/>
    <row r="2649" ht="12.95" customHeight="1" x14ac:dyDescent="0.2"/>
    <row r="2650" ht="12.95" customHeight="1" x14ac:dyDescent="0.2"/>
    <row r="2651" ht="12.95" customHeight="1" x14ac:dyDescent="0.2"/>
    <row r="2652" ht="12.95" customHeight="1" x14ac:dyDescent="0.2"/>
    <row r="2653" ht="12.95" customHeight="1" x14ac:dyDescent="0.2"/>
    <row r="2654" ht="12.95" customHeight="1" x14ac:dyDescent="0.2"/>
    <row r="2655" ht="12.95" customHeight="1" x14ac:dyDescent="0.2"/>
    <row r="2656" ht="12.95" customHeight="1" x14ac:dyDescent="0.2"/>
    <row r="2657" ht="12.95" customHeight="1" x14ac:dyDescent="0.2"/>
    <row r="2658" ht="12.95" customHeight="1" x14ac:dyDescent="0.2"/>
    <row r="2659" ht="12.95" customHeight="1" x14ac:dyDescent="0.2"/>
    <row r="2660" ht="12.95" customHeight="1" x14ac:dyDescent="0.2"/>
    <row r="2661" ht="12.95" customHeight="1" x14ac:dyDescent="0.2"/>
    <row r="2662" ht="12.95" customHeight="1" x14ac:dyDescent="0.2"/>
    <row r="2663" ht="12.95" customHeight="1" x14ac:dyDescent="0.2"/>
    <row r="2664" ht="12.95" customHeight="1" x14ac:dyDescent="0.2"/>
    <row r="2665" ht="12.95" customHeight="1" x14ac:dyDescent="0.2"/>
    <row r="2666" ht="12.95" customHeight="1" x14ac:dyDescent="0.2"/>
    <row r="2667" ht="12.95" customHeight="1" x14ac:dyDescent="0.2"/>
    <row r="2668" ht="12.95" customHeight="1" x14ac:dyDescent="0.2"/>
    <row r="2669" ht="12.95" customHeight="1" x14ac:dyDescent="0.2"/>
    <row r="2670" ht="12.95" customHeight="1" x14ac:dyDescent="0.2"/>
    <row r="2671" ht="12.95" customHeight="1" x14ac:dyDescent="0.2"/>
    <row r="2672" ht="12.95" customHeight="1" x14ac:dyDescent="0.2"/>
    <row r="2673" ht="12.95" customHeight="1" x14ac:dyDescent="0.2"/>
    <row r="2674" ht="12.95" customHeight="1" x14ac:dyDescent="0.2"/>
    <row r="2675" ht="12.95" customHeight="1" x14ac:dyDescent="0.2"/>
    <row r="2676" ht="12.95" customHeight="1" x14ac:dyDescent="0.2"/>
    <row r="2677" ht="12.95" customHeight="1" x14ac:dyDescent="0.2"/>
    <row r="2678" ht="12.95" customHeight="1" x14ac:dyDescent="0.2"/>
    <row r="2679" ht="12.95" customHeight="1" x14ac:dyDescent="0.2"/>
    <row r="2680" ht="12.95" customHeight="1" x14ac:dyDescent="0.2"/>
    <row r="2681" ht="12.95" customHeight="1" x14ac:dyDescent="0.2"/>
    <row r="2682" ht="12.95" customHeight="1" x14ac:dyDescent="0.2"/>
    <row r="2683" ht="12.95" customHeight="1" x14ac:dyDescent="0.2"/>
    <row r="2684" ht="12.95" customHeight="1" x14ac:dyDescent="0.2"/>
    <row r="2685" ht="12.95" customHeight="1" x14ac:dyDescent="0.2"/>
    <row r="2686" ht="12.95" customHeight="1" x14ac:dyDescent="0.2"/>
    <row r="2687" ht="12.95" customHeight="1" x14ac:dyDescent="0.2"/>
    <row r="2688" ht="12.95" customHeight="1" x14ac:dyDescent="0.2"/>
    <row r="2689" ht="12.95" customHeight="1" x14ac:dyDescent="0.2"/>
    <row r="2690" ht="12.95" customHeight="1" x14ac:dyDescent="0.2"/>
    <row r="2691" ht="12.95" customHeight="1" x14ac:dyDescent="0.2"/>
    <row r="2692" ht="12.95" customHeight="1" x14ac:dyDescent="0.2"/>
    <row r="2693" ht="12.95" customHeight="1" x14ac:dyDescent="0.2"/>
    <row r="2694" ht="12.95" customHeight="1" x14ac:dyDescent="0.2"/>
    <row r="2695" ht="12.95" customHeight="1" x14ac:dyDescent="0.2"/>
    <row r="2696" ht="12.95" customHeight="1" x14ac:dyDescent="0.2"/>
    <row r="2697" ht="12.95" customHeight="1" x14ac:dyDescent="0.2"/>
    <row r="2698" ht="12.95" customHeight="1" x14ac:dyDescent="0.2"/>
    <row r="2699" ht="12.95" customHeight="1" x14ac:dyDescent="0.2"/>
    <row r="2700" ht="12.95" customHeight="1" x14ac:dyDescent="0.2"/>
    <row r="2701" ht="12.95" customHeight="1" x14ac:dyDescent="0.2"/>
    <row r="2702" ht="12.95" customHeight="1" x14ac:dyDescent="0.2"/>
    <row r="2703" ht="12.95" customHeight="1" x14ac:dyDescent="0.2"/>
    <row r="2704" ht="12.95" customHeight="1" x14ac:dyDescent="0.2"/>
    <row r="2705" ht="12.95" customHeight="1" x14ac:dyDescent="0.2"/>
    <row r="2706" ht="12.95" customHeight="1" x14ac:dyDescent="0.2"/>
    <row r="2707" ht="12.95" customHeight="1" x14ac:dyDescent="0.2"/>
    <row r="2708" ht="12.95" customHeight="1" x14ac:dyDescent="0.2"/>
    <row r="2709" ht="12.95" customHeight="1" x14ac:dyDescent="0.2"/>
    <row r="2710" ht="12.95" customHeight="1" x14ac:dyDescent="0.2"/>
    <row r="2711" ht="12.95" customHeight="1" x14ac:dyDescent="0.2"/>
    <row r="2712" ht="12.95" customHeight="1" x14ac:dyDescent="0.2"/>
    <row r="2713" ht="12.95" customHeight="1" x14ac:dyDescent="0.2"/>
    <row r="2714" ht="12.95" customHeight="1" x14ac:dyDescent="0.2"/>
    <row r="2715" ht="12.95" customHeight="1" x14ac:dyDescent="0.2"/>
    <row r="2716" ht="12.95" customHeight="1" x14ac:dyDescent="0.2"/>
    <row r="2717" ht="12.95" customHeight="1" x14ac:dyDescent="0.2"/>
    <row r="2718" ht="12.95" customHeight="1" x14ac:dyDescent="0.2"/>
    <row r="2719" ht="12.95" customHeight="1" x14ac:dyDescent="0.2"/>
    <row r="2720" ht="12.95" customHeight="1" x14ac:dyDescent="0.2"/>
    <row r="2721" ht="12.95" customHeight="1" x14ac:dyDescent="0.2"/>
    <row r="2722" ht="12.95" customHeight="1" x14ac:dyDescent="0.2"/>
    <row r="2723" ht="12.95" customHeight="1" x14ac:dyDescent="0.2"/>
    <row r="2724" ht="12.95" customHeight="1" x14ac:dyDescent="0.2"/>
    <row r="2725" ht="12.95" customHeight="1" x14ac:dyDescent="0.2"/>
    <row r="2726" ht="12.95" customHeight="1" x14ac:dyDescent="0.2"/>
    <row r="2727" ht="12.95" customHeight="1" x14ac:dyDescent="0.2"/>
    <row r="2728" ht="12.95" customHeight="1" x14ac:dyDescent="0.2"/>
    <row r="2729" ht="12.95" customHeight="1" x14ac:dyDescent="0.2"/>
    <row r="2730" ht="12.95" customHeight="1" x14ac:dyDescent="0.2"/>
    <row r="2731" ht="12.95" customHeight="1" x14ac:dyDescent="0.2"/>
    <row r="2732" ht="12.95" customHeight="1" x14ac:dyDescent="0.2"/>
    <row r="2733" ht="12.95" customHeight="1" x14ac:dyDescent="0.2"/>
    <row r="2734" ht="12.95" customHeight="1" x14ac:dyDescent="0.2"/>
    <row r="2735" ht="12.95" customHeight="1" x14ac:dyDescent="0.2"/>
    <row r="2736" ht="12.95" customHeight="1" x14ac:dyDescent="0.2"/>
    <row r="2737" ht="12.95" customHeight="1" x14ac:dyDescent="0.2"/>
    <row r="2738" ht="12.95" customHeight="1" x14ac:dyDescent="0.2"/>
    <row r="2739" ht="12.95" customHeight="1" x14ac:dyDescent="0.2"/>
    <row r="2740" ht="12.95" customHeight="1" x14ac:dyDescent="0.2"/>
    <row r="2741" ht="12.95" customHeight="1" x14ac:dyDescent="0.2"/>
    <row r="2742" ht="12.95" customHeight="1" x14ac:dyDescent="0.2"/>
    <row r="2743" ht="12.95" customHeight="1" x14ac:dyDescent="0.2"/>
    <row r="2744" ht="12.95" customHeight="1" x14ac:dyDescent="0.2"/>
    <row r="2745" ht="12.95" customHeight="1" x14ac:dyDescent="0.2"/>
    <row r="2746" ht="12.95" customHeight="1" x14ac:dyDescent="0.2"/>
    <row r="2747" ht="12.95" customHeight="1" x14ac:dyDescent="0.2"/>
    <row r="2748" ht="12.95" customHeight="1" x14ac:dyDescent="0.2"/>
    <row r="2749" ht="12.95" customHeight="1" x14ac:dyDescent="0.2"/>
    <row r="2750" ht="12.95" customHeight="1" x14ac:dyDescent="0.2"/>
    <row r="2751" ht="12.95" customHeight="1" x14ac:dyDescent="0.2"/>
    <row r="2752" ht="12.95" customHeight="1" x14ac:dyDescent="0.2"/>
    <row r="2753" ht="12.95" customHeight="1" x14ac:dyDescent="0.2"/>
    <row r="2754" ht="12.95" customHeight="1" x14ac:dyDescent="0.2"/>
    <row r="2755" ht="12.95" customHeight="1" x14ac:dyDescent="0.2"/>
    <row r="2756" ht="12.95" customHeight="1" x14ac:dyDescent="0.2"/>
    <row r="2757" ht="12.95" customHeight="1" x14ac:dyDescent="0.2"/>
    <row r="2758" ht="12.95" customHeight="1" x14ac:dyDescent="0.2"/>
    <row r="2759" ht="12.95" customHeight="1" x14ac:dyDescent="0.2"/>
    <row r="2760" ht="12.95" customHeight="1" x14ac:dyDescent="0.2"/>
    <row r="2761" ht="12.95" customHeight="1" x14ac:dyDescent="0.2"/>
    <row r="2762" ht="12.95" customHeight="1" x14ac:dyDescent="0.2"/>
    <row r="2763" ht="12.95" customHeight="1" x14ac:dyDescent="0.2"/>
    <row r="2764" ht="12.95" customHeight="1" x14ac:dyDescent="0.2"/>
    <row r="2765" ht="12.95" customHeight="1" x14ac:dyDescent="0.2"/>
    <row r="2766" ht="12.95" customHeight="1" x14ac:dyDescent="0.2"/>
    <row r="2767" ht="12.95" customHeight="1" x14ac:dyDescent="0.2"/>
    <row r="2768" ht="12.95" customHeight="1" x14ac:dyDescent="0.2"/>
    <row r="2769" ht="12.95" customHeight="1" x14ac:dyDescent="0.2"/>
    <row r="2770" ht="12.95" customHeight="1" x14ac:dyDescent="0.2"/>
    <row r="2771" ht="12.95" customHeight="1" x14ac:dyDescent="0.2"/>
    <row r="2772" ht="12.95" customHeight="1" x14ac:dyDescent="0.2"/>
    <row r="2773" ht="12.95" customHeight="1" x14ac:dyDescent="0.2"/>
    <row r="2774" ht="12.95" customHeight="1" x14ac:dyDescent="0.2"/>
    <row r="2775" ht="12.95" customHeight="1" x14ac:dyDescent="0.2"/>
    <row r="2776" ht="12.95" customHeight="1" x14ac:dyDescent="0.2"/>
    <row r="2777" ht="12.95" customHeight="1" x14ac:dyDescent="0.2"/>
    <row r="2778" ht="12.95" customHeight="1" x14ac:dyDescent="0.2"/>
    <row r="2779" ht="12.95" customHeight="1" x14ac:dyDescent="0.2"/>
    <row r="2780" ht="12.95" customHeight="1" x14ac:dyDescent="0.2"/>
    <row r="2781" ht="12.95" customHeight="1" x14ac:dyDescent="0.2"/>
    <row r="2782" ht="12.95" customHeight="1" x14ac:dyDescent="0.2"/>
    <row r="2783" ht="12.95" customHeight="1" x14ac:dyDescent="0.2"/>
    <row r="2784" ht="12.95" customHeight="1" x14ac:dyDescent="0.2"/>
    <row r="2785" ht="12.95" customHeight="1" x14ac:dyDescent="0.2"/>
    <row r="2786" ht="12.95" customHeight="1" x14ac:dyDescent="0.2"/>
    <row r="2787" ht="12.95" customHeight="1" x14ac:dyDescent="0.2"/>
    <row r="2788" ht="12.95" customHeight="1" x14ac:dyDescent="0.2"/>
    <row r="2789" ht="12.95" customHeight="1" x14ac:dyDescent="0.2"/>
    <row r="2790" ht="12.95" customHeight="1" x14ac:dyDescent="0.2"/>
    <row r="2791" ht="12.95" customHeight="1" x14ac:dyDescent="0.2"/>
    <row r="2792" ht="12.95" customHeight="1" x14ac:dyDescent="0.2"/>
    <row r="2793" ht="12.95" customHeight="1" x14ac:dyDescent="0.2"/>
    <row r="2794" ht="12.95" customHeight="1" x14ac:dyDescent="0.2"/>
    <row r="2795" ht="12.95" customHeight="1" x14ac:dyDescent="0.2"/>
    <row r="2796" ht="12.95" customHeight="1" x14ac:dyDescent="0.2"/>
    <row r="2797" ht="12.95" customHeight="1" x14ac:dyDescent="0.2"/>
    <row r="2798" ht="12.95" customHeight="1" x14ac:dyDescent="0.2"/>
    <row r="2799" ht="12.95" customHeight="1" x14ac:dyDescent="0.2"/>
    <row r="2800" ht="12.95" customHeight="1" x14ac:dyDescent="0.2"/>
    <row r="2801" ht="12.95" customHeight="1" x14ac:dyDescent="0.2"/>
    <row r="2802" ht="12.95" customHeight="1" x14ac:dyDescent="0.2"/>
    <row r="2803" ht="12.95" customHeight="1" x14ac:dyDescent="0.2"/>
    <row r="2804" ht="12.95" customHeight="1" x14ac:dyDescent="0.2"/>
    <row r="2805" ht="12.95" customHeight="1" x14ac:dyDescent="0.2"/>
    <row r="2806" ht="12.95" customHeight="1" x14ac:dyDescent="0.2"/>
    <row r="2807" ht="12.95" customHeight="1" x14ac:dyDescent="0.2"/>
    <row r="2808" ht="12.95" customHeight="1" x14ac:dyDescent="0.2"/>
    <row r="2809" ht="12.95" customHeight="1" x14ac:dyDescent="0.2"/>
    <row r="2810" ht="12.95" customHeight="1" x14ac:dyDescent="0.2"/>
    <row r="2811" ht="12.95" customHeight="1" x14ac:dyDescent="0.2"/>
    <row r="2812" ht="12.95" customHeight="1" x14ac:dyDescent="0.2"/>
    <row r="2813" ht="12.95" customHeight="1" x14ac:dyDescent="0.2"/>
    <row r="2814" ht="12.95" customHeight="1" x14ac:dyDescent="0.2"/>
    <row r="2815" ht="12.95" customHeight="1" x14ac:dyDescent="0.2"/>
    <row r="2816" ht="12.95" customHeight="1" x14ac:dyDescent="0.2"/>
    <row r="2817" ht="12.95" customHeight="1" x14ac:dyDescent="0.2"/>
    <row r="2818" ht="12.95" customHeight="1" x14ac:dyDescent="0.2"/>
    <row r="2819" ht="12.95" customHeight="1" x14ac:dyDescent="0.2"/>
    <row r="2820" ht="12.95" customHeight="1" x14ac:dyDescent="0.2"/>
    <row r="2821" ht="12.95" customHeight="1" x14ac:dyDescent="0.2"/>
    <row r="2822" ht="12.95" customHeight="1" x14ac:dyDescent="0.2"/>
    <row r="2823" ht="12.95" customHeight="1" x14ac:dyDescent="0.2"/>
    <row r="2824" ht="12.95" customHeight="1" x14ac:dyDescent="0.2"/>
    <row r="2825" ht="12.95" customHeight="1" x14ac:dyDescent="0.2"/>
    <row r="2826" ht="12.95" customHeight="1" x14ac:dyDescent="0.2"/>
    <row r="2827" ht="12.95" customHeight="1" x14ac:dyDescent="0.2"/>
    <row r="2828" ht="12.95" customHeight="1" x14ac:dyDescent="0.2"/>
    <row r="2829" ht="12.95" customHeight="1" x14ac:dyDescent="0.2"/>
    <row r="2830" ht="12.95" customHeight="1" x14ac:dyDescent="0.2"/>
    <row r="2831" ht="12.95" customHeight="1" x14ac:dyDescent="0.2"/>
    <row r="2832" ht="12.95" customHeight="1" x14ac:dyDescent="0.2"/>
    <row r="2833" ht="12.95" customHeight="1" x14ac:dyDescent="0.2"/>
    <row r="2834" ht="12.95" customHeight="1" x14ac:dyDescent="0.2"/>
    <row r="2835" ht="12.95" customHeight="1" x14ac:dyDescent="0.2"/>
    <row r="2836" ht="12.95" customHeight="1" x14ac:dyDescent="0.2"/>
    <row r="2837" ht="12.95" customHeight="1" x14ac:dyDescent="0.2"/>
    <row r="2838" ht="12.95" customHeight="1" x14ac:dyDescent="0.2"/>
    <row r="2839" ht="12.95" customHeight="1" x14ac:dyDescent="0.2"/>
    <row r="2840" ht="12.95" customHeight="1" x14ac:dyDescent="0.2"/>
    <row r="2841" ht="12.95" customHeight="1" x14ac:dyDescent="0.2"/>
    <row r="2842" ht="12.95" customHeight="1" x14ac:dyDescent="0.2"/>
    <row r="2843" ht="12.95" customHeight="1" x14ac:dyDescent="0.2"/>
    <row r="2844" ht="12.95" customHeight="1" x14ac:dyDescent="0.2"/>
    <row r="2845" ht="12.95" customHeight="1" x14ac:dyDescent="0.2"/>
    <row r="2846" ht="12.95" customHeight="1" x14ac:dyDescent="0.2"/>
    <row r="2847" ht="12.95" customHeight="1" x14ac:dyDescent="0.2"/>
    <row r="2848" ht="12.95" customHeight="1" x14ac:dyDescent="0.2"/>
    <row r="2849" ht="12.95" customHeight="1" x14ac:dyDescent="0.2"/>
    <row r="2850" ht="12.95" customHeight="1" x14ac:dyDescent="0.2"/>
    <row r="2851" ht="12.95" customHeight="1" x14ac:dyDescent="0.2"/>
    <row r="2852" ht="12.95" customHeight="1" x14ac:dyDescent="0.2"/>
    <row r="2853" ht="12.95" customHeight="1" x14ac:dyDescent="0.2"/>
    <row r="2854" ht="12.95" customHeight="1" x14ac:dyDescent="0.2"/>
    <row r="2855" ht="12.95" customHeight="1" x14ac:dyDescent="0.2"/>
    <row r="2856" ht="12.95" customHeight="1" x14ac:dyDescent="0.2"/>
    <row r="2857" ht="12.95" customHeight="1" x14ac:dyDescent="0.2"/>
    <row r="2858" ht="12.95" customHeight="1" x14ac:dyDescent="0.2"/>
    <row r="2859" ht="12.95" customHeight="1" x14ac:dyDescent="0.2"/>
    <row r="2860" ht="12.95" customHeight="1" x14ac:dyDescent="0.2"/>
    <row r="2861" ht="12.95" customHeight="1" x14ac:dyDescent="0.2"/>
    <row r="2862" ht="12.95" customHeight="1" x14ac:dyDescent="0.2"/>
    <row r="2863" ht="12.95" customHeight="1" x14ac:dyDescent="0.2"/>
    <row r="2864" ht="12.95" customHeight="1" x14ac:dyDescent="0.2"/>
    <row r="2865" ht="12.95" customHeight="1" x14ac:dyDescent="0.2"/>
    <row r="2866" ht="12.95" customHeight="1" x14ac:dyDescent="0.2"/>
    <row r="2867" ht="12.95" customHeight="1" x14ac:dyDescent="0.2"/>
    <row r="2868" ht="12.95" customHeight="1" x14ac:dyDescent="0.2"/>
    <row r="2869" ht="12.95" customHeight="1" x14ac:dyDescent="0.2"/>
    <row r="2870" ht="12.95" customHeight="1" x14ac:dyDescent="0.2"/>
    <row r="2871" ht="12.95" customHeight="1" x14ac:dyDescent="0.2"/>
    <row r="2872" ht="12.95" customHeight="1" x14ac:dyDescent="0.2"/>
    <row r="2873" ht="12.95" customHeight="1" x14ac:dyDescent="0.2"/>
    <row r="2874" ht="12.95" customHeight="1" x14ac:dyDescent="0.2"/>
    <row r="2875" ht="12.95" customHeight="1" x14ac:dyDescent="0.2"/>
    <row r="2876" ht="12.95" customHeight="1" x14ac:dyDescent="0.2"/>
    <row r="2877" ht="12.95" customHeight="1" x14ac:dyDescent="0.2"/>
    <row r="2878" ht="12.95" customHeight="1" x14ac:dyDescent="0.2"/>
    <row r="2879" ht="12.95" customHeight="1" x14ac:dyDescent="0.2"/>
    <row r="2880" ht="12.95" customHeight="1" x14ac:dyDescent="0.2"/>
    <row r="2881" ht="12.95" customHeight="1" x14ac:dyDescent="0.2"/>
    <row r="2882" ht="12.95" customHeight="1" x14ac:dyDescent="0.2"/>
    <row r="2883" ht="12.95" customHeight="1" x14ac:dyDescent="0.2"/>
    <row r="2884" ht="12.95" customHeight="1" x14ac:dyDescent="0.2"/>
    <row r="2885" ht="12.95" customHeight="1" x14ac:dyDescent="0.2"/>
    <row r="2886" ht="12.95" customHeight="1" x14ac:dyDescent="0.2"/>
    <row r="2887" ht="12.95" customHeight="1" x14ac:dyDescent="0.2"/>
    <row r="2888" ht="12.95" customHeight="1" x14ac:dyDescent="0.2"/>
    <row r="2889" ht="12.95" customHeight="1" x14ac:dyDescent="0.2"/>
    <row r="2890" ht="12.95" customHeight="1" x14ac:dyDescent="0.2"/>
    <row r="2891" ht="12.95" customHeight="1" x14ac:dyDescent="0.2"/>
    <row r="2892" ht="12.95" customHeight="1" x14ac:dyDescent="0.2"/>
    <row r="2893" ht="12.95" customHeight="1" x14ac:dyDescent="0.2"/>
    <row r="2894" ht="12.95" customHeight="1" x14ac:dyDescent="0.2"/>
    <row r="2895" ht="12.95" customHeight="1" x14ac:dyDescent="0.2"/>
    <row r="2896" ht="12.95" customHeight="1" x14ac:dyDescent="0.2"/>
    <row r="2897" ht="12.95" customHeight="1" x14ac:dyDescent="0.2"/>
    <row r="2898" ht="12.95" customHeight="1" x14ac:dyDescent="0.2"/>
    <row r="2899" ht="12.95" customHeight="1" x14ac:dyDescent="0.2"/>
    <row r="2900" ht="12.95" customHeight="1" x14ac:dyDescent="0.2"/>
    <row r="2901" ht="12.95" customHeight="1" x14ac:dyDescent="0.2"/>
    <row r="2902" ht="12.95" customHeight="1" x14ac:dyDescent="0.2"/>
    <row r="2903" ht="12.95" customHeight="1" x14ac:dyDescent="0.2"/>
    <row r="2904" ht="12.95" customHeight="1" x14ac:dyDescent="0.2"/>
    <row r="2905" ht="12.95" customHeight="1" x14ac:dyDescent="0.2"/>
    <row r="2906" ht="12.95" customHeight="1" x14ac:dyDescent="0.2"/>
    <row r="2907" ht="12.95" customHeight="1" x14ac:dyDescent="0.2"/>
    <row r="2908" ht="12.95" customHeight="1" x14ac:dyDescent="0.2"/>
    <row r="2909" ht="12.95" customHeight="1" x14ac:dyDescent="0.2"/>
    <row r="2910" ht="12.95" customHeight="1" x14ac:dyDescent="0.2"/>
    <row r="2911" ht="12.95" customHeight="1" x14ac:dyDescent="0.2"/>
    <row r="2912" ht="12.95" customHeight="1" x14ac:dyDescent="0.2"/>
    <row r="2913" ht="12.95" customHeight="1" x14ac:dyDescent="0.2"/>
    <row r="2914" ht="12.95" customHeight="1" x14ac:dyDescent="0.2"/>
    <row r="2915" ht="12.95" customHeight="1" x14ac:dyDescent="0.2"/>
    <row r="2916" ht="12.95" customHeight="1" x14ac:dyDescent="0.2"/>
    <row r="2917" ht="12.95" customHeight="1" x14ac:dyDescent="0.2"/>
    <row r="2918" ht="12.95" customHeight="1" x14ac:dyDescent="0.2"/>
    <row r="2919" ht="12.95" customHeight="1" x14ac:dyDescent="0.2"/>
    <row r="2920" ht="12.95" customHeight="1" x14ac:dyDescent="0.2"/>
    <row r="2921" ht="12.95" customHeight="1" x14ac:dyDescent="0.2"/>
    <row r="2922" ht="12.95" customHeight="1" x14ac:dyDescent="0.2"/>
    <row r="2923" ht="12.95" customHeight="1" x14ac:dyDescent="0.2"/>
    <row r="2924" ht="12.95" customHeight="1" x14ac:dyDescent="0.2"/>
    <row r="2925" ht="12.95" customHeight="1" x14ac:dyDescent="0.2"/>
    <row r="2926" ht="12.95" customHeight="1" x14ac:dyDescent="0.2"/>
    <row r="2927" ht="12.95" customHeight="1" x14ac:dyDescent="0.2"/>
    <row r="2928" ht="12.95" customHeight="1" x14ac:dyDescent="0.2"/>
    <row r="2929" ht="12.95" customHeight="1" x14ac:dyDescent="0.2"/>
    <row r="2930" ht="12.95" customHeight="1" x14ac:dyDescent="0.2"/>
    <row r="2931" ht="12.95" customHeight="1" x14ac:dyDescent="0.2"/>
    <row r="2932" ht="12.95" customHeight="1" x14ac:dyDescent="0.2"/>
    <row r="2933" ht="12.95" customHeight="1" x14ac:dyDescent="0.2"/>
    <row r="2934" ht="12.95" customHeight="1" x14ac:dyDescent="0.2"/>
    <row r="2935" ht="12.95" customHeight="1" x14ac:dyDescent="0.2"/>
    <row r="2936" ht="12.95" customHeight="1" x14ac:dyDescent="0.2"/>
    <row r="2937" ht="12.95" customHeight="1" x14ac:dyDescent="0.2"/>
    <row r="2938" ht="12.95" customHeight="1" x14ac:dyDescent="0.2"/>
    <row r="2939" ht="12.95" customHeight="1" x14ac:dyDescent="0.2"/>
    <row r="2940" ht="12.95" customHeight="1" x14ac:dyDescent="0.2"/>
    <row r="2941" ht="12.95" customHeight="1" x14ac:dyDescent="0.2"/>
    <row r="2942" ht="12.95" customHeight="1" x14ac:dyDescent="0.2"/>
    <row r="2943" ht="12.95" customHeight="1" x14ac:dyDescent="0.2"/>
    <row r="2944" ht="12.95" customHeight="1" x14ac:dyDescent="0.2"/>
    <row r="2945" ht="12.95" customHeight="1" x14ac:dyDescent="0.2"/>
    <row r="2946" ht="12.95" customHeight="1" x14ac:dyDescent="0.2"/>
    <row r="2947" ht="12.95" customHeight="1" x14ac:dyDescent="0.2"/>
    <row r="2948" ht="12.95" customHeight="1" x14ac:dyDescent="0.2"/>
    <row r="2949" ht="12.95" customHeight="1" x14ac:dyDescent="0.2"/>
    <row r="2950" ht="12.95" customHeight="1" x14ac:dyDescent="0.2"/>
    <row r="2951" ht="12.95" customHeight="1" x14ac:dyDescent="0.2"/>
    <row r="2952" ht="12.95" customHeight="1" x14ac:dyDescent="0.2"/>
    <row r="2953" ht="12.95" customHeight="1" x14ac:dyDescent="0.2"/>
    <row r="2954" ht="12.95" customHeight="1" x14ac:dyDescent="0.2"/>
    <row r="2955" ht="12.95" customHeight="1" x14ac:dyDescent="0.2"/>
    <row r="2956" ht="12.95" customHeight="1" x14ac:dyDescent="0.2"/>
    <row r="2957" ht="12.95" customHeight="1" x14ac:dyDescent="0.2"/>
    <row r="2958" ht="12.95" customHeight="1" x14ac:dyDescent="0.2"/>
    <row r="2959" ht="12.95" customHeight="1" x14ac:dyDescent="0.2"/>
    <row r="2960" ht="12.95" customHeight="1" x14ac:dyDescent="0.2"/>
    <row r="2961" ht="12.95" customHeight="1" x14ac:dyDescent="0.2"/>
    <row r="2962" ht="12.95" customHeight="1" x14ac:dyDescent="0.2"/>
    <row r="2963" ht="12.95" customHeight="1" x14ac:dyDescent="0.2"/>
    <row r="2964" ht="12.95" customHeight="1" x14ac:dyDescent="0.2"/>
    <row r="2965" ht="12.95" customHeight="1" x14ac:dyDescent="0.2"/>
    <row r="2966" ht="12.95" customHeight="1" x14ac:dyDescent="0.2"/>
    <row r="2967" ht="12.95" customHeight="1" x14ac:dyDescent="0.2"/>
    <row r="2968" ht="12.95" customHeight="1" x14ac:dyDescent="0.2"/>
    <row r="2969" ht="12.95" customHeight="1" x14ac:dyDescent="0.2"/>
    <row r="2970" ht="12.95" customHeight="1" x14ac:dyDescent="0.2"/>
    <row r="2971" ht="12.95" customHeight="1" x14ac:dyDescent="0.2"/>
    <row r="2972" ht="12.95" customHeight="1" x14ac:dyDescent="0.2"/>
    <row r="2973" ht="12.95" customHeight="1" x14ac:dyDescent="0.2"/>
    <row r="2974" ht="12.95" customHeight="1" x14ac:dyDescent="0.2"/>
    <row r="2975" ht="12.95" customHeight="1" x14ac:dyDescent="0.2"/>
    <row r="2976" ht="12.95" customHeight="1" x14ac:dyDescent="0.2"/>
    <row r="2977" ht="12.95" customHeight="1" x14ac:dyDescent="0.2"/>
    <row r="2978" ht="12.95" customHeight="1" x14ac:dyDescent="0.2"/>
    <row r="2979" ht="12.95" customHeight="1" x14ac:dyDescent="0.2"/>
    <row r="2980" ht="12.95" customHeight="1" x14ac:dyDescent="0.2"/>
    <row r="2981" ht="12.95" customHeight="1" x14ac:dyDescent="0.2"/>
    <row r="2982" ht="12.95" customHeight="1" x14ac:dyDescent="0.2"/>
    <row r="2983" ht="12.95" customHeight="1" x14ac:dyDescent="0.2"/>
    <row r="2984" ht="12.95" customHeight="1" x14ac:dyDescent="0.2"/>
    <row r="2985" ht="12.95" customHeight="1" x14ac:dyDescent="0.2"/>
    <row r="2986" ht="12.95" customHeight="1" x14ac:dyDescent="0.2"/>
    <row r="2987" ht="12.95" customHeight="1" x14ac:dyDescent="0.2"/>
    <row r="2988" ht="12.95" customHeight="1" x14ac:dyDescent="0.2"/>
    <row r="2989" ht="12.95" customHeight="1" x14ac:dyDescent="0.2"/>
    <row r="2990" ht="12.95" customHeight="1" x14ac:dyDescent="0.2"/>
    <row r="2991" ht="12.95" customHeight="1" x14ac:dyDescent="0.2"/>
    <row r="2992" ht="12.95" customHeight="1" x14ac:dyDescent="0.2"/>
    <row r="2993" ht="12.95" customHeight="1" x14ac:dyDescent="0.2"/>
    <row r="2994" ht="12.95" customHeight="1" x14ac:dyDescent="0.2"/>
    <row r="2995" ht="12.95" customHeight="1" x14ac:dyDescent="0.2"/>
    <row r="2996" ht="12.95" customHeight="1" x14ac:dyDescent="0.2"/>
    <row r="2997" ht="12.95" customHeight="1" x14ac:dyDescent="0.2"/>
    <row r="2998" ht="12.95" customHeight="1" x14ac:dyDescent="0.2"/>
    <row r="2999" ht="12.95" customHeight="1" x14ac:dyDescent="0.2"/>
    <row r="3000" ht="12.95" customHeight="1" x14ac:dyDescent="0.2"/>
    <row r="3001" ht="12.95" customHeight="1" x14ac:dyDescent="0.2"/>
    <row r="3002" ht="12.95" customHeight="1" x14ac:dyDescent="0.2"/>
    <row r="3003" ht="12.95" customHeight="1" x14ac:dyDescent="0.2"/>
    <row r="3004" ht="12.95" customHeight="1" x14ac:dyDescent="0.2"/>
    <row r="3005" ht="12.95" customHeight="1" x14ac:dyDescent="0.2"/>
    <row r="3006" ht="12.95" customHeight="1" x14ac:dyDescent="0.2"/>
    <row r="3007" ht="12.95" customHeight="1" x14ac:dyDescent="0.2"/>
    <row r="3008" ht="12.95" customHeight="1" x14ac:dyDescent="0.2"/>
    <row r="3009" ht="12.95" customHeight="1" x14ac:dyDescent="0.2"/>
    <row r="3010" ht="12.95" customHeight="1" x14ac:dyDescent="0.2"/>
    <row r="3011" ht="12.95" customHeight="1" x14ac:dyDescent="0.2"/>
    <row r="3012" ht="12.95" customHeight="1" x14ac:dyDescent="0.2"/>
    <row r="3013" ht="12.95" customHeight="1" x14ac:dyDescent="0.2"/>
    <row r="3014" ht="12.95" customHeight="1" x14ac:dyDescent="0.2"/>
    <row r="3015" ht="12.95" customHeight="1" x14ac:dyDescent="0.2"/>
    <row r="3016" ht="12.95" customHeight="1" x14ac:dyDescent="0.2"/>
    <row r="3017" ht="12.95" customHeight="1" x14ac:dyDescent="0.2"/>
    <row r="3018" ht="12.95" customHeight="1" x14ac:dyDescent="0.2"/>
    <row r="3019" ht="12.95" customHeight="1" x14ac:dyDescent="0.2"/>
    <row r="3020" ht="12.95" customHeight="1" x14ac:dyDescent="0.2"/>
    <row r="3021" ht="12.95" customHeight="1" x14ac:dyDescent="0.2"/>
    <row r="3022" ht="12.95" customHeight="1" x14ac:dyDescent="0.2"/>
    <row r="3023" ht="12.95" customHeight="1" x14ac:dyDescent="0.2"/>
    <row r="3024" ht="12.95" customHeight="1" x14ac:dyDescent="0.2"/>
    <row r="3025" ht="12.95" customHeight="1" x14ac:dyDescent="0.2"/>
    <row r="3026" ht="12.95" customHeight="1" x14ac:dyDescent="0.2"/>
    <row r="3027" ht="12.95" customHeight="1" x14ac:dyDescent="0.2"/>
    <row r="3028" ht="12.95" customHeight="1" x14ac:dyDescent="0.2"/>
    <row r="3029" ht="12.95" customHeight="1" x14ac:dyDescent="0.2"/>
    <row r="3030" ht="12.95" customHeight="1" x14ac:dyDescent="0.2"/>
    <row r="3031" ht="12.95" customHeight="1" x14ac:dyDescent="0.2"/>
    <row r="3032" ht="12.95" customHeight="1" x14ac:dyDescent="0.2"/>
    <row r="3033" ht="12.95" customHeight="1" x14ac:dyDescent="0.2"/>
    <row r="3034" ht="12.95" customHeight="1" x14ac:dyDescent="0.2"/>
    <row r="3035" ht="12.95" customHeight="1" x14ac:dyDescent="0.2"/>
    <row r="3036" ht="12.95" customHeight="1" x14ac:dyDescent="0.2"/>
    <row r="3037" ht="12.95" customHeight="1" x14ac:dyDescent="0.2"/>
    <row r="3038" ht="12.95" customHeight="1" x14ac:dyDescent="0.2"/>
    <row r="3039" ht="12.95" customHeight="1" x14ac:dyDescent="0.2"/>
    <row r="3040" ht="12.95" customHeight="1" x14ac:dyDescent="0.2"/>
    <row r="3041" ht="12.95" customHeight="1" x14ac:dyDescent="0.2"/>
    <row r="3042" ht="12.95" customHeight="1" x14ac:dyDescent="0.2"/>
    <row r="3043" ht="12.95" customHeight="1" x14ac:dyDescent="0.2"/>
    <row r="3044" ht="12.95" customHeight="1" x14ac:dyDescent="0.2"/>
    <row r="3045" ht="12.95" customHeight="1" x14ac:dyDescent="0.2"/>
    <row r="3046" ht="12.95" customHeight="1" x14ac:dyDescent="0.2"/>
    <row r="3047" ht="12.95" customHeight="1" x14ac:dyDescent="0.2"/>
    <row r="3048" ht="12.95" customHeight="1" x14ac:dyDescent="0.2"/>
    <row r="3049" ht="12.95" customHeight="1" x14ac:dyDescent="0.2"/>
    <row r="3050" ht="12.95" customHeight="1" x14ac:dyDescent="0.2"/>
    <row r="3051" ht="12.95" customHeight="1" x14ac:dyDescent="0.2"/>
    <row r="3052" ht="12.95" customHeight="1" x14ac:dyDescent="0.2"/>
    <row r="3053" ht="12.95" customHeight="1" x14ac:dyDescent="0.2"/>
    <row r="3054" ht="12.95" customHeight="1" x14ac:dyDescent="0.2"/>
    <row r="3055" ht="12.95" customHeight="1" x14ac:dyDescent="0.2"/>
    <row r="3056" ht="12.95" customHeight="1" x14ac:dyDescent="0.2"/>
    <row r="3057" ht="12.95" customHeight="1" x14ac:dyDescent="0.2"/>
    <row r="3058" ht="12.95" customHeight="1" x14ac:dyDescent="0.2"/>
    <row r="3059" ht="12.95" customHeight="1" x14ac:dyDescent="0.2"/>
    <row r="3060" ht="12.95" customHeight="1" x14ac:dyDescent="0.2"/>
    <row r="3061" ht="12.95" customHeight="1" x14ac:dyDescent="0.2"/>
    <row r="3062" ht="12.95" customHeight="1" x14ac:dyDescent="0.2"/>
    <row r="3063" ht="12.95" customHeight="1" x14ac:dyDescent="0.2"/>
    <row r="3064" ht="12.95" customHeight="1" x14ac:dyDescent="0.2"/>
    <row r="3065" ht="12.95" customHeight="1" x14ac:dyDescent="0.2"/>
    <row r="3066" ht="12.95" customHeight="1" x14ac:dyDescent="0.2"/>
    <row r="3067" ht="12.95" customHeight="1" x14ac:dyDescent="0.2"/>
    <row r="3068" ht="12.95" customHeight="1" x14ac:dyDescent="0.2"/>
    <row r="3069" ht="12.95" customHeight="1" x14ac:dyDescent="0.2"/>
    <row r="3070" ht="12.95" customHeight="1" x14ac:dyDescent="0.2"/>
    <row r="3071" ht="12.95" customHeight="1" x14ac:dyDescent="0.2"/>
    <row r="3072" ht="12.95" customHeight="1" x14ac:dyDescent="0.2"/>
    <row r="3073" ht="12.95" customHeight="1" x14ac:dyDescent="0.2"/>
    <row r="3074" ht="12.95" customHeight="1" x14ac:dyDescent="0.2"/>
    <row r="3075" ht="12.95" customHeight="1" x14ac:dyDescent="0.2"/>
    <row r="3076" ht="12.95" customHeight="1" x14ac:dyDescent="0.2"/>
    <row r="3077" ht="12.95" customHeight="1" x14ac:dyDescent="0.2"/>
    <row r="3078" ht="12.95" customHeight="1" x14ac:dyDescent="0.2"/>
    <row r="3079" ht="12.95" customHeight="1" x14ac:dyDescent="0.2"/>
    <row r="3080" ht="12.95" customHeight="1" x14ac:dyDescent="0.2"/>
    <row r="3081" ht="12.95" customHeight="1" x14ac:dyDescent="0.2"/>
    <row r="3082" ht="12.95" customHeight="1" x14ac:dyDescent="0.2"/>
    <row r="3083" ht="12.95" customHeight="1" x14ac:dyDescent="0.2"/>
    <row r="3084" ht="12.95" customHeight="1" x14ac:dyDescent="0.2"/>
    <row r="3085" ht="12.95" customHeight="1" x14ac:dyDescent="0.2"/>
    <row r="3086" ht="12.95" customHeight="1" x14ac:dyDescent="0.2"/>
    <row r="3087" ht="12.95" customHeight="1" x14ac:dyDescent="0.2"/>
    <row r="3088" ht="12.95" customHeight="1" x14ac:dyDescent="0.2"/>
    <row r="3089" ht="12.95" customHeight="1" x14ac:dyDescent="0.2"/>
    <row r="3090" ht="12.95" customHeight="1" x14ac:dyDescent="0.2"/>
    <row r="3091" ht="12.95" customHeight="1" x14ac:dyDescent="0.2"/>
    <row r="3092" ht="12.95" customHeight="1" x14ac:dyDescent="0.2"/>
    <row r="3093" ht="12.95" customHeight="1" x14ac:dyDescent="0.2"/>
    <row r="3094" ht="12.95" customHeight="1" x14ac:dyDescent="0.2"/>
    <row r="3095" ht="12.95" customHeight="1" x14ac:dyDescent="0.2"/>
    <row r="3096" ht="12.95" customHeight="1" x14ac:dyDescent="0.2"/>
    <row r="3097" ht="12.95" customHeight="1" x14ac:dyDescent="0.2"/>
    <row r="3098" ht="12.95" customHeight="1" x14ac:dyDescent="0.2"/>
    <row r="3099" ht="12.95" customHeight="1" x14ac:dyDescent="0.2"/>
    <row r="3100" ht="12.95" customHeight="1" x14ac:dyDescent="0.2"/>
    <row r="3101" ht="12.95" customHeight="1" x14ac:dyDescent="0.2"/>
    <row r="3102" ht="12.95" customHeight="1" x14ac:dyDescent="0.2"/>
    <row r="3103" ht="12.95" customHeight="1" x14ac:dyDescent="0.2"/>
    <row r="3104" ht="12.95" customHeight="1" x14ac:dyDescent="0.2"/>
    <row r="3105" ht="12.95" customHeight="1" x14ac:dyDescent="0.2"/>
    <row r="3106" ht="12.95" customHeight="1" x14ac:dyDescent="0.2"/>
    <row r="3107" ht="12.95" customHeight="1" x14ac:dyDescent="0.2"/>
    <row r="3108" ht="12.95" customHeight="1" x14ac:dyDescent="0.2"/>
    <row r="3109" ht="12.95" customHeight="1" x14ac:dyDescent="0.2"/>
    <row r="3110" ht="12.95" customHeight="1" x14ac:dyDescent="0.2"/>
    <row r="3111" ht="12.95" customHeight="1" x14ac:dyDescent="0.2"/>
    <row r="3112" ht="12.95" customHeight="1" x14ac:dyDescent="0.2"/>
    <row r="3113" ht="12.95" customHeight="1" x14ac:dyDescent="0.2"/>
    <row r="3114" ht="12.95" customHeight="1" x14ac:dyDescent="0.2"/>
    <row r="3115" ht="12.95" customHeight="1" x14ac:dyDescent="0.2"/>
    <row r="3116" ht="12.95" customHeight="1" x14ac:dyDescent="0.2"/>
    <row r="3117" ht="12.95" customHeight="1" x14ac:dyDescent="0.2"/>
    <row r="3118" ht="12.95" customHeight="1" x14ac:dyDescent="0.2"/>
    <row r="3119" ht="12.95" customHeight="1" x14ac:dyDescent="0.2"/>
    <row r="3120" ht="12.95" customHeight="1" x14ac:dyDescent="0.2"/>
    <row r="3121" ht="12.95" customHeight="1" x14ac:dyDescent="0.2"/>
    <row r="3122" ht="12.95" customHeight="1" x14ac:dyDescent="0.2"/>
    <row r="3123" ht="12.95" customHeight="1" x14ac:dyDescent="0.2"/>
    <row r="3124" ht="12.95" customHeight="1" x14ac:dyDescent="0.2"/>
    <row r="3125" ht="12.95" customHeight="1" x14ac:dyDescent="0.2"/>
    <row r="3126" ht="12.95" customHeight="1" x14ac:dyDescent="0.2"/>
    <row r="3127" ht="12.95" customHeight="1" x14ac:dyDescent="0.2"/>
    <row r="3128" ht="12.95" customHeight="1" x14ac:dyDescent="0.2"/>
    <row r="3129" ht="12.95" customHeight="1" x14ac:dyDescent="0.2"/>
    <row r="3130" ht="12.95" customHeight="1" x14ac:dyDescent="0.2"/>
    <row r="3131" ht="12.95" customHeight="1" x14ac:dyDescent="0.2"/>
    <row r="3132" ht="12.95" customHeight="1" x14ac:dyDescent="0.2"/>
    <row r="3133" ht="12.95" customHeight="1" x14ac:dyDescent="0.2"/>
    <row r="3134" ht="12.95" customHeight="1" x14ac:dyDescent="0.2"/>
    <row r="3135" ht="12.95" customHeight="1" x14ac:dyDescent="0.2"/>
    <row r="3136" ht="12.95" customHeight="1" x14ac:dyDescent="0.2"/>
    <row r="3137" ht="12.95" customHeight="1" x14ac:dyDescent="0.2"/>
    <row r="3138" ht="12.95" customHeight="1" x14ac:dyDescent="0.2"/>
    <row r="3139" ht="12.95" customHeight="1" x14ac:dyDescent="0.2"/>
    <row r="3140" ht="12.95" customHeight="1" x14ac:dyDescent="0.2"/>
    <row r="3141" ht="12.95" customHeight="1" x14ac:dyDescent="0.2"/>
    <row r="3142" ht="12.95" customHeight="1" x14ac:dyDescent="0.2"/>
    <row r="3143" ht="12.95" customHeight="1" x14ac:dyDescent="0.2"/>
    <row r="3144" ht="12.95" customHeight="1" x14ac:dyDescent="0.2"/>
    <row r="3145" ht="12.95" customHeight="1" x14ac:dyDescent="0.2"/>
    <row r="3146" ht="12.95" customHeight="1" x14ac:dyDescent="0.2"/>
    <row r="3147" ht="12.95" customHeight="1" x14ac:dyDescent="0.2"/>
    <row r="3148" ht="12.95" customHeight="1" x14ac:dyDescent="0.2"/>
    <row r="3149" ht="12.95" customHeight="1" x14ac:dyDescent="0.2"/>
    <row r="3150" ht="12.95" customHeight="1" x14ac:dyDescent="0.2"/>
    <row r="3151" ht="12.95" customHeight="1" x14ac:dyDescent="0.2"/>
    <row r="3152" ht="12.95" customHeight="1" x14ac:dyDescent="0.2"/>
    <row r="3153" ht="12.95" customHeight="1" x14ac:dyDescent="0.2"/>
    <row r="3154" ht="12.95" customHeight="1" x14ac:dyDescent="0.2"/>
    <row r="3155" ht="12.95" customHeight="1" x14ac:dyDescent="0.2"/>
    <row r="3156" ht="12.95" customHeight="1" x14ac:dyDescent="0.2"/>
    <row r="3157" ht="12.95" customHeight="1" x14ac:dyDescent="0.2"/>
    <row r="3158" ht="12.95" customHeight="1" x14ac:dyDescent="0.2"/>
    <row r="3159" ht="12.95" customHeight="1" x14ac:dyDescent="0.2"/>
    <row r="3160" ht="12.95" customHeight="1" x14ac:dyDescent="0.2"/>
    <row r="3161" ht="12.95" customHeight="1" x14ac:dyDescent="0.2"/>
    <row r="3162" ht="12.95" customHeight="1" x14ac:dyDescent="0.2"/>
    <row r="3163" ht="12.95" customHeight="1" x14ac:dyDescent="0.2"/>
    <row r="3164" ht="12.95" customHeight="1" x14ac:dyDescent="0.2"/>
    <row r="3165" ht="12.95" customHeight="1" x14ac:dyDescent="0.2"/>
    <row r="3166" ht="12.95" customHeight="1" x14ac:dyDescent="0.2"/>
    <row r="3167" ht="12.95" customHeight="1" x14ac:dyDescent="0.2"/>
    <row r="3168" ht="12.95" customHeight="1" x14ac:dyDescent="0.2"/>
    <row r="3169" ht="12.95" customHeight="1" x14ac:dyDescent="0.2"/>
    <row r="3170" ht="12.95" customHeight="1" x14ac:dyDescent="0.2"/>
    <row r="3171" ht="12.95" customHeight="1" x14ac:dyDescent="0.2"/>
    <row r="3172" ht="12.95" customHeight="1" x14ac:dyDescent="0.2"/>
    <row r="3173" ht="12.95" customHeight="1" x14ac:dyDescent="0.2"/>
    <row r="3174" ht="12.95" customHeight="1" x14ac:dyDescent="0.2"/>
    <row r="3175" ht="12.95" customHeight="1" x14ac:dyDescent="0.2"/>
    <row r="3176" ht="12.95" customHeight="1" x14ac:dyDescent="0.2"/>
    <row r="3177" ht="12.95" customHeight="1" x14ac:dyDescent="0.2"/>
    <row r="3178" ht="12.95" customHeight="1" x14ac:dyDescent="0.2"/>
    <row r="3179" ht="12.95" customHeight="1" x14ac:dyDescent="0.2"/>
    <row r="3180" ht="12.95" customHeight="1" x14ac:dyDescent="0.2"/>
    <row r="3181" ht="12.95" customHeight="1" x14ac:dyDescent="0.2"/>
    <row r="3182" ht="12.95" customHeight="1" x14ac:dyDescent="0.2"/>
    <row r="3183" ht="12.95" customHeight="1" x14ac:dyDescent="0.2"/>
    <row r="3184" ht="12.95" customHeight="1" x14ac:dyDescent="0.2"/>
    <row r="3185" ht="12.95" customHeight="1" x14ac:dyDescent="0.2"/>
    <row r="3186" ht="12.95" customHeight="1" x14ac:dyDescent="0.2"/>
    <row r="3187" ht="12.95" customHeight="1" x14ac:dyDescent="0.2"/>
    <row r="3188" ht="12.95" customHeight="1" x14ac:dyDescent="0.2"/>
    <row r="3189" ht="12.95" customHeight="1" x14ac:dyDescent="0.2"/>
    <row r="3190" ht="12.95" customHeight="1" x14ac:dyDescent="0.2"/>
    <row r="3191" ht="12.95" customHeight="1" x14ac:dyDescent="0.2"/>
    <row r="3192" ht="12.95" customHeight="1" x14ac:dyDescent="0.2"/>
    <row r="3193" ht="12.95" customHeight="1" x14ac:dyDescent="0.2"/>
    <row r="3194" ht="12.95" customHeight="1" x14ac:dyDescent="0.2"/>
    <row r="3195" ht="12.95" customHeight="1" x14ac:dyDescent="0.2"/>
    <row r="3196" ht="12.95" customHeight="1" x14ac:dyDescent="0.2"/>
    <row r="3197" ht="12.95" customHeight="1" x14ac:dyDescent="0.2"/>
    <row r="3198" ht="12.95" customHeight="1" x14ac:dyDescent="0.2"/>
    <row r="3199" ht="12.95" customHeight="1" x14ac:dyDescent="0.2"/>
    <row r="3200" ht="12.95" customHeight="1" x14ac:dyDescent="0.2"/>
    <row r="3201" ht="12.95" customHeight="1" x14ac:dyDescent="0.2"/>
    <row r="3202" ht="12.95" customHeight="1" x14ac:dyDescent="0.2"/>
    <row r="3203" ht="12.95" customHeight="1" x14ac:dyDescent="0.2"/>
    <row r="3204" ht="12.95" customHeight="1" x14ac:dyDescent="0.2"/>
    <row r="3205" ht="12.95" customHeight="1" x14ac:dyDescent="0.2"/>
    <row r="3206" ht="12.95" customHeight="1" x14ac:dyDescent="0.2"/>
    <row r="3207" ht="12.95" customHeight="1" x14ac:dyDescent="0.2"/>
    <row r="3208" ht="12.95" customHeight="1" x14ac:dyDescent="0.2"/>
    <row r="3209" ht="12.95" customHeight="1" x14ac:dyDescent="0.2"/>
    <row r="3210" ht="12.95" customHeight="1" x14ac:dyDescent="0.2"/>
    <row r="3211" ht="12.95" customHeight="1" x14ac:dyDescent="0.2"/>
    <row r="3212" ht="12.95" customHeight="1" x14ac:dyDescent="0.2"/>
    <row r="3213" ht="12.95" customHeight="1" x14ac:dyDescent="0.2"/>
    <row r="3214" ht="12.95" customHeight="1" x14ac:dyDescent="0.2"/>
    <row r="3215" ht="12.95" customHeight="1" x14ac:dyDescent="0.2"/>
    <row r="3216" ht="12.95" customHeight="1" x14ac:dyDescent="0.2"/>
    <row r="3217" ht="12.95" customHeight="1" x14ac:dyDescent="0.2"/>
    <row r="3218" ht="12.95" customHeight="1" x14ac:dyDescent="0.2"/>
    <row r="3219" ht="12.95" customHeight="1" x14ac:dyDescent="0.2"/>
    <row r="3220" ht="12.95" customHeight="1" x14ac:dyDescent="0.2"/>
    <row r="3221" ht="12.95" customHeight="1" x14ac:dyDescent="0.2"/>
    <row r="3222" ht="12.95" customHeight="1" x14ac:dyDescent="0.2"/>
    <row r="3223" ht="12.95" customHeight="1" x14ac:dyDescent="0.2"/>
    <row r="3224" ht="12.95" customHeight="1" x14ac:dyDescent="0.2"/>
    <row r="3225" ht="12.95" customHeight="1" x14ac:dyDescent="0.2"/>
    <row r="3226" ht="12.95" customHeight="1" x14ac:dyDescent="0.2"/>
    <row r="3227" ht="12.95" customHeight="1" x14ac:dyDescent="0.2"/>
    <row r="3228" ht="12.95" customHeight="1" x14ac:dyDescent="0.2"/>
    <row r="3229" ht="12.95" customHeight="1" x14ac:dyDescent="0.2"/>
    <row r="3230" ht="12.95" customHeight="1" x14ac:dyDescent="0.2"/>
    <row r="3231" ht="12.95" customHeight="1" x14ac:dyDescent="0.2"/>
    <row r="3232" ht="12.95" customHeight="1" x14ac:dyDescent="0.2"/>
    <row r="3233" ht="12.95" customHeight="1" x14ac:dyDescent="0.2"/>
    <row r="3234" ht="12.95" customHeight="1" x14ac:dyDescent="0.2"/>
    <row r="3235" ht="12.95" customHeight="1" x14ac:dyDescent="0.2"/>
    <row r="3236" ht="12.95" customHeight="1" x14ac:dyDescent="0.2"/>
    <row r="3237" ht="12.95" customHeight="1" x14ac:dyDescent="0.2"/>
    <row r="3238" ht="12.95" customHeight="1" x14ac:dyDescent="0.2"/>
    <row r="3239" ht="12.95" customHeight="1" x14ac:dyDescent="0.2"/>
    <row r="3240" ht="12.95" customHeight="1" x14ac:dyDescent="0.2"/>
    <row r="3241" ht="12.95" customHeight="1" x14ac:dyDescent="0.2"/>
    <row r="3242" ht="12.95" customHeight="1" x14ac:dyDescent="0.2"/>
    <row r="3243" ht="12.95" customHeight="1" x14ac:dyDescent="0.2"/>
    <row r="3244" ht="12.95" customHeight="1" x14ac:dyDescent="0.2"/>
    <row r="3245" ht="12.95" customHeight="1" x14ac:dyDescent="0.2"/>
    <row r="3246" ht="12.95" customHeight="1" x14ac:dyDescent="0.2"/>
    <row r="3247" ht="12.95" customHeight="1" x14ac:dyDescent="0.2"/>
    <row r="3248" ht="12.95" customHeight="1" x14ac:dyDescent="0.2"/>
    <row r="3249" ht="12.95" customHeight="1" x14ac:dyDescent="0.2"/>
    <row r="3250" ht="12.95" customHeight="1" x14ac:dyDescent="0.2"/>
    <row r="3251" ht="12.95" customHeight="1" x14ac:dyDescent="0.2"/>
    <row r="3252" ht="12.95" customHeight="1" x14ac:dyDescent="0.2"/>
    <row r="3253" ht="12.95" customHeight="1" x14ac:dyDescent="0.2"/>
    <row r="3254" ht="12.95" customHeight="1" x14ac:dyDescent="0.2"/>
    <row r="3255" ht="12.95" customHeight="1" x14ac:dyDescent="0.2"/>
    <row r="3256" ht="12.95" customHeight="1" x14ac:dyDescent="0.2"/>
    <row r="3257" ht="12.95" customHeight="1" x14ac:dyDescent="0.2"/>
    <row r="3258" ht="12.95" customHeight="1" x14ac:dyDescent="0.2"/>
    <row r="3259" ht="12.95" customHeight="1" x14ac:dyDescent="0.2"/>
    <row r="3260" ht="12.95" customHeight="1" x14ac:dyDescent="0.2"/>
    <row r="3261" ht="12.95" customHeight="1" x14ac:dyDescent="0.2"/>
    <row r="3262" ht="12.95" customHeight="1" x14ac:dyDescent="0.2"/>
    <row r="3263" ht="12.95" customHeight="1" x14ac:dyDescent="0.2"/>
    <row r="3264" ht="12.95" customHeight="1" x14ac:dyDescent="0.2"/>
    <row r="3265" ht="12.95" customHeight="1" x14ac:dyDescent="0.2"/>
    <row r="3266" ht="12.95" customHeight="1" x14ac:dyDescent="0.2"/>
    <row r="3267" ht="12.95" customHeight="1" x14ac:dyDescent="0.2"/>
    <row r="3268" ht="12.95" customHeight="1" x14ac:dyDescent="0.2"/>
    <row r="3269" ht="12.95" customHeight="1" x14ac:dyDescent="0.2"/>
    <row r="3270" ht="12.95" customHeight="1" x14ac:dyDescent="0.2"/>
    <row r="3271" ht="12.95" customHeight="1" x14ac:dyDescent="0.2"/>
    <row r="3272" ht="12.95" customHeight="1" x14ac:dyDescent="0.2"/>
    <row r="3273" ht="12.95" customHeight="1" x14ac:dyDescent="0.2"/>
    <row r="3274" ht="12.95" customHeight="1" x14ac:dyDescent="0.2"/>
    <row r="3275" ht="12.95" customHeight="1" x14ac:dyDescent="0.2"/>
    <row r="3276" ht="12.95" customHeight="1" x14ac:dyDescent="0.2"/>
    <row r="3277" ht="12.95" customHeight="1" x14ac:dyDescent="0.2"/>
    <row r="3278" ht="12.95" customHeight="1" x14ac:dyDescent="0.2"/>
    <row r="3279" ht="12.95" customHeight="1" x14ac:dyDescent="0.2"/>
    <row r="3280" ht="12.95" customHeight="1" x14ac:dyDescent="0.2"/>
    <row r="3281" ht="12.95" customHeight="1" x14ac:dyDescent="0.2"/>
    <row r="3282" ht="12.95" customHeight="1" x14ac:dyDescent="0.2"/>
    <row r="3283" ht="12.95" customHeight="1" x14ac:dyDescent="0.2"/>
    <row r="3284" ht="12.95" customHeight="1" x14ac:dyDescent="0.2"/>
    <row r="3285" ht="12.95" customHeight="1" x14ac:dyDescent="0.2"/>
    <row r="3286" ht="12.95" customHeight="1" x14ac:dyDescent="0.2"/>
    <row r="3287" ht="12.95" customHeight="1" x14ac:dyDescent="0.2"/>
    <row r="3288" ht="12.95" customHeight="1" x14ac:dyDescent="0.2"/>
    <row r="3289" ht="12.95" customHeight="1" x14ac:dyDescent="0.2"/>
    <row r="3290" ht="12.95" customHeight="1" x14ac:dyDescent="0.2"/>
    <row r="3291" ht="12.95" customHeight="1" x14ac:dyDescent="0.2"/>
    <row r="3292" ht="12.95" customHeight="1" x14ac:dyDescent="0.2"/>
    <row r="3293" ht="12.95" customHeight="1" x14ac:dyDescent="0.2"/>
    <row r="3294" ht="12.95" customHeight="1" x14ac:dyDescent="0.2"/>
    <row r="3295" ht="12.95" customHeight="1" x14ac:dyDescent="0.2"/>
    <row r="3296" ht="12.95" customHeight="1" x14ac:dyDescent="0.2"/>
    <row r="3297" ht="12.95" customHeight="1" x14ac:dyDescent="0.2"/>
    <row r="3298" ht="12.95" customHeight="1" x14ac:dyDescent="0.2"/>
    <row r="3299" ht="12.95" customHeight="1" x14ac:dyDescent="0.2"/>
    <row r="3300" ht="12.95" customHeight="1" x14ac:dyDescent="0.2"/>
    <row r="3301" ht="12.95" customHeight="1" x14ac:dyDescent="0.2"/>
    <row r="3302" ht="12.95" customHeight="1" x14ac:dyDescent="0.2"/>
    <row r="3303" ht="12.95" customHeight="1" x14ac:dyDescent="0.2"/>
    <row r="3304" ht="12.95" customHeight="1" x14ac:dyDescent="0.2"/>
    <row r="3305" ht="12.95" customHeight="1" x14ac:dyDescent="0.2"/>
    <row r="3306" ht="12.95" customHeight="1" x14ac:dyDescent="0.2"/>
    <row r="3307" ht="12.95" customHeight="1" x14ac:dyDescent="0.2"/>
    <row r="3308" ht="12.95" customHeight="1" x14ac:dyDescent="0.2"/>
    <row r="3309" ht="12.95" customHeight="1" x14ac:dyDescent="0.2"/>
    <row r="3310" ht="12.95" customHeight="1" x14ac:dyDescent="0.2"/>
    <row r="3311" ht="12.95" customHeight="1" x14ac:dyDescent="0.2"/>
    <row r="3312" ht="12.95" customHeight="1" x14ac:dyDescent="0.2"/>
    <row r="3313" ht="12.95" customHeight="1" x14ac:dyDescent="0.2"/>
    <row r="3314" ht="12.95" customHeight="1" x14ac:dyDescent="0.2"/>
    <row r="3315" ht="12.95" customHeight="1" x14ac:dyDescent="0.2"/>
    <row r="3316" ht="12.95" customHeight="1" x14ac:dyDescent="0.2"/>
    <row r="3317" ht="12.95" customHeight="1" x14ac:dyDescent="0.2"/>
    <row r="3318" ht="12.95" customHeight="1" x14ac:dyDescent="0.2"/>
    <row r="3319" ht="12.95" customHeight="1" x14ac:dyDescent="0.2"/>
    <row r="3320" ht="12.95" customHeight="1" x14ac:dyDescent="0.2"/>
    <row r="3321" ht="12.95" customHeight="1" x14ac:dyDescent="0.2"/>
    <row r="3322" ht="12.95" customHeight="1" x14ac:dyDescent="0.2"/>
    <row r="3323" ht="12.95" customHeight="1" x14ac:dyDescent="0.2"/>
    <row r="3324" ht="12.95" customHeight="1" x14ac:dyDescent="0.2"/>
    <row r="3325" ht="12.95" customHeight="1" x14ac:dyDescent="0.2"/>
    <row r="3326" ht="12.95" customHeight="1" x14ac:dyDescent="0.2"/>
    <row r="3327" ht="12.95" customHeight="1" x14ac:dyDescent="0.2"/>
    <row r="3328" ht="12.95" customHeight="1" x14ac:dyDescent="0.2"/>
    <row r="3329" ht="12.95" customHeight="1" x14ac:dyDescent="0.2"/>
    <row r="3330" ht="12.95" customHeight="1" x14ac:dyDescent="0.2"/>
    <row r="3331" ht="12.95" customHeight="1" x14ac:dyDescent="0.2"/>
    <row r="3332" ht="12.95" customHeight="1" x14ac:dyDescent="0.2"/>
    <row r="3333" ht="12.95" customHeight="1" x14ac:dyDescent="0.2"/>
    <row r="3334" ht="12.95" customHeight="1" x14ac:dyDescent="0.2"/>
    <row r="3335" ht="12.95" customHeight="1" x14ac:dyDescent="0.2"/>
    <row r="3336" ht="12.95" customHeight="1" x14ac:dyDescent="0.2"/>
    <row r="3337" ht="12.95" customHeight="1" x14ac:dyDescent="0.2"/>
    <row r="3338" ht="12.95" customHeight="1" x14ac:dyDescent="0.2"/>
    <row r="3339" ht="12.95" customHeight="1" x14ac:dyDescent="0.2"/>
    <row r="3340" ht="12.95" customHeight="1" x14ac:dyDescent="0.2"/>
    <row r="3341" ht="12.95" customHeight="1" x14ac:dyDescent="0.2"/>
    <row r="3342" ht="12.95" customHeight="1" x14ac:dyDescent="0.2"/>
    <row r="3343" ht="12.95" customHeight="1" x14ac:dyDescent="0.2"/>
    <row r="3344" ht="12.95" customHeight="1" x14ac:dyDescent="0.2"/>
    <row r="3345" ht="12.95" customHeight="1" x14ac:dyDescent="0.2"/>
    <row r="3346" ht="12.95" customHeight="1" x14ac:dyDescent="0.2"/>
    <row r="3347" ht="12.95" customHeight="1" x14ac:dyDescent="0.2"/>
    <row r="3348" ht="12.95" customHeight="1" x14ac:dyDescent="0.2"/>
    <row r="3349" ht="12.95" customHeight="1" x14ac:dyDescent="0.2"/>
    <row r="3350" ht="12.95" customHeight="1" x14ac:dyDescent="0.2"/>
    <row r="3351" ht="12.95" customHeight="1" x14ac:dyDescent="0.2"/>
    <row r="3352" ht="12.95" customHeight="1" x14ac:dyDescent="0.2"/>
    <row r="3353" ht="12.95" customHeight="1" x14ac:dyDescent="0.2"/>
    <row r="3354" ht="12.95" customHeight="1" x14ac:dyDescent="0.2"/>
    <row r="3355" ht="12.95" customHeight="1" x14ac:dyDescent="0.2"/>
    <row r="3356" ht="12.95" customHeight="1" x14ac:dyDescent="0.2"/>
    <row r="3357" ht="12.95" customHeight="1" x14ac:dyDescent="0.2"/>
    <row r="3358" ht="12.95" customHeight="1" x14ac:dyDescent="0.2"/>
    <row r="3359" ht="12.95" customHeight="1" x14ac:dyDescent="0.2"/>
    <row r="3360" ht="12.95" customHeight="1" x14ac:dyDescent="0.2"/>
    <row r="3361" ht="12.95" customHeight="1" x14ac:dyDescent="0.2"/>
    <row r="3362" ht="12.95" customHeight="1" x14ac:dyDescent="0.2"/>
    <row r="3363" ht="12.95" customHeight="1" x14ac:dyDescent="0.2"/>
    <row r="3364" ht="12.95" customHeight="1" x14ac:dyDescent="0.2"/>
    <row r="3365" ht="12.95" customHeight="1" x14ac:dyDescent="0.2"/>
    <row r="3366" ht="12.95" customHeight="1" x14ac:dyDescent="0.2"/>
    <row r="3367" ht="12.95" customHeight="1" x14ac:dyDescent="0.2"/>
    <row r="3368" ht="12.95" customHeight="1" x14ac:dyDescent="0.2"/>
    <row r="3369" ht="12.95" customHeight="1" x14ac:dyDescent="0.2"/>
    <row r="3370" ht="12.95" customHeight="1" x14ac:dyDescent="0.2"/>
    <row r="3371" ht="12.95" customHeight="1" x14ac:dyDescent="0.2"/>
    <row r="3372" ht="12.95" customHeight="1" x14ac:dyDescent="0.2"/>
    <row r="3373" ht="12.95" customHeight="1" x14ac:dyDescent="0.2"/>
    <row r="3374" ht="12.95" customHeight="1" x14ac:dyDescent="0.2"/>
    <row r="3375" ht="12.95" customHeight="1" x14ac:dyDescent="0.2"/>
    <row r="3376" ht="12.95" customHeight="1" x14ac:dyDescent="0.2"/>
    <row r="3377" ht="12.95" customHeight="1" x14ac:dyDescent="0.2"/>
    <row r="3378" ht="12.95" customHeight="1" x14ac:dyDescent="0.2"/>
    <row r="3379" ht="12.95" customHeight="1" x14ac:dyDescent="0.2"/>
    <row r="3380" ht="12.95" customHeight="1" x14ac:dyDescent="0.2"/>
    <row r="3381" ht="12.95" customHeight="1" x14ac:dyDescent="0.2"/>
    <row r="3382" ht="12.95" customHeight="1" x14ac:dyDescent="0.2"/>
    <row r="3383" ht="12.95" customHeight="1" x14ac:dyDescent="0.2"/>
    <row r="3384" ht="12.95" customHeight="1" x14ac:dyDescent="0.2"/>
    <row r="3385" ht="12.95" customHeight="1" x14ac:dyDescent="0.2"/>
    <row r="3386" ht="12.95" customHeight="1" x14ac:dyDescent="0.2"/>
    <row r="3387" ht="12.95" customHeight="1" x14ac:dyDescent="0.2"/>
    <row r="3388" ht="12.95" customHeight="1" x14ac:dyDescent="0.2"/>
    <row r="3389" ht="12.95" customHeight="1" x14ac:dyDescent="0.2"/>
    <row r="3390" ht="12.95" customHeight="1" x14ac:dyDescent="0.2"/>
    <row r="3391" ht="12.95" customHeight="1" x14ac:dyDescent="0.2"/>
    <row r="3392" ht="12.95" customHeight="1" x14ac:dyDescent="0.2"/>
    <row r="3393" ht="12.95" customHeight="1" x14ac:dyDescent="0.2"/>
    <row r="3394" ht="12.95" customHeight="1" x14ac:dyDescent="0.2"/>
    <row r="3395" ht="12.95" customHeight="1" x14ac:dyDescent="0.2"/>
    <row r="3396" ht="12.95" customHeight="1" x14ac:dyDescent="0.2"/>
    <row r="3397" ht="12.95" customHeight="1" x14ac:dyDescent="0.2"/>
    <row r="3398" ht="12.95" customHeight="1" x14ac:dyDescent="0.2"/>
    <row r="3399" ht="12.95" customHeight="1" x14ac:dyDescent="0.2"/>
    <row r="3400" ht="12.95" customHeight="1" x14ac:dyDescent="0.2"/>
    <row r="3401" ht="12.95" customHeight="1" x14ac:dyDescent="0.2"/>
    <row r="3402" ht="12.95" customHeight="1" x14ac:dyDescent="0.2"/>
    <row r="3403" ht="12.95" customHeight="1" x14ac:dyDescent="0.2"/>
    <row r="3404" ht="12.95" customHeight="1" x14ac:dyDescent="0.2"/>
    <row r="3405" ht="12.95" customHeight="1" x14ac:dyDescent="0.2"/>
    <row r="3406" ht="12.95" customHeight="1" x14ac:dyDescent="0.2"/>
    <row r="3407" ht="12.95" customHeight="1" x14ac:dyDescent="0.2"/>
    <row r="3408" ht="12.95" customHeight="1" x14ac:dyDescent="0.2"/>
    <row r="3409" ht="12.95" customHeight="1" x14ac:dyDescent="0.2"/>
    <row r="3410" ht="12.95" customHeight="1" x14ac:dyDescent="0.2"/>
    <row r="3411" ht="12.95" customHeight="1" x14ac:dyDescent="0.2"/>
    <row r="3412" ht="12.95" customHeight="1" x14ac:dyDescent="0.2"/>
    <row r="3413" ht="12.95" customHeight="1" x14ac:dyDescent="0.2"/>
    <row r="3414" ht="12.95" customHeight="1" x14ac:dyDescent="0.2"/>
    <row r="3415" ht="12.95" customHeight="1" x14ac:dyDescent="0.2"/>
    <row r="3416" ht="12.95" customHeight="1" x14ac:dyDescent="0.2"/>
    <row r="3417" ht="12.95" customHeight="1" x14ac:dyDescent="0.2"/>
    <row r="3418" ht="12.95" customHeight="1" x14ac:dyDescent="0.2"/>
    <row r="3419" ht="12.95" customHeight="1" x14ac:dyDescent="0.2"/>
    <row r="3420" ht="12.95" customHeight="1" x14ac:dyDescent="0.2"/>
    <row r="3421" ht="12.95" customHeight="1" x14ac:dyDescent="0.2"/>
    <row r="3422" ht="12.95" customHeight="1" x14ac:dyDescent="0.2"/>
    <row r="3423" ht="12.95" customHeight="1" x14ac:dyDescent="0.2"/>
    <row r="3424" ht="12.95" customHeight="1" x14ac:dyDescent="0.2"/>
    <row r="3425" ht="12.95" customHeight="1" x14ac:dyDescent="0.2"/>
    <row r="3426" ht="12.95" customHeight="1" x14ac:dyDescent="0.2"/>
    <row r="3427" ht="12.95" customHeight="1" x14ac:dyDescent="0.2"/>
    <row r="3428" ht="12.95" customHeight="1" x14ac:dyDescent="0.2"/>
    <row r="3429" ht="12.95" customHeight="1" x14ac:dyDescent="0.2"/>
    <row r="3430" ht="12.95" customHeight="1" x14ac:dyDescent="0.2"/>
    <row r="3431" ht="12.95" customHeight="1" x14ac:dyDescent="0.2"/>
    <row r="3432" ht="12.95" customHeight="1" x14ac:dyDescent="0.2"/>
    <row r="3433" ht="12.95" customHeight="1" x14ac:dyDescent="0.2"/>
    <row r="3434" ht="12.95" customHeight="1" x14ac:dyDescent="0.2"/>
    <row r="3435" ht="12.95" customHeight="1" x14ac:dyDescent="0.2"/>
    <row r="3436" ht="12.95" customHeight="1" x14ac:dyDescent="0.2"/>
    <row r="3437" ht="12.95" customHeight="1" x14ac:dyDescent="0.2"/>
    <row r="3438" ht="12.95" customHeight="1" x14ac:dyDescent="0.2"/>
    <row r="3439" ht="12.95" customHeight="1" x14ac:dyDescent="0.2"/>
    <row r="3440" ht="12.95" customHeight="1" x14ac:dyDescent="0.2"/>
    <row r="3441" ht="12.95" customHeight="1" x14ac:dyDescent="0.2"/>
    <row r="3442" ht="12.95" customHeight="1" x14ac:dyDescent="0.2"/>
    <row r="3443" ht="12.95" customHeight="1" x14ac:dyDescent="0.2"/>
    <row r="3444" ht="12.95" customHeight="1" x14ac:dyDescent="0.2"/>
    <row r="3445" ht="12.95" customHeight="1" x14ac:dyDescent="0.2"/>
    <row r="3446" ht="12.95" customHeight="1" x14ac:dyDescent="0.2"/>
    <row r="3447" ht="12.95" customHeight="1" x14ac:dyDescent="0.2"/>
    <row r="3448" ht="12.95" customHeight="1" x14ac:dyDescent="0.2"/>
    <row r="3449" ht="12.95" customHeight="1" x14ac:dyDescent="0.2"/>
    <row r="3450" ht="12.95" customHeight="1" x14ac:dyDescent="0.2"/>
    <row r="3451" ht="12.95" customHeight="1" x14ac:dyDescent="0.2"/>
    <row r="3452" ht="12.95" customHeight="1" x14ac:dyDescent="0.2"/>
    <row r="3453" ht="12.95" customHeight="1" x14ac:dyDescent="0.2"/>
    <row r="3454" ht="12.95" customHeight="1" x14ac:dyDescent="0.2"/>
    <row r="3455" ht="12.95" customHeight="1" x14ac:dyDescent="0.2"/>
    <row r="3456" ht="12.95" customHeight="1" x14ac:dyDescent="0.2"/>
    <row r="3457" ht="12.95" customHeight="1" x14ac:dyDescent="0.2"/>
    <row r="3458" ht="12.95" customHeight="1" x14ac:dyDescent="0.2"/>
    <row r="3459" ht="12.95" customHeight="1" x14ac:dyDescent="0.2"/>
    <row r="3460" ht="12.95" customHeight="1" x14ac:dyDescent="0.2"/>
    <row r="3461" ht="12.95" customHeight="1" x14ac:dyDescent="0.2"/>
    <row r="3462" ht="12.95" customHeight="1" x14ac:dyDescent="0.2"/>
    <row r="3463" ht="12.95" customHeight="1" x14ac:dyDescent="0.2"/>
    <row r="3464" ht="12.95" customHeight="1" x14ac:dyDescent="0.2"/>
    <row r="3465" ht="12.95" customHeight="1" x14ac:dyDescent="0.2"/>
    <row r="3466" ht="12.95" customHeight="1" x14ac:dyDescent="0.2"/>
    <row r="3467" ht="12.95" customHeight="1" x14ac:dyDescent="0.2"/>
    <row r="3468" ht="12.95" customHeight="1" x14ac:dyDescent="0.2"/>
    <row r="3469" ht="12.95" customHeight="1" x14ac:dyDescent="0.2"/>
    <row r="3470" ht="12.95" customHeight="1" x14ac:dyDescent="0.2"/>
    <row r="3471" ht="12.95" customHeight="1" x14ac:dyDescent="0.2"/>
    <row r="3472" ht="12.95" customHeight="1" x14ac:dyDescent="0.2"/>
    <row r="3473" ht="12.95" customHeight="1" x14ac:dyDescent="0.2"/>
    <row r="3474" ht="12.95" customHeight="1" x14ac:dyDescent="0.2"/>
    <row r="3475" ht="12.95" customHeight="1" x14ac:dyDescent="0.2"/>
    <row r="3476" ht="12.95" customHeight="1" x14ac:dyDescent="0.2"/>
    <row r="3477" ht="12.95" customHeight="1" x14ac:dyDescent="0.2"/>
    <row r="3478" ht="12.95" customHeight="1" x14ac:dyDescent="0.2"/>
    <row r="3479" ht="12.95" customHeight="1" x14ac:dyDescent="0.2"/>
    <row r="3480" ht="12.95" customHeight="1" x14ac:dyDescent="0.2"/>
    <row r="3481" ht="12.95" customHeight="1" x14ac:dyDescent="0.2"/>
    <row r="3482" ht="12.95" customHeight="1" x14ac:dyDescent="0.2"/>
    <row r="3483" ht="12.95" customHeight="1" x14ac:dyDescent="0.2"/>
    <row r="3484" ht="12.95" customHeight="1" x14ac:dyDescent="0.2"/>
    <row r="3485" ht="12.95" customHeight="1" x14ac:dyDescent="0.2"/>
    <row r="3486" ht="12.95" customHeight="1" x14ac:dyDescent="0.2"/>
    <row r="3487" ht="12.95" customHeight="1" x14ac:dyDescent="0.2"/>
    <row r="3488" ht="12.95" customHeight="1" x14ac:dyDescent="0.2"/>
    <row r="3489" ht="12.95" customHeight="1" x14ac:dyDescent="0.2"/>
    <row r="3490" ht="12.95" customHeight="1" x14ac:dyDescent="0.2"/>
    <row r="3491" ht="12.95" customHeight="1" x14ac:dyDescent="0.2"/>
    <row r="3492" ht="12.95" customHeight="1" x14ac:dyDescent="0.2"/>
    <row r="3493" ht="12.95" customHeight="1" x14ac:dyDescent="0.2"/>
    <row r="3494" ht="12.95" customHeight="1" x14ac:dyDescent="0.2"/>
    <row r="3495" ht="12.95" customHeight="1" x14ac:dyDescent="0.2"/>
    <row r="3496" ht="12.95" customHeight="1" x14ac:dyDescent="0.2"/>
    <row r="3497" ht="12.95" customHeight="1" x14ac:dyDescent="0.2"/>
    <row r="3498" ht="12.95" customHeight="1" x14ac:dyDescent="0.2"/>
    <row r="3499" ht="12.95" customHeight="1" x14ac:dyDescent="0.2"/>
    <row r="3500" ht="12.95" customHeight="1" x14ac:dyDescent="0.2"/>
    <row r="3501" ht="12.95" customHeight="1" x14ac:dyDescent="0.2"/>
    <row r="3502" ht="12.95" customHeight="1" x14ac:dyDescent="0.2"/>
    <row r="3503" ht="12.95" customHeight="1" x14ac:dyDescent="0.2"/>
    <row r="3504" ht="12.95" customHeight="1" x14ac:dyDescent="0.2"/>
    <row r="3505" ht="12.95" customHeight="1" x14ac:dyDescent="0.2"/>
    <row r="3506" ht="12.95" customHeight="1" x14ac:dyDescent="0.2"/>
    <row r="3507" ht="12.95" customHeight="1" x14ac:dyDescent="0.2"/>
    <row r="3508" ht="12.95" customHeight="1" x14ac:dyDescent="0.2"/>
    <row r="3509" ht="12.95" customHeight="1" x14ac:dyDescent="0.2"/>
    <row r="3510" ht="12.95" customHeight="1" x14ac:dyDescent="0.2"/>
    <row r="3511" ht="12.95" customHeight="1" x14ac:dyDescent="0.2"/>
    <row r="3512" ht="12.95" customHeight="1" x14ac:dyDescent="0.2"/>
    <row r="3513" ht="12.95" customHeight="1" x14ac:dyDescent="0.2"/>
    <row r="3514" ht="12.95" customHeight="1" x14ac:dyDescent="0.2"/>
    <row r="3515" ht="12.95" customHeight="1" x14ac:dyDescent="0.2"/>
    <row r="3516" ht="12.95" customHeight="1" x14ac:dyDescent="0.2"/>
    <row r="3517" ht="12.95" customHeight="1" x14ac:dyDescent="0.2"/>
    <row r="3518" ht="12.95" customHeight="1" x14ac:dyDescent="0.2"/>
    <row r="3519" ht="12.95" customHeight="1" x14ac:dyDescent="0.2"/>
    <row r="3520" ht="12.95" customHeight="1" x14ac:dyDescent="0.2"/>
    <row r="3521" ht="12.95" customHeight="1" x14ac:dyDescent="0.2"/>
    <row r="3522" ht="12.95" customHeight="1" x14ac:dyDescent="0.2"/>
    <row r="3523" ht="12.95" customHeight="1" x14ac:dyDescent="0.2"/>
    <row r="3524" ht="12.95" customHeight="1" x14ac:dyDescent="0.2"/>
    <row r="3525" ht="12.95" customHeight="1" x14ac:dyDescent="0.2"/>
    <row r="3526" ht="12.95" customHeight="1" x14ac:dyDescent="0.2"/>
    <row r="3527" ht="12.95" customHeight="1" x14ac:dyDescent="0.2"/>
    <row r="3528" ht="12.95" customHeight="1" x14ac:dyDescent="0.2"/>
    <row r="3529" ht="12.95" customHeight="1" x14ac:dyDescent="0.2"/>
    <row r="3530" ht="12.95" customHeight="1" x14ac:dyDescent="0.2"/>
    <row r="3531" ht="12.95" customHeight="1" x14ac:dyDescent="0.2"/>
    <row r="3532" ht="12.95" customHeight="1" x14ac:dyDescent="0.2"/>
    <row r="3533" ht="12.95" customHeight="1" x14ac:dyDescent="0.2"/>
    <row r="3534" ht="12.95" customHeight="1" x14ac:dyDescent="0.2"/>
    <row r="3535" ht="12.95" customHeight="1" x14ac:dyDescent="0.2"/>
    <row r="3536" ht="12.95" customHeight="1" x14ac:dyDescent="0.2"/>
    <row r="3537" ht="12.95" customHeight="1" x14ac:dyDescent="0.2"/>
    <row r="3538" ht="12.95" customHeight="1" x14ac:dyDescent="0.2"/>
    <row r="3539" ht="12.95" customHeight="1" x14ac:dyDescent="0.2"/>
    <row r="3540" ht="12.95" customHeight="1" x14ac:dyDescent="0.2"/>
    <row r="3541" ht="12.95" customHeight="1" x14ac:dyDescent="0.2"/>
    <row r="3542" ht="12.95" customHeight="1" x14ac:dyDescent="0.2"/>
    <row r="3543" ht="12.95" customHeight="1" x14ac:dyDescent="0.2"/>
    <row r="3544" ht="12.95" customHeight="1" x14ac:dyDescent="0.2"/>
    <row r="3545" ht="12.95" customHeight="1" x14ac:dyDescent="0.2"/>
    <row r="3546" ht="12.95" customHeight="1" x14ac:dyDescent="0.2"/>
    <row r="3547" ht="12.95" customHeight="1" x14ac:dyDescent="0.2"/>
    <row r="3548" ht="12.95" customHeight="1" x14ac:dyDescent="0.2"/>
    <row r="3549" ht="12.95" customHeight="1" x14ac:dyDescent="0.2"/>
    <row r="3550" ht="12.95" customHeight="1" x14ac:dyDescent="0.2"/>
    <row r="3551" ht="12.95" customHeight="1" x14ac:dyDescent="0.2"/>
    <row r="3552" ht="12.95" customHeight="1" x14ac:dyDescent="0.2"/>
    <row r="3553" ht="12.95" customHeight="1" x14ac:dyDescent="0.2"/>
    <row r="3554" ht="12.95" customHeight="1" x14ac:dyDescent="0.2"/>
    <row r="3555" ht="12.95" customHeight="1" x14ac:dyDescent="0.2"/>
    <row r="3556" ht="12.95" customHeight="1" x14ac:dyDescent="0.2"/>
    <row r="3557" ht="12.95" customHeight="1" x14ac:dyDescent="0.2"/>
    <row r="3558" ht="12.95" customHeight="1" x14ac:dyDescent="0.2"/>
    <row r="3559" ht="12.95" customHeight="1" x14ac:dyDescent="0.2"/>
    <row r="3560" ht="12.95" customHeight="1" x14ac:dyDescent="0.2"/>
    <row r="3561" ht="12.95" customHeight="1" x14ac:dyDescent="0.2"/>
    <row r="3562" ht="12.95" customHeight="1" x14ac:dyDescent="0.2"/>
    <row r="3563" ht="12.95" customHeight="1" x14ac:dyDescent="0.2"/>
    <row r="3564" ht="12.95" customHeight="1" x14ac:dyDescent="0.2"/>
    <row r="3565" ht="12.95" customHeight="1" x14ac:dyDescent="0.2"/>
    <row r="3566" ht="12.95" customHeight="1" x14ac:dyDescent="0.2"/>
    <row r="3567" ht="12.95" customHeight="1" x14ac:dyDescent="0.2"/>
    <row r="3568" ht="12.95" customHeight="1" x14ac:dyDescent="0.2"/>
    <row r="3569" ht="12.95" customHeight="1" x14ac:dyDescent="0.2"/>
    <row r="3570" ht="12.95" customHeight="1" x14ac:dyDescent="0.2"/>
    <row r="3571" ht="12.95" customHeight="1" x14ac:dyDescent="0.2"/>
    <row r="3572" ht="12.95" customHeight="1" x14ac:dyDescent="0.2"/>
    <row r="3573" ht="12.95" customHeight="1" x14ac:dyDescent="0.2"/>
    <row r="3574" ht="12.95" customHeight="1" x14ac:dyDescent="0.2"/>
    <row r="3575" ht="12.95" customHeight="1" x14ac:dyDescent="0.2"/>
    <row r="3576" ht="12.95" customHeight="1" x14ac:dyDescent="0.2"/>
    <row r="3577" ht="12.95" customHeight="1" x14ac:dyDescent="0.2"/>
    <row r="3578" ht="12.95" customHeight="1" x14ac:dyDescent="0.2"/>
    <row r="3579" ht="12.95" customHeight="1" x14ac:dyDescent="0.2"/>
    <row r="3580" ht="12.95" customHeight="1" x14ac:dyDescent="0.2"/>
    <row r="3581" ht="12.95" customHeight="1" x14ac:dyDescent="0.2"/>
    <row r="3582" ht="12.95" customHeight="1" x14ac:dyDescent="0.2"/>
    <row r="3583" ht="12.95" customHeight="1" x14ac:dyDescent="0.2"/>
    <row r="3584" ht="12.95" customHeight="1" x14ac:dyDescent="0.2"/>
    <row r="3585" ht="12.95" customHeight="1" x14ac:dyDescent="0.2"/>
    <row r="3586" ht="12.95" customHeight="1" x14ac:dyDescent="0.2"/>
    <row r="3587" ht="12.95" customHeight="1" x14ac:dyDescent="0.2"/>
    <row r="3588" ht="12.95" customHeight="1" x14ac:dyDescent="0.2"/>
    <row r="3589" ht="12.95" customHeight="1" x14ac:dyDescent="0.2"/>
    <row r="3590" ht="12.95" customHeight="1" x14ac:dyDescent="0.2"/>
    <row r="3591" ht="12.95" customHeight="1" x14ac:dyDescent="0.2"/>
    <row r="3592" ht="12.95" customHeight="1" x14ac:dyDescent="0.2"/>
    <row r="3593" ht="12.95" customHeight="1" x14ac:dyDescent="0.2"/>
    <row r="3594" ht="12.95" customHeight="1" x14ac:dyDescent="0.2"/>
    <row r="3595" ht="12.95" customHeight="1" x14ac:dyDescent="0.2"/>
    <row r="3596" ht="12.95" customHeight="1" x14ac:dyDescent="0.2"/>
    <row r="3597" ht="12.95" customHeight="1" x14ac:dyDescent="0.2"/>
    <row r="3598" ht="12.95" customHeight="1" x14ac:dyDescent="0.2"/>
    <row r="3599" ht="12.95" customHeight="1" x14ac:dyDescent="0.2"/>
    <row r="3600" ht="12.95" customHeight="1" x14ac:dyDescent="0.2"/>
    <row r="3601" ht="12.95" customHeight="1" x14ac:dyDescent="0.2"/>
    <row r="3602" ht="12.95" customHeight="1" x14ac:dyDescent="0.2"/>
    <row r="3603" ht="12.95" customHeight="1" x14ac:dyDescent="0.2"/>
    <row r="3604" ht="12.95" customHeight="1" x14ac:dyDescent="0.2"/>
    <row r="3605" ht="12.95" customHeight="1" x14ac:dyDescent="0.2"/>
    <row r="3606" ht="12.95" customHeight="1" x14ac:dyDescent="0.2"/>
    <row r="3607" ht="12.95" customHeight="1" x14ac:dyDescent="0.2"/>
    <row r="3608" ht="12.95" customHeight="1" x14ac:dyDescent="0.2"/>
    <row r="3609" ht="12.95" customHeight="1" x14ac:dyDescent="0.2"/>
    <row r="3610" ht="12.95" customHeight="1" x14ac:dyDescent="0.2"/>
    <row r="3611" ht="12.95" customHeight="1" x14ac:dyDescent="0.2"/>
    <row r="3612" ht="12.95" customHeight="1" x14ac:dyDescent="0.2"/>
    <row r="3613" ht="12.95" customHeight="1" x14ac:dyDescent="0.2"/>
    <row r="3614" ht="12.95" customHeight="1" x14ac:dyDescent="0.2"/>
    <row r="3615" ht="12.95" customHeight="1" x14ac:dyDescent="0.2"/>
    <row r="3616" ht="12.95" customHeight="1" x14ac:dyDescent="0.2"/>
    <row r="3617" ht="12.95" customHeight="1" x14ac:dyDescent="0.2"/>
    <row r="3618" ht="12.95" customHeight="1" x14ac:dyDescent="0.2"/>
    <row r="3619" ht="12.95" customHeight="1" x14ac:dyDescent="0.2"/>
    <row r="3620" ht="12.95" customHeight="1" x14ac:dyDescent="0.2"/>
    <row r="3621" ht="12.95" customHeight="1" x14ac:dyDescent="0.2"/>
    <row r="3622" ht="12.95" customHeight="1" x14ac:dyDescent="0.2"/>
    <row r="3623" ht="12.95" customHeight="1" x14ac:dyDescent="0.2"/>
    <row r="3624" ht="12.95" customHeight="1" x14ac:dyDescent="0.2"/>
    <row r="3625" ht="12.95" customHeight="1" x14ac:dyDescent="0.2"/>
    <row r="3626" ht="12.95" customHeight="1" x14ac:dyDescent="0.2"/>
    <row r="3627" ht="12.95" customHeight="1" x14ac:dyDescent="0.2"/>
    <row r="3628" ht="12.95" customHeight="1" x14ac:dyDescent="0.2"/>
    <row r="3629" ht="12.95" customHeight="1" x14ac:dyDescent="0.2"/>
    <row r="3630" ht="12.95" customHeight="1" x14ac:dyDescent="0.2"/>
    <row r="3631" ht="12.95" customHeight="1" x14ac:dyDescent="0.2"/>
    <row r="3632" ht="12.95" customHeight="1" x14ac:dyDescent="0.2"/>
    <row r="3633" ht="12.95" customHeight="1" x14ac:dyDescent="0.2"/>
    <row r="3634" ht="12.95" customHeight="1" x14ac:dyDescent="0.2"/>
    <row r="3635" ht="12.95" customHeight="1" x14ac:dyDescent="0.2"/>
    <row r="3636" ht="12.95" customHeight="1" x14ac:dyDescent="0.2"/>
    <row r="3637" ht="12.95" customHeight="1" x14ac:dyDescent="0.2"/>
    <row r="3638" ht="12.95" customHeight="1" x14ac:dyDescent="0.2"/>
    <row r="3639" ht="12.95" customHeight="1" x14ac:dyDescent="0.2"/>
    <row r="3640" ht="12.95" customHeight="1" x14ac:dyDescent="0.2"/>
    <row r="3641" ht="12.95" customHeight="1" x14ac:dyDescent="0.2"/>
    <row r="3642" ht="12.95" customHeight="1" x14ac:dyDescent="0.2"/>
    <row r="3643" ht="12.95" customHeight="1" x14ac:dyDescent="0.2"/>
    <row r="3644" ht="12.95" customHeight="1" x14ac:dyDescent="0.2"/>
    <row r="3645" ht="12.95" customHeight="1" x14ac:dyDescent="0.2"/>
    <row r="3646" ht="12.95" customHeight="1" x14ac:dyDescent="0.2"/>
    <row r="3647" ht="12.95" customHeight="1" x14ac:dyDescent="0.2"/>
    <row r="3648" ht="12.95" customHeight="1" x14ac:dyDescent="0.2"/>
    <row r="3649" ht="12.95" customHeight="1" x14ac:dyDescent="0.2"/>
    <row r="3650" ht="12.95" customHeight="1" x14ac:dyDescent="0.2"/>
    <row r="3651" ht="12.95" customHeight="1" x14ac:dyDescent="0.2"/>
    <row r="3652" ht="12.95" customHeight="1" x14ac:dyDescent="0.2"/>
    <row r="3653" ht="12.95" customHeight="1" x14ac:dyDescent="0.2"/>
    <row r="3654" ht="12.95" customHeight="1" x14ac:dyDescent="0.2"/>
    <row r="3655" ht="12.95" customHeight="1" x14ac:dyDescent="0.2"/>
    <row r="3656" ht="12.95" customHeight="1" x14ac:dyDescent="0.2"/>
    <row r="3657" ht="12.95" customHeight="1" x14ac:dyDescent="0.2"/>
    <row r="3658" ht="12.95" customHeight="1" x14ac:dyDescent="0.2"/>
    <row r="3659" ht="12.95" customHeight="1" x14ac:dyDescent="0.2"/>
    <row r="3660" ht="12.95" customHeight="1" x14ac:dyDescent="0.2"/>
    <row r="3661" ht="12.95" customHeight="1" x14ac:dyDescent="0.2"/>
    <row r="3662" ht="12.95" customHeight="1" x14ac:dyDescent="0.2"/>
    <row r="3663" ht="12.95" customHeight="1" x14ac:dyDescent="0.2"/>
    <row r="3664" ht="12.95" customHeight="1" x14ac:dyDescent="0.2"/>
    <row r="3665" ht="12.95" customHeight="1" x14ac:dyDescent="0.2"/>
    <row r="3666" ht="12.95" customHeight="1" x14ac:dyDescent="0.2"/>
    <row r="3667" ht="12.95" customHeight="1" x14ac:dyDescent="0.2"/>
    <row r="3668" ht="12.95" customHeight="1" x14ac:dyDescent="0.2"/>
    <row r="3669" ht="12.95" customHeight="1" x14ac:dyDescent="0.2"/>
    <row r="3670" ht="12.95" customHeight="1" x14ac:dyDescent="0.2"/>
    <row r="3671" ht="12.95" customHeight="1" x14ac:dyDescent="0.2"/>
    <row r="3672" ht="12.95" customHeight="1" x14ac:dyDescent="0.2"/>
    <row r="3673" ht="12.95" customHeight="1" x14ac:dyDescent="0.2"/>
    <row r="3674" ht="12.95" customHeight="1" x14ac:dyDescent="0.2"/>
    <row r="3675" ht="12.95" customHeight="1" x14ac:dyDescent="0.2"/>
    <row r="3676" ht="12.95" customHeight="1" x14ac:dyDescent="0.2"/>
    <row r="3677" ht="12.95" customHeight="1" x14ac:dyDescent="0.2"/>
    <row r="3678" ht="12.95" customHeight="1" x14ac:dyDescent="0.2"/>
    <row r="3679" ht="12.95" customHeight="1" x14ac:dyDescent="0.2"/>
    <row r="3680" ht="12.95" customHeight="1" x14ac:dyDescent="0.2"/>
    <row r="3681" ht="12.95" customHeight="1" x14ac:dyDescent="0.2"/>
    <row r="3682" ht="12.95" customHeight="1" x14ac:dyDescent="0.2"/>
    <row r="3683" ht="12.95" customHeight="1" x14ac:dyDescent="0.2"/>
    <row r="3684" ht="12.95" customHeight="1" x14ac:dyDescent="0.2"/>
    <row r="3685" ht="12.95" customHeight="1" x14ac:dyDescent="0.2"/>
    <row r="3686" ht="12.95" customHeight="1" x14ac:dyDescent="0.2"/>
    <row r="3687" ht="12.95" customHeight="1" x14ac:dyDescent="0.2"/>
    <row r="3688" ht="12.95" customHeight="1" x14ac:dyDescent="0.2"/>
    <row r="3689" ht="12.95" customHeight="1" x14ac:dyDescent="0.2"/>
    <row r="3690" ht="12.95" customHeight="1" x14ac:dyDescent="0.2"/>
    <row r="3691" ht="12.95" customHeight="1" x14ac:dyDescent="0.2"/>
    <row r="3692" ht="12.95" customHeight="1" x14ac:dyDescent="0.2"/>
    <row r="3693" ht="12.95" customHeight="1" x14ac:dyDescent="0.2"/>
    <row r="3694" ht="12.95" customHeight="1" x14ac:dyDescent="0.2"/>
    <row r="3695" ht="12.95" customHeight="1" x14ac:dyDescent="0.2"/>
    <row r="3696" ht="12.95" customHeight="1" x14ac:dyDescent="0.2"/>
    <row r="3697" ht="12.95" customHeight="1" x14ac:dyDescent="0.2"/>
    <row r="3698" ht="12.95" customHeight="1" x14ac:dyDescent="0.2"/>
    <row r="3699" ht="12.95" customHeight="1" x14ac:dyDescent="0.2"/>
    <row r="3700" ht="12.95" customHeight="1" x14ac:dyDescent="0.2"/>
    <row r="3701" ht="12.95" customHeight="1" x14ac:dyDescent="0.2"/>
    <row r="3702" ht="12.95" customHeight="1" x14ac:dyDescent="0.2"/>
    <row r="3703" ht="12.95" customHeight="1" x14ac:dyDescent="0.2"/>
    <row r="3704" ht="12.95" customHeight="1" x14ac:dyDescent="0.2"/>
    <row r="3705" ht="12.95" customHeight="1" x14ac:dyDescent="0.2"/>
    <row r="3706" ht="12.95" customHeight="1" x14ac:dyDescent="0.2"/>
    <row r="3707" ht="12.95" customHeight="1" x14ac:dyDescent="0.2"/>
    <row r="3708" ht="12.95" customHeight="1" x14ac:dyDescent="0.2"/>
    <row r="3709" ht="12.95" customHeight="1" x14ac:dyDescent="0.2"/>
    <row r="3710" ht="12.95" customHeight="1" x14ac:dyDescent="0.2"/>
    <row r="3711" ht="12.95" customHeight="1" x14ac:dyDescent="0.2"/>
    <row r="3712" ht="12.95" customHeight="1" x14ac:dyDescent="0.2"/>
    <row r="3713" ht="12.95" customHeight="1" x14ac:dyDescent="0.2"/>
    <row r="3714" ht="12.95" customHeight="1" x14ac:dyDescent="0.2"/>
    <row r="3715" ht="12.95" customHeight="1" x14ac:dyDescent="0.2"/>
    <row r="3716" ht="12.95" customHeight="1" x14ac:dyDescent="0.2"/>
    <row r="3717" ht="12.95" customHeight="1" x14ac:dyDescent="0.2"/>
    <row r="3718" ht="12.95" customHeight="1" x14ac:dyDescent="0.2"/>
    <row r="3719" ht="12.95" customHeight="1" x14ac:dyDescent="0.2"/>
    <row r="3720" ht="12.95" customHeight="1" x14ac:dyDescent="0.2"/>
    <row r="3721" ht="12.95" customHeight="1" x14ac:dyDescent="0.2"/>
    <row r="3722" ht="12.95" customHeight="1" x14ac:dyDescent="0.2"/>
    <row r="3723" ht="12.95" customHeight="1" x14ac:dyDescent="0.2"/>
    <row r="3724" ht="12.95" customHeight="1" x14ac:dyDescent="0.2"/>
    <row r="3725" ht="12.95" customHeight="1" x14ac:dyDescent="0.2"/>
    <row r="3726" ht="12.95" customHeight="1" x14ac:dyDescent="0.2"/>
    <row r="3727" ht="12.95" customHeight="1" x14ac:dyDescent="0.2"/>
    <row r="3728" ht="12.95" customHeight="1" x14ac:dyDescent="0.2"/>
    <row r="3729" ht="12.95" customHeight="1" x14ac:dyDescent="0.2"/>
    <row r="3730" ht="12.95" customHeight="1" x14ac:dyDescent="0.2"/>
    <row r="3731" ht="12.95" customHeight="1" x14ac:dyDescent="0.2"/>
    <row r="3732" ht="12.95" customHeight="1" x14ac:dyDescent="0.2"/>
    <row r="3733" ht="12.95" customHeight="1" x14ac:dyDescent="0.2"/>
    <row r="3734" ht="12.95" customHeight="1" x14ac:dyDescent="0.2"/>
    <row r="3735" ht="12.95" customHeight="1" x14ac:dyDescent="0.2"/>
    <row r="3736" ht="12.95" customHeight="1" x14ac:dyDescent="0.2"/>
    <row r="3737" ht="12.95" customHeight="1" x14ac:dyDescent="0.2"/>
    <row r="3738" ht="12.95" customHeight="1" x14ac:dyDescent="0.2"/>
    <row r="3739" ht="12.95" customHeight="1" x14ac:dyDescent="0.2"/>
    <row r="3740" ht="12.95" customHeight="1" x14ac:dyDescent="0.2"/>
    <row r="3741" ht="12.95" customHeight="1" x14ac:dyDescent="0.2"/>
    <row r="3742" ht="12.95" customHeight="1" x14ac:dyDescent="0.2"/>
    <row r="3743" ht="12.95" customHeight="1" x14ac:dyDescent="0.2"/>
    <row r="3744" ht="12.95" customHeight="1" x14ac:dyDescent="0.2"/>
    <row r="3745" ht="12.95" customHeight="1" x14ac:dyDescent="0.2"/>
    <row r="3746" ht="12.95" customHeight="1" x14ac:dyDescent="0.2"/>
    <row r="3747" ht="12.95" customHeight="1" x14ac:dyDescent="0.2"/>
    <row r="3748" ht="12.95" customHeight="1" x14ac:dyDescent="0.2"/>
    <row r="3749" ht="12.95" customHeight="1" x14ac:dyDescent="0.2"/>
    <row r="3750" ht="12.95" customHeight="1" x14ac:dyDescent="0.2"/>
    <row r="3751" ht="12.95" customHeight="1" x14ac:dyDescent="0.2"/>
    <row r="3752" ht="12.95" customHeight="1" x14ac:dyDescent="0.2"/>
    <row r="3753" ht="12.95" customHeight="1" x14ac:dyDescent="0.2"/>
    <row r="3754" ht="12.95" customHeight="1" x14ac:dyDescent="0.2"/>
    <row r="3755" ht="12.95" customHeight="1" x14ac:dyDescent="0.2"/>
    <row r="3756" ht="12.95" customHeight="1" x14ac:dyDescent="0.2"/>
    <row r="3757" ht="12.95" customHeight="1" x14ac:dyDescent="0.2"/>
    <row r="3758" ht="12.95" customHeight="1" x14ac:dyDescent="0.2"/>
    <row r="3759" ht="12.95" customHeight="1" x14ac:dyDescent="0.2"/>
    <row r="3760" ht="12.95" customHeight="1" x14ac:dyDescent="0.2"/>
    <row r="3761" ht="12.95" customHeight="1" x14ac:dyDescent="0.2"/>
    <row r="3762" ht="12.95" customHeight="1" x14ac:dyDescent="0.2"/>
    <row r="3763" ht="12.95" customHeight="1" x14ac:dyDescent="0.2"/>
    <row r="3764" ht="12.95" customHeight="1" x14ac:dyDescent="0.2"/>
    <row r="3765" ht="12.95" customHeight="1" x14ac:dyDescent="0.2"/>
    <row r="3766" ht="12.95" customHeight="1" x14ac:dyDescent="0.2"/>
    <row r="3767" ht="12.95" customHeight="1" x14ac:dyDescent="0.2"/>
    <row r="3768" ht="12.95" customHeight="1" x14ac:dyDescent="0.2"/>
    <row r="3769" ht="12.95" customHeight="1" x14ac:dyDescent="0.2"/>
    <row r="3770" ht="12.95" customHeight="1" x14ac:dyDescent="0.2"/>
    <row r="3771" ht="12.95" customHeight="1" x14ac:dyDescent="0.2"/>
    <row r="3772" ht="12.95" customHeight="1" x14ac:dyDescent="0.2"/>
    <row r="3773" ht="12.95" customHeight="1" x14ac:dyDescent="0.2"/>
    <row r="3774" ht="12.95" customHeight="1" x14ac:dyDescent="0.2"/>
    <row r="3775" ht="12.95" customHeight="1" x14ac:dyDescent="0.2"/>
    <row r="3776" ht="12.95" customHeight="1" x14ac:dyDescent="0.2"/>
    <row r="3777" ht="12.95" customHeight="1" x14ac:dyDescent="0.2"/>
    <row r="3778" ht="12.95" customHeight="1" x14ac:dyDescent="0.2"/>
    <row r="3779" ht="12.95" customHeight="1" x14ac:dyDescent="0.2"/>
    <row r="3780" ht="12.95" customHeight="1" x14ac:dyDescent="0.2"/>
    <row r="3781" ht="12.95" customHeight="1" x14ac:dyDescent="0.2"/>
    <row r="3782" ht="12.95" customHeight="1" x14ac:dyDescent="0.2"/>
    <row r="3783" ht="12.95" customHeight="1" x14ac:dyDescent="0.2"/>
    <row r="3784" ht="12.95" customHeight="1" x14ac:dyDescent="0.2"/>
    <row r="3785" ht="12.95" customHeight="1" x14ac:dyDescent="0.2"/>
    <row r="3786" ht="12.95" customHeight="1" x14ac:dyDescent="0.2"/>
    <row r="3787" ht="12.95" customHeight="1" x14ac:dyDescent="0.2"/>
    <row r="3788" ht="12.95" customHeight="1" x14ac:dyDescent="0.2"/>
    <row r="3789" ht="12.95" customHeight="1" x14ac:dyDescent="0.2"/>
    <row r="3790" ht="12.95" customHeight="1" x14ac:dyDescent="0.2"/>
    <row r="3791" ht="12.95" customHeight="1" x14ac:dyDescent="0.2"/>
    <row r="3792" ht="12.95" customHeight="1" x14ac:dyDescent="0.2"/>
    <row r="3793" ht="12.95" customHeight="1" x14ac:dyDescent="0.2"/>
    <row r="3794" ht="12.95" customHeight="1" x14ac:dyDescent="0.2"/>
    <row r="3795" ht="12.95" customHeight="1" x14ac:dyDescent="0.2"/>
    <row r="3796" ht="12.95" customHeight="1" x14ac:dyDescent="0.2"/>
    <row r="3797" ht="12.95" customHeight="1" x14ac:dyDescent="0.2"/>
    <row r="3798" ht="12.95" customHeight="1" x14ac:dyDescent="0.2"/>
    <row r="3799" ht="12.95" customHeight="1" x14ac:dyDescent="0.2"/>
    <row r="3800" ht="12.95" customHeight="1" x14ac:dyDescent="0.2"/>
    <row r="3801" ht="12.95" customHeight="1" x14ac:dyDescent="0.2"/>
    <row r="3802" ht="12.95" customHeight="1" x14ac:dyDescent="0.2"/>
    <row r="3803" ht="12.95" customHeight="1" x14ac:dyDescent="0.2"/>
    <row r="3804" ht="12.95" customHeight="1" x14ac:dyDescent="0.2"/>
    <row r="3805" ht="12.95" customHeight="1" x14ac:dyDescent="0.2"/>
    <row r="3806" ht="12.95" customHeight="1" x14ac:dyDescent="0.2"/>
    <row r="3807" ht="12.95" customHeight="1" x14ac:dyDescent="0.2"/>
    <row r="3808" ht="12.95" customHeight="1" x14ac:dyDescent="0.2"/>
    <row r="3809" ht="12.95" customHeight="1" x14ac:dyDescent="0.2"/>
    <row r="3810" ht="12.95" customHeight="1" x14ac:dyDescent="0.2"/>
    <row r="3811" ht="12.95" customHeight="1" x14ac:dyDescent="0.2"/>
    <row r="3812" ht="12.95" customHeight="1" x14ac:dyDescent="0.2"/>
    <row r="3813" ht="12.95" customHeight="1" x14ac:dyDescent="0.2"/>
    <row r="3814" ht="12.95" customHeight="1" x14ac:dyDescent="0.2"/>
    <row r="3815" ht="12.95" customHeight="1" x14ac:dyDescent="0.2"/>
    <row r="3816" ht="12.95" customHeight="1" x14ac:dyDescent="0.2"/>
    <row r="3817" ht="12.95" customHeight="1" x14ac:dyDescent="0.2"/>
    <row r="3818" ht="12.95" customHeight="1" x14ac:dyDescent="0.2"/>
    <row r="3819" ht="12.95" customHeight="1" x14ac:dyDescent="0.2"/>
    <row r="3820" ht="12.95" customHeight="1" x14ac:dyDescent="0.2"/>
    <row r="3821" ht="12.95" customHeight="1" x14ac:dyDescent="0.2"/>
    <row r="3822" ht="12.95" customHeight="1" x14ac:dyDescent="0.2"/>
    <row r="3823" ht="12.95" customHeight="1" x14ac:dyDescent="0.2"/>
    <row r="3824" ht="12.95" customHeight="1" x14ac:dyDescent="0.2"/>
    <row r="3825" ht="12.95" customHeight="1" x14ac:dyDescent="0.2"/>
    <row r="3826" ht="12.95" customHeight="1" x14ac:dyDescent="0.2"/>
    <row r="3827" ht="12.95" customHeight="1" x14ac:dyDescent="0.2"/>
    <row r="3828" ht="12.95" customHeight="1" x14ac:dyDescent="0.2"/>
    <row r="3829" ht="12.95" customHeight="1" x14ac:dyDescent="0.2"/>
    <row r="3830" ht="12.95" customHeight="1" x14ac:dyDescent="0.2"/>
    <row r="3831" ht="12.95" customHeight="1" x14ac:dyDescent="0.2"/>
    <row r="3832" ht="12.95" customHeight="1" x14ac:dyDescent="0.2"/>
    <row r="3833" ht="12.95" customHeight="1" x14ac:dyDescent="0.2"/>
    <row r="3834" ht="12.95" customHeight="1" x14ac:dyDescent="0.2"/>
    <row r="3835" ht="12.95" customHeight="1" x14ac:dyDescent="0.2"/>
    <row r="3836" ht="12.95" customHeight="1" x14ac:dyDescent="0.2"/>
    <row r="3837" ht="12.95" customHeight="1" x14ac:dyDescent="0.2"/>
    <row r="3838" ht="12.95" customHeight="1" x14ac:dyDescent="0.2"/>
    <row r="3839" ht="12.95" customHeight="1" x14ac:dyDescent="0.2"/>
    <row r="3840" ht="12.95" customHeight="1" x14ac:dyDescent="0.2"/>
    <row r="3841" ht="12.95" customHeight="1" x14ac:dyDescent="0.2"/>
    <row r="3842" ht="12.95" customHeight="1" x14ac:dyDescent="0.2"/>
    <row r="3843" ht="12.95" customHeight="1" x14ac:dyDescent="0.2"/>
    <row r="3844" ht="12.95" customHeight="1" x14ac:dyDescent="0.2"/>
    <row r="3845" ht="12.95" customHeight="1" x14ac:dyDescent="0.2"/>
    <row r="3846" ht="12.95" customHeight="1" x14ac:dyDescent="0.2"/>
    <row r="3847" ht="12.95" customHeight="1" x14ac:dyDescent="0.2"/>
    <row r="3848" ht="12.95" customHeight="1" x14ac:dyDescent="0.2"/>
    <row r="3849" ht="12.95" customHeight="1" x14ac:dyDescent="0.2"/>
    <row r="3850" ht="12.95" customHeight="1" x14ac:dyDescent="0.2"/>
    <row r="3851" ht="12.95" customHeight="1" x14ac:dyDescent="0.2"/>
    <row r="3852" ht="12.95" customHeight="1" x14ac:dyDescent="0.2"/>
    <row r="3853" ht="12.95" customHeight="1" x14ac:dyDescent="0.2"/>
    <row r="3854" ht="12.95" customHeight="1" x14ac:dyDescent="0.2"/>
    <row r="3855" ht="12.95" customHeight="1" x14ac:dyDescent="0.2"/>
    <row r="3856" ht="12.95" customHeight="1" x14ac:dyDescent="0.2"/>
    <row r="3857" ht="12.95" customHeight="1" x14ac:dyDescent="0.2"/>
    <row r="3858" ht="12.95" customHeight="1" x14ac:dyDescent="0.2"/>
    <row r="3859" ht="12.95" customHeight="1" x14ac:dyDescent="0.2"/>
    <row r="3860" ht="12.95" customHeight="1" x14ac:dyDescent="0.2"/>
    <row r="3861" ht="12.95" customHeight="1" x14ac:dyDescent="0.2"/>
    <row r="3862" ht="12.95" customHeight="1" x14ac:dyDescent="0.2"/>
    <row r="3863" ht="12.95" customHeight="1" x14ac:dyDescent="0.2"/>
    <row r="3864" ht="12.95" customHeight="1" x14ac:dyDescent="0.2"/>
    <row r="3865" ht="12.95" customHeight="1" x14ac:dyDescent="0.2"/>
    <row r="3866" ht="12.95" customHeight="1" x14ac:dyDescent="0.2"/>
    <row r="3867" ht="12.95" customHeight="1" x14ac:dyDescent="0.2"/>
    <row r="3868" ht="12.95" customHeight="1" x14ac:dyDescent="0.2"/>
    <row r="3869" ht="12.95" customHeight="1" x14ac:dyDescent="0.2"/>
    <row r="3870" ht="12.95" customHeight="1" x14ac:dyDescent="0.2"/>
    <row r="3871" ht="12.95" customHeight="1" x14ac:dyDescent="0.2"/>
    <row r="3872" ht="12.95" customHeight="1" x14ac:dyDescent="0.2"/>
    <row r="3873" ht="12.95" customHeight="1" x14ac:dyDescent="0.2"/>
    <row r="3874" ht="12.95" customHeight="1" x14ac:dyDescent="0.2"/>
    <row r="3875" ht="12.95" customHeight="1" x14ac:dyDescent="0.2"/>
    <row r="3876" ht="12.95" customHeight="1" x14ac:dyDescent="0.2"/>
    <row r="3877" ht="12.95" customHeight="1" x14ac:dyDescent="0.2"/>
    <row r="3878" ht="12.95" customHeight="1" x14ac:dyDescent="0.2"/>
    <row r="3879" ht="12.95" customHeight="1" x14ac:dyDescent="0.2"/>
    <row r="3880" ht="12.95" customHeight="1" x14ac:dyDescent="0.2"/>
    <row r="3881" ht="12.95" customHeight="1" x14ac:dyDescent="0.2"/>
    <row r="3882" ht="12.95" customHeight="1" x14ac:dyDescent="0.2"/>
    <row r="3883" ht="12.95" customHeight="1" x14ac:dyDescent="0.2"/>
    <row r="3884" ht="12.95" customHeight="1" x14ac:dyDescent="0.2"/>
    <row r="3885" ht="12.95" customHeight="1" x14ac:dyDescent="0.2"/>
    <row r="3886" ht="12.95" customHeight="1" x14ac:dyDescent="0.2"/>
    <row r="3887" ht="12.95" customHeight="1" x14ac:dyDescent="0.2"/>
    <row r="3888" ht="12.95" customHeight="1" x14ac:dyDescent="0.2"/>
    <row r="3889" ht="12.95" customHeight="1" x14ac:dyDescent="0.2"/>
    <row r="3890" ht="12.95" customHeight="1" x14ac:dyDescent="0.2"/>
    <row r="3891" ht="12.95" customHeight="1" x14ac:dyDescent="0.2"/>
    <row r="3892" ht="12.95" customHeight="1" x14ac:dyDescent="0.2"/>
    <row r="3893" ht="12.95" customHeight="1" x14ac:dyDescent="0.2"/>
    <row r="3894" ht="12.95" customHeight="1" x14ac:dyDescent="0.2"/>
    <row r="3895" ht="12.95" customHeight="1" x14ac:dyDescent="0.2"/>
    <row r="3896" ht="12.95" customHeight="1" x14ac:dyDescent="0.2"/>
    <row r="3897" ht="12.95" customHeight="1" x14ac:dyDescent="0.2"/>
    <row r="3898" ht="12.95" customHeight="1" x14ac:dyDescent="0.2"/>
    <row r="3899" ht="12.95" customHeight="1" x14ac:dyDescent="0.2"/>
    <row r="3900" ht="12.95" customHeight="1" x14ac:dyDescent="0.2"/>
    <row r="3901" ht="12.95" customHeight="1" x14ac:dyDescent="0.2"/>
    <row r="3902" ht="12.95" customHeight="1" x14ac:dyDescent="0.2"/>
    <row r="3903" ht="12.95" customHeight="1" x14ac:dyDescent="0.2"/>
    <row r="3904" ht="12.95" customHeight="1" x14ac:dyDescent="0.2"/>
    <row r="3905" ht="12.95" customHeight="1" x14ac:dyDescent="0.2"/>
    <row r="3906" ht="12.95" customHeight="1" x14ac:dyDescent="0.2"/>
    <row r="3907" ht="12.95" customHeight="1" x14ac:dyDescent="0.2"/>
    <row r="3908" ht="12.95" customHeight="1" x14ac:dyDescent="0.2"/>
    <row r="3909" ht="12.95" customHeight="1" x14ac:dyDescent="0.2"/>
    <row r="3910" ht="12.95" customHeight="1" x14ac:dyDescent="0.2"/>
    <row r="3911" ht="12.95" customHeight="1" x14ac:dyDescent="0.2"/>
    <row r="3912" ht="12.95" customHeight="1" x14ac:dyDescent="0.2"/>
    <row r="3913" ht="12.95" customHeight="1" x14ac:dyDescent="0.2"/>
    <row r="3914" ht="12.95" customHeight="1" x14ac:dyDescent="0.2"/>
    <row r="3915" ht="12.95" customHeight="1" x14ac:dyDescent="0.2"/>
    <row r="3916" ht="12.95" customHeight="1" x14ac:dyDescent="0.2"/>
    <row r="3917" ht="12.95" customHeight="1" x14ac:dyDescent="0.2"/>
    <row r="3918" ht="12.95" customHeight="1" x14ac:dyDescent="0.2"/>
    <row r="3919" ht="12.95" customHeight="1" x14ac:dyDescent="0.2"/>
    <row r="3920" ht="12.95" customHeight="1" x14ac:dyDescent="0.2"/>
    <row r="3921" ht="12.95" customHeight="1" x14ac:dyDescent="0.2"/>
    <row r="3922" ht="12.95" customHeight="1" x14ac:dyDescent="0.2"/>
    <row r="3923" ht="12.95" customHeight="1" x14ac:dyDescent="0.2"/>
    <row r="3924" ht="12.95" customHeight="1" x14ac:dyDescent="0.2"/>
    <row r="3925" ht="12.95" customHeight="1" x14ac:dyDescent="0.2"/>
    <row r="3926" ht="12.95" customHeight="1" x14ac:dyDescent="0.2"/>
    <row r="3927" ht="12.95" customHeight="1" x14ac:dyDescent="0.2"/>
    <row r="3928" ht="12.95" customHeight="1" x14ac:dyDescent="0.2"/>
    <row r="3929" ht="12.95" customHeight="1" x14ac:dyDescent="0.2"/>
    <row r="3930" ht="12.95" customHeight="1" x14ac:dyDescent="0.2"/>
    <row r="3931" ht="12.95" customHeight="1" x14ac:dyDescent="0.2"/>
    <row r="3932" ht="12.95" customHeight="1" x14ac:dyDescent="0.2"/>
    <row r="3933" ht="12.95" customHeight="1" x14ac:dyDescent="0.2"/>
    <row r="3934" ht="12.95" customHeight="1" x14ac:dyDescent="0.2"/>
    <row r="3935" ht="12.95" customHeight="1" x14ac:dyDescent="0.2"/>
    <row r="3936" ht="12.95" customHeight="1" x14ac:dyDescent="0.2"/>
    <row r="3937" ht="12.95" customHeight="1" x14ac:dyDescent="0.2"/>
    <row r="3938" ht="12.95" customHeight="1" x14ac:dyDescent="0.2"/>
    <row r="3939" ht="12.95" customHeight="1" x14ac:dyDescent="0.2"/>
    <row r="3940" ht="12.95" customHeight="1" x14ac:dyDescent="0.2"/>
    <row r="3941" ht="12.95" customHeight="1" x14ac:dyDescent="0.2"/>
    <row r="3942" ht="12.95" customHeight="1" x14ac:dyDescent="0.2"/>
    <row r="3943" ht="12.95" customHeight="1" x14ac:dyDescent="0.2"/>
    <row r="3944" ht="12.95" customHeight="1" x14ac:dyDescent="0.2"/>
    <row r="3945" ht="12.95" customHeight="1" x14ac:dyDescent="0.2"/>
    <row r="3946" ht="12.95" customHeight="1" x14ac:dyDescent="0.2"/>
    <row r="3947" ht="12.95" customHeight="1" x14ac:dyDescent="0.2"/>
    <row r="3948" ht="12.95" customHeight="1" x14ac:dyDescent="0.2"/>
    <row r="3949" ht="12.95" customHeight="1" x14ac:dyDescent="0.2"/>
    <row r="3950" ht="12.95" customHeight="1" x14ac:dyDescent="0.2"/>
    <row r="3951" ht="12.95" customHeight="1" x14ac:dyDescent="0.2"/>
    <row r="3952" ht="12.95" customHeight="1" x14ac:dyDescent="0.2"/>
    <row r="3953" ht="12.95" customHeight="1" x14ac:dyDescent="0.2"/>
    <row r="3954" ht="12.95" customHeight="1" x14ac:dyDescent="0.2"/>
    <row r="3955" ht="12.95" customHeight="1" x14ac:dyDescent="0.2"/>
    <row r="3956" ht="12.95" customHeight="1" x14ac:dyDescent="0.2"/>
    <row r="3957" ht="12.95" customHeight="1" x14ac:dyDescent="0.2"/>
    <row r="3958" ht="12.95" customHeight="1" x14ac:dyDescent="0.2"/>
    <row r="3959" ht="12.95" customHeight="1" x14ac:dyDescent="0.2"/>
    <row r="3960" ht="12.95" customHeight="1" x14ac:dyDescent="0.2"/>
    <row r="3961" ht="12.95" customHeight="1" x14ac:dyDescent="0.2"/>
    <row r="3962" ht="12.95" customHeight="1" x14ac:dyDescent="0.2"/>
    <row r="3963" ht="12.95" customHeight="1" x14ac:dyDescent="0.2"/>
    <row r="3964" ht="12.95" customHeight="1" x14ac:dyDescent="0.2"/>
    <row r="3965" ht="12.95" customHeight="1" x14ac:dyDescent="0.2"/>
    <row r="3966" ht="12.95" customHeight="1" x14ac:dyDescent="0.2"/>
    <row r="3967" ht="12.95" customHeight="1" x14ac:dyDescent="0.2"/>
    <row r="3968" ht="12.95" customHeight="1" x14ac:dyDescent="0.2"/>
    <row r="3969" ht="12.95" customHeight="1" x14ac:dyDescent="0.2"/>
    <row r="3970" ht="12.95" customHeight="1" x14ac:dyDescent="0.2"/>
    <row r="3971" ht="12.95" customHeight="1" x14ac:dyDescent="0.2"/>
    <row r="3972" ht="12.95" customHeight="1" x14ac:dyDescent="0.2"/>
    <row r="3973" ht="12.95" customHeight="1" x14ac:dyDescent="0.2"/>
    <row r="3974" ht="12.95" customHeight="1" x14ac:dyDescent="0.2"/>
    <row r="3975" ht="12.95" customHeight="1" x14ac:dyDescent="0.2"/>
    <row r="3976" ht="12.95" customHeight="1" x14ac:dyDescent="0.2"/>
    <row r="3977" ht="12.95" customHeight="1" x14ac:dyDescent="0.2"/>
    <row r="3978" ht="12.95" customHeight="1" x14ac:dyDescent="0.2"/>
    <row r="3979" ht="12.95" customHeight="1" x14ac:dyDescent="0.2"/>
    <row r="3980" ht="12.95" customHeight="1" x14ac:dyDescent="0.2"/>
    <row r="3981" ht="12.95" customHeight="1" x14ac:dyDescent="0.2"/>
    <row r="3982" ht="12.95" customHeight="1" x14ac:dyDescent="0.2"/>
    <row r="3983" ht="12.95" customHeight="1" x14ac:dyDescent="0.2"/>
    <row r="3984" ht="12.95" customHeight="1" x14ac:dyDescent="0.2"/>
    <row r="3985" ht="12.95" customHeight="1" x14ac:dyDescent="0.2"/>
    <row r="3986" ht="12.95" customHeight="1" x14ac:dyDescent="0.2"/>
    <row r="3987" ht="12.95" customHeight="1" x14ac:dyDescent="0.2"/>
    <row r="3988" ht="12.95" customHeight="1" x14ac:dyDescent="0.2"/>
    <row r="3989" ht="12.95" customHeight="1" x14ac:dyDescent="0.2"/>
    <row r="3990" ht="12.95" customHeight="1" x14ac:dyDescent="0.2"/>
    <row r="3991" ht="12.95" customHeight="1" x14ac:dyDescent="0.2"/>
    <row r="3992" ht="12.95" customHeight="1" x14ac:dyDescent="0.2"/>
    <row r="3993" ht="12.95" customHeight="1" x14ac:dyDescent="0.2"/>
    <row r="3994" ht="12.95" customHeight="1" x14ac:dyDescent="0.2"/>
    <row r="3995" ht="12.95" customHeight="1" x14ac:dyDescent="0.2"/>
    <row r="3996" ht="12.95" customHeight="1" x14ac:dyDescent="0.2"/>
    <row r="3997" ht="12.95" customHeight="1" x14ac:dyDescent="0.2"/>
    <row r="3998" ht="12.95" customHeight="1" x14ac:dyDescent="0.2"/>
    <row r="3999" ht="12.95" customHeight="1" x14ac:dyDescent="0.2"/>
    <row r="4000" ht="12.95" customHeight="1" x14ac:dyDescent="0.2"/>
    <row r="4001" ht="12.95" customHeight="1" x14ac:dyDescent="0.2"/>
    <row r="4002" ht="12.95" customHeight="1" x14ac:dyDescent="0.2"/>
    <row r="4003" ht="12.95" customHeight="1" x14ac:dyDescent="0.2"/>
    <row r="4004" ht="12.95" customHeight="1" x14ac:dyDescent="0.2"/>
    <row r="4005" ht="12.95" customHeight="1" x14ac:dyDescent="0.2"/>
    <row r="4006" ht="12.95" customHeight="1" x14ac:dyDescent="0.2"/>
    <row r="4007" ht="12.95" customHeight="1" x14ac:dyDescent="0.2"/>
    <row r="4008" ht="12.95" customHeight="1" x14ac:dyDescent="0.2"/>
    <row r="4009" ht="12.95" customHeight="1" x14ac:dyDescent="0.2"/>
    <row r="4010" ht="12.95" customHeight="1" x14ac:dyDescent="0.2"/>
    <row r="4011" ht="12.95" customHeight="1" x14ac:dyDescent="0.2"/>
    <row r="4012" ht="12.95" customHeight="1" x14ac:dyDescent="0.2"/>
    <row r="4013" ht="12.95" customHeight="1" x14ac:dyDescent="0.2"/>
    <row r="4014" ht="12.95" customHeight="1" x14ac:dyDescent="0.2"/>
    <row r="4015" ht="12.95" customHeight="1" x14ac:dyDescent="0.2"/>
    <row r="4016" ht="12.95" customHeight="1" x14ac:dyDescent="0.2"/>
    <row r="4017" ht="12.95" customHeight="1" x14ac:dyDescent="0.2"/>
    <row r="4018" ht="12.95" customHeight="1" x14ac:dyDescent="0.2"/>
    <row r="4019" ht="12.95" customHeight="1" x14ac:dyDescent="0.2"/>
    <row r="4020" ht="12.95" customHeight="1" x14ac:dyDescent="0.2"/>
    <row r="4021" ht="12.95" customHeight="1" x14ac:dyDescent="0.2"/>
    <row r="4022" ht="12.95" customHeight="1" x14ac:dyDescent="0.2"/>
    <row r="4023" ht="12.95" customHeight="1" x14ac:dyDescent="0.2"/>
    <row r="4024" ht="12.95" customHeight="1" x14ac:dyDescent="0.2"/>
    <row r="4025" ht="12.95" customHeight="1" x14ac:dyDescent="0.2"/>
    <row r="4026" ht="12.95" customHeight="1" x14ac:dyDescent="0.2"/>
    <row r="4027" ht="12.95" customHeight="1" x14ac:dyDescent="0.2"/>
    <row r="4028" ht="12.95" customHeight="1" x14ac:dyDescent="0.2"/>
    <row r="4029" ht="12.95" customHeight="1" x14ac:dyDescent="0.2"/>
    <row r="4030" ht="12.95" customHeight="1" x14ac:dyDescent="0.2"/>
    <row r="4031" ht="12.95" customHeight="1" x14ac:dyDescent="0.2"/>
    <row r="4032" ht="12.95" customHeight="1" x14ac:dyDescent="0.2"/>
    <row r="4033" ht="12.95" customHeight="1" x14ac:dyDescent="0.2"/>
    <row r="4034" ht="12.95" customHeight="1" x14ac:dyDescent="0.2"/>
    <row r="4035" ht="12.95" customHeight="1" x14ac:dyDescent="0.2"/>
    <row r="4036" ht="12.95" customHeight="1" x14ac:dyDescent="0.2"/>
    <row r="4037" ht="12.95" customHeight="1" x14ac:dyDescent="0.2"/>
    <row r="4038" ht="12.95" customHeight="1" x14ac:dyDescent="0.2"/>
    <row r="4039" ht="12.95" customHeight="1" x14ac:dyDescent="0.2"/>
    <row r="4040" ht="12.95" customHeight="1" x14ac:dyDescent="0.2"/>
    <row r="4041" ht="12.95" customHeight="1" x14ac:dyDescent="0.2"/>
    <row r="4042" ht="12.95" customHeight="1" x14ac:dyDescent="0.2"/>
    <row r="4043" ht="12.95" customHeight="1" x14ac:dyDescent="0.2"/>
    <row r="4044" ht="12.95" customHeight="1" x14ac:dyDescent="0.2"/>
    <row r="4045" ht="12.95" customHeight="1" x14ac:dyDescent="0.2"/>
    <row r="4046" ht="12.95" customHeight="1" x14ac:dyDescent="0.2"/>
    <row r="4047" ht="12.95" customHeight="1" x14ac:dyDescent="0.2"/>
    <row r="4048" ht="12.95" customHeight="1" x14ac:dyDescent="0.2"/>
    <row r="4049" ht="12.95" customHeight="1" x14ac:dyDescent="0.2"/>
    <row r="4050" ht="12.95" customHeight="1" x14ac:dyDescent="0.2"/>
    <row r="4051" ht="12.95" customHeight="1" x14ac:dyDescent="0.2"/>
    <row r="4052" ht="12.95" customHeight="1" x14ac:dyDescent="0.2"/>
    <row r="4053" ht="12.95" customHeight="1" x14ac:dyDescent="0.2"/>
    <row r="4054" ht="12.95" customHeight="1" x14ac:dyDescent="0.2"/>
    <row r="4055" ht="12.95" customHeight="1" x14ac:dyDescent="0.2"/>
    <row r="4056" ht="12.95" customHeight="1" x14ac:dyDescent="0.2"/>
    <row r="4057" ht="12.95" customHeight="1" x14ac:dyDescent="0.2"/>
    <row r="4058" ht="12.95" customHeight="1" x14ac:dyDescent="0.2"/>
    <row r="4059" ht="12.95" customHeight="1" x14ac:dyDescent="0.2"/>
    <row r="4060" ht="12.95" customHeight="1" x14ac:dyDescent="0.2"/>
    <row r="4061" ht="12.95" customHeight="1" x14ac:dyDescent="0.2"/>
    <row r="4062" ht="12.95" customHeight="1" x14ac:dyDescent="0.2"/>
    <row r="4063" ht="12.95" customHeight="1" x14ac:dyDescent="0.2"/>
    <row r="4064" ht="12.95" customHeight="1" x14ac:dyDescent="0.2"/>
    <row r="4065" ht="12.95" customHeight="1" x14ac:dyDescent="0.2"/>
    <row r="4066" ht="12.95" customHeight="1" x14ac:dyDescent="0.2"/>
    <row r="4067" ht="12.95" customHeight="1" x14ac:dyDescent="0.2"/>
    <row r="4068" ht="12.95" customHeight="1" x14ac:dyDescent="0.2"/>
    <row r="4069" ht="12.95" customHeight="1" x14ac:dyDescent="0.2"/>
    <row r="4070" ht="12.95" customHeight="1" x14ac:dyDescent="0.2"/>
    <row r="4071" ht="12.95" customHeight="1" x14ac:dyDescent="0.2"/>
    <row r="4072" ht="12.95" customHeight="1" x14ac:dyDescent="0.2"/>
    <row r="4073" ht="12.95" customHeight="1" x14ac:dyDescent="0.2"/>
    <row r="4074" ht="12.95" customHeight="1" x14ac:dyDescent="0.2"/>
    <row r="4075" ht="12.95" customHeight="1" x14ac:dyDescent="0.2"/>
    <row r="4076" ht="12.95" customHeight="1" x14ac:dyDescent="0.2"/>
    <row r="4077" ht="12.95" customHeight="1" x14ac:dyDescent="0.2"/>
    <row r="4078" ht="12.95" customHeight="1" x14ac:dyDescent="0.2"/>
    <row r="4079" ht="12.95" customHeight="1" x14ac:dyDescent="0.2"/>
    <row r="4080" ht="12.95" customHeight="1" x14ac:dyDescent="0.2"/>
    <row r="4081" ht="12.95" customHeight="1" x14ac:dyDescent="0.2"/>
    <row r="4082" ht="12.95" customHeight="1" x14ac:dyDescent="0.2"/>
    <row r="4083" ht="12.95" customHeight="1" x14ac:dyDescent="0.2"/>
    <row r="4084" ht="12.95" customHeight="1" x14ac:dyDescent="0.2"/>
    <row r="4085" ht="12.95" customHeight="1" x14ac:dyDescent="0.2"/>
    <row r="4086" ht="12.95" customHeight="1" x14ac:dyDescent="0.2"/>
    <row r="4087" ht="12.95" customHeight="1" x14ac:dyDescent="0.2"/>
    <row r="4088" ht="12.95" customHeight="1" x14ac:dyDescent="0.2"/>
    <row r="4089" ht="12.95" customHeight="1" x14ac:dyDescent="0.2"/>
    <row r="4090" ht="12.95" customHeight="1" x14ac:dyDescent="0.2"/>
    <row r="4091" ht="12.95" customHeight="1" x14ac:dyDescent="0.2"/>
    <row r="4092" ht="12.95" customHeight="1" x14ac:dyDescent="0.2"/>
    <row r="4093" ht="12.95" customHeight="1" x14ac:dyDescent="0.2"/>
    <row r="4094" ht="12.95" customHeight="1" x14ac:dyDescent="0.2"/>
    <row r="4095" ht="12.95" customHeight="1" x14ac:dyDescent="0.2"/>
    <row r="4096" ht="12.95" customHeight="1" x14ac:dyDescent="0.2"/>
    <row r="4097" ht="12.95" customHeight="1" x14ac:dyDescent="0.2"/>
    <row r="4098" ht="12.95" customHeight="1" x14ac:dyDescent="0.2"/>
    <row r="4099" ht="12.95" customHeight="1" x14ac:dyDescent="0.2"/>
    <row r="4100" ht="12.95" customHeight="1" x14ac:dyDescent="0.2"/>
    <row r="4101" ht="12.95" customHeight="1" x14ac:dyDescent="0.2"/>
    <row r="4102" ht="12.95" customHeight="1" x14ac:dyDescent="0.2"/>
    <row r="4103" ht="12.95" customHeight="1" x14ac:dyDescent="0.2"/>
    <row r="4104" ht="12.95" customHeight="1" x14ac:dyDescent="0.2"/>
    <row r="4105" ht="12.95" customHeight="1" x14ac:dyDescent="0.2"/>
    <row r="4106" ht="12.95" customHeight="1" x14ac:dyDescent="0.2"/>
    <row r="4107" ht="12.95" customHeight="1" x14ac:dyDescent="0.2"/>
    <row r="4108" ht="12.95" customHeight="1" x14ac:dyDescent="0.2"/>
    <row r="4109" ht="12.95" customHeight="1" x14ac:dyDescent="0.2"/>
    <row r="4110" ht="12.95" customHeight="1" x14ac:dyDescent="0.2"/>
    <row r="4111" ht="12.95" customHeight="1" x14ac:dyDescent="0.2"/>
    <row r="4112" ht="12.95" customHeight="1" x14ac:dyDescent="0.2"/>
    <row r="4113" ht="12.95" customHeight="1" x14ac:dyDescent="0.2"/>
    <row r="4114" ht="12.95" customHeight="1" x14ac:dyDescent="0.2"/>
    <row r="4115" ht="12.95" customHeight="1" x14ac:dyDescent="0.2"/>
    <row r="4116" ht="12.95" customHeight="1" x14ac:dyDescent="0.2"/>
    <row r="4117" ht="12.95" customHeight="1" x14ac:dyDescent="0.2"/>
    <row r="4118" ht="12.95" customHeight="1" x14ac:dyDescent="0.2"/>
    <row r="4119" ht="12.95" customHeight="1" x14ac:dyDescent="0.2"/>
    <row r="4120" ht="12.95" customHeight="1" x14ac:dyDescent="0.2"/>
    <row r="4121" ht="12.95" customHeight="1" x14ac:dyDescent="0.2"/>
    <row r="4122" ht="12.95" customHeight="1" x14ac:dyDescent="0.2"/>
    <row r="4123" ht="12.95" customHeight="1" x14ac:dyDescent="0.2"/>
    <row r="4124" ht="12.95" customHeight="1" x14ac:dyDescent="0.2"/>
    <row r="4125" ht="12.95" customHeight="1" x14ac:dyDescent="0.2"/>
    <row r="4126" ht="12.95" customHeight="1" x14ac:dyDescent="0.2"/>
    <row r="4127" ht="12.95" customHeight="1" x14ac:dyDescent="0.2"/>
    <row r="4128" ht="12.95" customHeight="1" x14ac:dyDescent="0.2"/>
    <row r="4129" ht="12.95" customHeight="1" x14ac:dyDescent="0.2"/>
    <row r="4130" ht="12.95" customHeight="1" x14ac:dyDescent="0.2"/>
    <row r="4131" ht="12.95" customHeight="1" x14ac:dyDescent="0.2"/>
    <row r="4132" ht="12.95" customHeight="1" x14ac:dyDescent="0.2"/>
    <row r="4133" ht="12.95" customHeight="1" x14ac:dyDescent="0.2"/>
    <row r="4134" ht="12.95" customHeight="1" x14ac:dyDescent="0.2"/>
    <row r="4135" ht="12.95" customHeight="1" x14ac:dyDescent="0.2"/>
    <row r="4136" ht="12.95" customHeight="1" x14ac:dyDescent="0.2"/>
    <row r="4137" ht="12.95" customHeight="1" x14ac:dyDescent="0.2"/>
    <row r="4138" ht="12.95" customHeight="1" x14ac:dyDescent="0.2"/>
    <row r="4139" ht="12.95" customHeight="1" x14ac:dyDescent="0.2"/>
    <row r="4140" ht="12.95" customHeight="1" x14ac:dyDescent="0.2"/>
    <row r="4141" ht="12.95" customHeight="1" x14ac:dyDescent="0.2"/>
    <row r="4142" ht="12.95" customHeight="1" x14ac:dyDescent="0.2"/>
    <row r="4143" ht="12.95" customHeight="1" x14ac:dyDescent="0.2"/>
    <row r="4144" ht="12.95" customHeight="1" x14ac:dyDescent="0.2"/>
    <row r="4145" ht="12.95" customHeight="1" x14ac:dyDescent="0.2"/>
    <row r="4146" ht="12.95" customHeight="1" x14ac:dyDescent="0.2"/>
    <row r="4147" ht="12.95" customHeight="1" x14ac:dyDescent="0.2"/>
    <row r="4148" ht="12.95" customHeight="1" x14ac:dyDescent="0.2"/>
    <row r="4149" ht="12.95" customHeight="1" x14ac:dyDescent="0.2"/>
    <row r="4150" ht="12.95" customHeight="1" x14ac:dyDescent="0.2"/>
    <row r="4151" ht="12.95" customHeight="1" x14ac:dyDescent="0.2"/>
    <row r="4152" ht="12.95" customHeight="1" x14ac:dyDescent="0.2"/>
    <row r="4153" ht="12.95" customHeight="1" x14ac:dyDescent="0.2"/>
    <row r="4154" ht="12.95" customHeight="1" x14ac:dyDescent="0.2"/>
    <row r="4155" ht="12.95" customHeight="1" x14ac:dyDescent="0.2"/>
    <row r="4156" ht="12.95" customHeight="1" x14ac:dyDescent="0.2"/>
    <row r="4157" ht="12.95" customHeight="1" x14ac:dyDescent="0.2"/>
    <row r="4158" ht="12.95" customHeight="1" x14ac:dyDescent="0.2"/>
    <row r="4159" ht="12.95" customHeight="1" x14ac:dyDescent="0.2"/>
    <row r="4160" ht="12.95" customHeight="1" x14ac:dyDescent="0.2"/>
    <row r="4161" ht="12.95" customHeight="1" x14ac:dyDescent="0.2"/>
    <row r="4162" ht="12.95" customHeight="1" x14ac:dyDescent="0.2"/>
    <row r="4163" ht="12.95" customHeight="1" x14ac:dyDescent="0.2"/>
    <row r="4164" ht="12.95" customHeight="1" x14ac:dyDescent="0.2"/>
    <row r="4165" ht="12.95" customHeight="1" x14ac:dyDescent="0.2"/>
    <row r="4166" ht="12.95" customHeight="1" x14ac:dyDescent="0.2"/>
    <row r="4167" ht="12.95" customHeight="1" x14ac:dyDescent="0.2"/>
    <row r="4168" ht="12.95" customHeight="1" x14ac:dyDescent="0.2"/>
    <row r="4169" ht="12.95" customHeight="1" x14ac:dyDescent="0.2"/>
    <row r="4170" ht="12.95" customHeight="1" x14ac:dyDescent="0.2"/>
    <row r="4171" ht="12.95" customHeight="1" x14ac:dyDescent="0.2"/>
    <row r="4172" ht="12.95" customHeight="1" x14ac:dyDescent="0.2"/>
    <row r="4173" ht="12.95" customHeight="1" x14ac:dyDescent="0.2"/>
    <row r="4174" ht="12.95" customHeight="1" x14ac:dyDescent="0.2"/>
    <row r="4175" ht="12.95" customHeight="1" x14ac:dyDescent="0.2"/>
    <row r="4176" ht="12.95" customHeight="1" x14ac:dyDescent="0.2"/>
    <row r="4177" ht="12.95" customHeight="1" x14ac:dyDescent="0.2"/>
    <row r="4178" ht="12.95" customHeight="1" x14ac:dyDescent="0.2"/>
    <row r="4179" ht="12.95" customHeight="1" x14ac:dyDescent="0.2"/>
    <row r="4180" ht="12.95" customHeight="1" x14ac:dyDescent="0.2"/>
    <row r="4181" ht="12.95" customHeight="1" x14ac:dyDescent="0.2"/>
    <row r="4182" ht="12.95" customHeight="1" x14ac:dyDescent="0.2"/>
    <row r="4183" ht="12.95" customHeight="1" x14ac:dyDescent="0.2"/>
    <row r="4184" ht="12.95" customHeight="1" x14ac:dyDescent="0.2"/>
    <row r="4185" ht="12.95" customHeight="1" x14ac:dyDescent="0.2"/>
    <row r="4186" ht="12.95" customHeight="1" x14ac:dyDescent="0.2"/>
    <row r="4187" ht="12.95" customHeight="1" x14ac:dyDescent="0.2"/>
    <row r="4188" ht="12.95" customHeight="1" x14ac:dyDescent="0.2"/>
    <row r="4189" ht="12.95" customHeight="1" x14ac:dyDescent="0.2"/>
    <row r="4190" ht="12.95" customHeight="1" x14ac:dyDescent="0.2"/>
    <row r="4191" ht="12.95" customHeight="1" x14ac:dyDescent="0.2"/>
    <row r="4192" ht="12.95" customHeight="1" x14ac:dyDescent="0.2"/>
    <row r="4193" ht="12.95" customHeight="1" x14ac:dyDescent="0.2"/>
    <row r="4194" ht="12.95" customHeight="1" x14ac:dyDescent="0.2"/>
    <row r="4195" ht="12.95" customHeight="1" x14ac:dyDescent="0.2"/>
    <row r="4196" ht="12.95" customHeight="1" x14ac:dyDescent="0.2"/>
    <row r="4197" ht="12.95" customHeight="1" x14ac:dyDescent="0.2"/>
    <row r="4198" ht="12.95" customHeight="1" x14ac:dyDescent="0.2"/>
    <row r="4199" ht="12.95" customHeight="1" x14ac:dyDescent="0.2"/>
    <row r="4200" ht="12.95" customHeight="1" x14ac:dyDescent="0.2"/>
    <row r="4201" ht="12.95" customHeight="1" x14ac:dyDescent="0.2"/>
    <row r="4202" ht="12.95" customHeight="1" x14ac:dyDescent="0.2"/>
    <row r="4203" ht="12.95" customHeight="1" x14ac:dyDescent="0.2"/>
    <row r="4204" ht="12.95" customHeight="1" x14ac:dyDescent="0.2"/>
    <row r="4205" ht="12.95" customHeight="1" x14ac:dyDescent="0.2"/>
    <row r="4206" ht="12.95" customHeight="1" x14ac:dyDescent="0.2"/>
    <row r="4207" ht="12.95" customHeight="1" x14ac:dyDescent="0.2"/>
    <row r="4208" ht="12.95" customHeight="1" x14ac:dyDescent="0.2"/>
    <row r="4209" ht="12.95" customHeight="1" x14ac:dyDescent="0.2"/>
    <row r="4210" ht="12.95" customHeight="1" x14ac:dyDescent="0.2"/>
    <row r="4211" ht="12.95" customHeight="1" x14ac:dyDescent="0.2"/>
    <row r="4212" ht="12.95" customHeight="1" x14ac:dyDescent="0.2"/>
    <row r="4213" ht="12.95" customHeight="1" x14ac:dyDescent="0.2"/>
    <row r="4214" ht="12.95" customHeight="1" x14ac:dyDescent="0.2"/>
    <row r="4215" ht="12.95" customHeight="1" x14ac:dyDescent="0.2"/>
    <row r="4216" ht="12.95" customHeight="1" x14ac:dyDescent="0.2"/>
    <row r="4217" ht="12.95" customHeight="1" x14ac:dyDescent="0.2"/>
    <row r="4218" ht="12.95" customHeight="1" x14ac:dyDescent="0.2"/>
    <row r="4219" ht="12.95" customHeight="1" x14ac:dyDescent="0.2"/>
    <row r="4220" ht="12.95" customHeight="1" x14ac:dyDescent="0.2"/>
    <row r="4221" ht="12.95" customHeight="1" x14ac:dyDescent="0.2"/>
    <row r="4222" ht="12.95" customHeight="1" x14ac:dyDescent="0.2"/>
    <row r="4223" ht="12.95" customHeight="1" x14ac:dyDescent="0.2"/>
    <row r="4224" ht="12.95" customHeight="1" x14ac:dyDescent="0.2"/>
    <row r="4225" ht="12.95" customHeight="1" x14ac:dyDescent="0.2"/>
    <row r="4226" ht="12.95" customHeight="1" x14ac:dyDescent="0.2"/>
    <row r="4227" ht="12.95" customHeight="1" x14ac:dyDescent="0.2"/>
    <row r="4228" ht="12.95" customHeight="1" x14ac:dyDescent="0.2"/>
    <row r="4229" ht="12.95" customHeight="1" x14ac:dyDescent="0.2"/>
    <row r="4230" ht="12.95" customHeight="1" x14ac:dyDescent="0.2"/>
    <row r="4231" ht="12.95" customHeight="1" x14ac:dyDescent="0.2"/>
    <row r="4232" ht="12.95" customHeight="1" x14ac:dyDescent="0.2"/>
    <row r="4233" ht="12.95" customHeight="1" x14ac:dyDescent="0.2"/>
    <row r="4234" ht="12.95" customHeight="1" x14ac:dyDescent="0.2"/>
    <row r="4235" ht="12.95" customHeight="1" x14ac:dyDescent="0.2"/>
    <row r="4236" ht="12.95" customHeight="1" x14ac:dyDescent="0.2"/>
    <row r="4237" ht="12.95" customHeight="1" x14ac:dyDescent="0.2"/>
    <row r="4238" ht="12.95" customHeight="1" x14ac:dyDescent="0.2"/>
    <row r="4239" ht="12.95" customHeight="1" x14ac:dyDescent="0.2"/>
    <row r="4240" ht="12.95" customHeight="1" x14ac:dyDescent="0.2"/>
    <row r="4241" ht="12.95" customHeight="1" x14ac:dyDescent="0.2"/>
    <row r="4242" ht="12.95" customHeight="1" x14ac:dyDescent="0.2"/>
    <row r="4243" ht="12.95" customHeight="1" x14ac:dyDescent="0.2"/>
    <row r="4244" ht="12.95" customHeight="1" x14ac:dyDescent="0.2"/>
    <row r="4245" ht="12.95" customHeight="1" x14ac:dyDescent="0.2"/>
    <row r="4246" ht="12.95" customHeight="1" x14ac:dyDescent="0.2"/>
    <row r="4247" ht="12.95" customHeight="1" x14ac:dyDescent="0.2"/>
    <row r="4248" ht="12.95" customHeight="1" x14ac:dyDescent="0.2"/>
    <row r="4249" ht="12.95" customHeight="1" x14ac:dyDescent="0.2"/>
    <row r="4250" ht="12.95" customHeight="1" x14ac:dyDescent="0.2"/>
    <row r="4251" ht="12.95" customHeight="1" x14ac:dyDescent="0.2"/>
    <row r="4252" ht="12.95" customHeight="1" x14ac:dyDescent="0.2"/>
    <row r="4253" ht="12.95" customHeight="1" x14ac:dyDescent="0.2"/>
    <row r="4254" ht="12.95" customHeight="1" x14ac:dyDescent="0.2"/>
    <row r="4255" ht="12.95" customHeight="1" x14ac:dyDescent="0.2"/>
    <row r="4256" ht="12.95" customHeight="1" x14ac:dyDescent="0.2"/>
    <row r="4257" ht="12.95" customHeight="1" x14ac:dyDescent="0.2"/>
    <row r="4258" ht="12.95" customHeight="1" x14ac:dyDescent="0.2"/>
    <row r="4259" ht="12.95" customHeight="1" x14ac:dyDescent="0.2"/>
    <row r="4260" ht="12.95" customHeight="1" x14ac:dyDescent="0.2"/>
    <row r="4261" ht="12.95" customHeight="1" x14ac:dyDescent="0.2"/>
    <row r="4262" ht="12.95" customHeight="1" x14ac:dyDescent="0.2"/>
    <row r="4263" ht="12.95" customHeight="1" x14ac:dyDescent="0.2"/>
    <row r="4264" ht="12.95" customHeight="1" x14ac:dyDescent="0.2"/>
    <row r="4265" ht="12.95" customHeight="1" x14ac:dyDescent="0.2"/>
    <row r="4266" ht="12.95" customHeight="1" x14ac:dyDescent="0.2"/>
    <row r="4267" ht="12.95" customHeight="1" x14ac:dyDescent="0.2"/>
    <row r="4268" ht="12.95" customHeight="1" x14ac:dyDescent="0.2"/>
    <row r="4269" ht="12.95" customHeight="1" x14ac:dyDescent="0.2"/>
    <row r="4270" ht="12.95" customHeight="1" x14ac:dyDescent="0.2"/>
    <row r="4271" ht="12.95" customHeight="1" x14ac:dyDescent="0.2"/>
    <row r="4272" ht="12.95" customHeight="1" x14ac:dyDescent="0.2"/>
    <row r="4273" ht="12.95" customHeight="1" x14ac:dyDescent="0.2"/>
    <row r="4274" ht="12.95" customHeight="1" x14ac:dyDescent="0.2"/>
    <row r="4275" ht="12.95" customHeight="1" x14ac:dyDescent="0.2"/>
    <row r="4276" ht="12.95" customHeight="1" x14ac:dyDescent="0.2"/>
    <row r="4277" ht="12.95" customHeight="1" x14ac:dyDescent="0.2"/>
    <row r="4278" ht="12.95" customHeight="1" x14ac:dyDescent="0.2"/>
    <row r="4279" ht="12.95" customHeight="1" x14ac:dyDescent="0.2"/>
    <row r="4280" ht="12.95" customHeight="1" x14ac:dyDescent="0.2"/>
    <row r="4281" ht="12.95" customHeight="1" x14ac:dyDescent="0.2"/>
    <row r="4282" ht="12.95" customHeight="1" x14ac:dyDescent="0.2"/>
    <row r="4283" ht="12.95" customHeight="1" x14ac:dyDescent="0.2"/>
    <row r="4284" ht="12.95" customHeight="1" x14ac:dyDescent="0.2"/>
    <row r="4285" ht="12.95" customHeight="1" x14ac:dyDescent="0.2"/>
    <row r="4286" ht="12.95" customHeight="1" x14ac:dyDescent="0.2"/>
    <row r="4287" ht="12.95" customHeight="1" x14ac:dyDescent="0.2"/>
    <row r="4288" ht="12.95" customHeight="1" x14ac:dyDescent="0.2"/>
    <row r="4289" ht="12.95" customHeight="1" x14ac:dyDescent="0.2"/>
    <row r="4290" ht="12.95" customHeight="1" x14ac:dyDescent="0.2"/>
    <row r="4291" ht="12.95" customHeight="1" x14ac:dyDescent="0.2"/>
    <row r="4292" ht="12.95" customHeight="1" x14ac:dyDescent="0.2"/>
    <row r="4293" ht="12.95" customHeight="1" x14ac:dyDescent="0.2"/>
    <row r="4294" ht="12.95" customHeight="1" x14ac:dyDescent="0.2"/>
    <row r="4295" ht="12.95" customHeight="1" x14ac:dyDescent="0.2"/>
    <row r="4296" ht="12.95" customHeight="1" x14ac:dyDescent="0.2"/>
    <row r="4297" ht="12.95" customHeight="1" x14ac:dyDescent="0.2"/>
    <row r="4298" ht="12.95" customHeight="1" x14ac:dyDescent="0.2"/>
    <row r="4299" ht="12.95" customHeight="1" x14ac:dyDescent="0.2"/>
    <row r="4300" ht="12.95" customHeight="1" x14ac:dyDescent="0.2"/>
    <row r="4301" ht="12.95" customHeight="1" x14ac:dyDescent="0.2"/>
    <row r="4302" ht="12.95" customHeight="1" x14ac:dyDescent="0.2"/>
    <row r="4303" ht="12.95" customHeight="1" x14ac:dyDescent="0.2"/>
    <row r="4304" ht="12.95" customHeight="1" x14ac:dyDescent="0.2"/>
    <row r="4305" ht="12.95" customHeight="1" x14ac:dyDescent="0.2"/>
    <row r="4306" ht="12.95" customHeight="1" x14ac:dyDescent="0.2"/>
    <row r="4307" ht="12.95" customHeight="1" x14ac:dyDescent="0.2"/>
    <row r="4308" ht="12.95" customHeight="1" x14ac:dyDescent="0.2"/>
    <row r="4309" ht="12.95" customHeight="1" x14ac:dyDescent="0.2"/>
    <row r="4310" ht="12.95" customHeight="1" x14ac:dyDescent="0.2"/>
    <row r="4311" ht="12.95" customHeight="1" x14ac:dyDescent="0.2"/>
    <row r="4312" ht="12.95" customHeight="1" x14ac:dyDescent="0.2"/>
    <row r="4313" ht="12.95" customHeight="1" x14ac:dyDescent="0.2"/>
    <row r="4314" ht="12.95" customHeight="1" x14ac:dyDescent="0.2"/>
    <row r="4315" ht="12.95" customHeight="1" x14ac:dyDescent="0.2"/>
    <row r="4316" ht="12.95" customHeight="1" x14ac:dyDescent="0.2"/>
    <row r="4317" ht="12.95" customHeight="1" x14ac:dyDescent="0.2"/>
    <row r="4318" ht="12.95" customHeight="1" x14ac:dyDescent="0.2"/>
    <row r="4319" ht="12.95" customHeight="1" x14ac:dyDescent="0.2"/>
    <row r="4320" ht="12.95" customHeight="1" x14ac:dyDescent="0.2"/>
    <row r="4321" ht="12.95" customHeight="1" x14ac:dyDescent="0.2"/>
    <row r="4322" ht="12.95" customHeight="1" x14ac:dyDescent="0.2"/>
    <row r="4323" ht="12.95" customHeight="1" x14ac:dyDescent="0.2"/>
    <row r="4324" ht="12.95" customHeight="1" x14ac:dyDescent="0.2"/>
    <row r="4325" ht="12.95" customHeight="1" x14ac:dyDescent="0.2"/>
    <row r="4326" ht="12.95" customHeight="1" x14ac:dyDescent="0.2"/>
    <row r="4327" ht="12.95" customHeight="1" x14ac:dyDescent="0.2"/>
    <row r="4328" ht="12.95" customHeight="1" x14ac:dyDescent="0.2"/>
    <row r="4329" ht="12.95" customHeight="1" x14ac:dyDescent="0.2"/>
    <row r="4330" ht="12.95" customHeight="1" x14ac:dyDescent="0.2"/>
    <row r="4331" ht="12.95" customHeight="1" x14ac:dyDescent="0.2"/>
    <row r="4332" ht="12.95" customHeight="1" x14ac:dyDescent="0.2"/>
    <row r="4333" ht="12.95" customHeight="1" x14ac:dyDescent="0.2"/>
    <row r="4334" ht="12.95" customHeight="1" x14ac:dyDescent="0.2"/>
    <row r="4335" ht="12.95" customHeight="1" x14ac:dyDescent="0.2"/>
    <row r="4336" ht="12.95" customHeight="1" x14ac:dyDescent="0.2"/>
    <row r="4337" ht="12.95" customHeight="1" x14ac:dyDescent="0.2"/>
    <row r="4338" ht="12.95" customHeight="1" x14ac:dyDescent="0.2"/>
    <row r="4339" ht="12.95" customHeight="1" x14ac:dyDescent="0.2"/>
    <row r="4340" ht="12.95" customHeight="1" x14ac:dyDescent="0.2"/>
    <row r="4341" ht="12.95" customHeight="1" x14ac:dyDescent="0.2"/>
    <row r="4342" ht="12.95" customHeight="1" x14ac:dyDescent="0.2"/>
    <row r="4343" ht="12.95" customHeight="1" x14ac:dyDescent="0.2"/>
    <row r="4344" ht="12.95" customHeight="1" x14ac:dyDescent="0.2"/>
    <row r="4345" ht="12.95" customHeight="1" x14ac:dyDescent="0.2"/>
    <row r="4346" ht="12.95" customHeight="1" x14ac:dyDescent="0.2"/>
    <row r="4347" ht="12.95" customHeight="1" x14ac:dyDescent="0.2"/>
    <row r="4348" ht="12.95" customHeight="1" x14ac:dyDescent="0.2"/>
    <row r="4349" ht="12.95" customHeight="1" x14ac:dyDescent="0.2"/>
    <row r="4350" ht="12.95" customHeight="1" x14ac:dyDescent="0.2"/>
    <row r="4351" ht="12.95" customHeight="1" x14ac:dyDescent="0.2"/>
    <row r="4352" ht="12.95" customHeight="1" x14ac:dyDescent="0.2"/>
    <row r="4353" ht="12.95" customHeight="1" x14ac:dyDescent="0.2"/>
    <row r="4354" ht="12.95" customHeight="1" x14ac:dyDescent="0.2"/>
    <row r="4355" ht="12.95" customHeight="1" x14ac:dyDescent="0.2"/>
    <row r="4356" ht="12.95" customHeight="1" x14ac:dyDescent="0.2"/>
    <row r="4357" ht="12.95" customHeight="1" x14ac:dyDescent="0.2"/>
    <row r="4358" ht="12.95" customHeight="1" x14ac:dyDescent="0.2"/>
    <row r="4359" ht="12.95" customHeight="1" x14ac:dyDescent="0.2"/>
    <row r="4360" ht="12.95" customHeight="1" x14ac:dyDescent="0.2"/>
    <row r="4361" ht="12.95" customHeight="1" x14ac:dyDescent="0.2"/>
    <row r="4362" ht="12.95" customHeight="1" x14ac:dyDescent="0.2"/>
    <row r="4363" ht="12.95" customHeight="1" x14ac:dyDescent="0.2"/>
    <row r="4364" ht="12.95" customHeight="1" x14ac:dyDescent="0.2"/>
    <row r="4365" ht="12.95" customHeight="1" x14ac:dyDescent="0.2"/>
    <row r="4366" ht="12.95" customHeight="1" x14ac:dyDescent="0.2"/>
    <row r="4367" ht="12.95" customHeight="1" x14ac:dyDescent="0.2"/>
    <row r="4368" ht="12.95" customHeight="1" x14ac:dyDescent="0.2"/>
    <row r="4369" ht="12.95" customHeight="1" x14ac:dyDescent="0.2"/>
    <row r="4370" ht="12.95" customHeight="1" x14ac:dyDescent="0.2"/>
    <row r="4371" ht="12.95" customHeight="1" x14ac:dyDescent="0.2"/>
    <row r="4372" ht="12.95" customHeight="1" x14ac:dyDescent="0.2"/>
    <row r="4373" ht="12.95" customHeight="1" x14ac:dyDescent="0.2"/>
    <row r="4374" ht="12.95" customHeight="1" x14ac:dyDescent="0.2"/>
    <row r="4375" ht="12.95" customHeight="1" x14ac:dyDescent="0.2"/>
    <row r="4376" ht="12.95" customHeight="1" x14ac:dyDescent="0.2"/>
    <row r="4377" ht="12.95" customHeight="1" x14ac:dyDescent="0.2"/>
    <row r="4378" ht="12.95" customHeight="1" x14ac:dyDescent="0.2"/>
    <row r="4379" ht="12.95" customHeight="1" x14ac:dyDescent="0.2"/>
    <row r="4380" ht="12.95" customHeight="1" x14ac:dyDescent="0.2"/>
    <row r="4381" ht="12.95" customHeight="1" x14ac:dyDescent="0.2"/>
    <row r="4382" ht="12.95" customHeight="1" x14ac:dyDescent="0.2"/>
    <row r="4383" ht="12.95" customHeight="1" x14ac:dyDescent="0.2"/>
    <row r="4384" ht="12.95" customHeight="1" x14ac:dyDescent="0.2"/>
    <row r="4385" ht="12.95" customHeight="1" x14ac:dyDescent="0.2"/>
    <row r="4386" ht="12.95" customHeight="1" x14ac:dyDescent="0.2"/>
    <row r="4387" ht="12.95" customHeight="1" x14ac:dyDescent="0.2"/>
    <row r="4388" ht="12.95" customHeight="1" x14ac:dyDescent="0.2"/>
    <row r="4389" ht="12.95" customHeight="1" x14ac:dyDescent="0.2"/>
    <row r="4390" ht="12.95" customHeight="1" x14ac:dyDescent="0.2"/>
    <row r="4391" ht="12.95" customHeight="1" x14ac:dyDescent="0.2"/>
    <row r="4392" ht="12.95" customHeight="1" x14ac:dyDescent="0.2"/>
    <row r="4393" ht="12.95" customHeight="1" x14ac:dyDescent="0.2"/>
    <row r="4394" ht="12.95" customHeight="1" x14ac:dyDescent="0.2"/>
    <row r="4395" ht="12.95" customHeight="1" x14ac:dyDescent="0.2"/>
    <row r="4396" ht="12.95" customHeight="1" x14ac:dyDescent="0.2"/>
    <row r="4397" ht="12.95" customHeight="1" x14ac:dyDescent="0.2"/>
    <row r="4398" ht="12.95" customHeight="1" x14ac:dyDescent="0.2"/>
    <row r="4399" ht="12.95" customHeight="1" x14ac:dyDescent="0.2"/>
    <row r="4400" ht="12.95" customHeight="1" x14ac:dyDescent="0.2"/>
    <row r="4401" ht="12.95" customHeight="1" x14ac:dyDescent="0.2"/>
    <row r="4402" ht="12.95" customHeight="1" x14ac:dyDescent="0.2"/>
    <row r="4403" ht="12.95" customHeight="1" x14ac:dyDescent="0.2"/>
    <row r="4404" ht="12.95" customHeight="1" x14ac:dyDescent="0.2"/>
    <row r="4405" ht="12.95" customHeight="1" x14ac:dyDescent="0.2"/>
    <row r="4406" ht="12.95" customHeight="1" x14ac:dyDescent="0.2"/>
    <row r="4407" ht="12.95" customHeight="1" x14ac:dyDescent="0.2"/>
    <row r="4408" ht="12.95" customHeight="1" x14ac:dyDescent="0.2"/>
    <row r="4409" ht="12.95" customHeight="1" x14ac:dyDescent="0.2"/>
    <row r="4410" ht="12.95" customHeight="1" x14ac:dyDescent="0.2"/>
    <row r="4411" ht="12.95" customHeight="1" x14ac:dyDescent="0.2"/>
    <row r="4412" ht="12.95" customHeight="1" x14ac:dyDescent="0.2"/>
    <row r="4413" ht="12.95" customHeight="1" x14ac:dyDescent="0.2"/>
    <row r="4414" ht="12.95" customHeight="1" x14ac:dyDescent="0.2"/>
    <row r="4415" ht="12.95" customHeight="1" x14ac:dyDescent="0.2"/>
    <row r="4416" ht="12.95" customHeight="1" x14ac:dyDescent="0.2"/>
    <row r="4417" ht="12.95" customHeight="1" x14ac:dyDescent="0.2"/>
    <row r="4418" ht="12.95" customHeight="1" x14ac:dyDescent="0.2"/>
    <row r="4419" ht="12.95" customHeight="1" x14ac:dyDescent="0.2"/>
    <row r="4420" ht="12.95" customHeight="1" x14ac:dyDescent="0.2"/>
    <row r="4421" ht="12.95" customHeight="1" x14ac:dyDescent="0.2"/>
    <row r="4422" ht="12.95" customHeight="1" x14ac:dyDescent="0.2"/>
    <row r="4423" ht="12.95" customHeight="1" x14ac:dyDescent="0.2"/>
    <row r="4424" ht="12.95" customHeight="1" x14ac:dyDescent="0.2"/>
    <row r="4425" ht="12.95" customHeight="1" x14ac:dyDescent="0.2"/>
    <row r="4426" ht="12.95" customHeight="1" x14ac:dyDescent="0.2"/>
    <row r="4427" ht="12.95" customHeight="1" x14ac:dyDescent="0.2"/>
    <row r="4428" ht="12.95" customHeight="1" x14ac:dyDescent="0.2"/>
    <row r="4429" ht="12.95" customHeight="1" x14ac:dyDescent="0.2"/>
    <row r="4430" ht="12.95" customHeight="1" x14ac:dyDescent="0.2"/>
    <row r="4431" ht="12.95" customHeight="1" x14ac:dyDescent="0.2"/>
    <row r="4432" ht="12.95" customHeight="1" x14ac:dyDescent="0.2"/>
    <row r="4433" ht="12.95" customHeight="1" x14ac:dyDescent="0.2"/>
    <row r="4434" ht="12.95" customHeight="1" x14ac:dyDescent="0.2"/>
    <row r="4435" ht="12.95" customHeight="1" x14ac:dyDescent="0.2"/>
    <row r="4436" ht="12.95" customHeight="1" x14ac:dyDescent="0.2"/>
    <row r="4437" ht="12.95" customHeight="1" x14ac:dyDescent="0.2"/>
    <row r="4438" ht="12.95" customHeight="1" x14ac:dyDescent="0.2"/>
    <row r="4439" ht="12.95" customHeight="1" x14ac:dyDescent="0.2"/>
    <row r="4440" ht="12.95" customHeight="1" x14ac:dyDescent="0.2"/>
    <row r="4441" ht="12.95" customHeight="1" x14ac:dyDescent="0.2"/>
    <row r="4442" ht="12.95" customHeight="1" x14ac:dyDescent="0.2"/>
    <row r="4443" ht="12.95" customHeight="1" x14ac:dyDescent="0.2"/>
    <row r="4444" ht="12.95" customHeight="1" x14ac:dyDescent="0.2"/>
    <row r="4445" ht="12.95" customHeight="1" x14ac:dyDescent="0.2"/>
    <row r="4446" ht="12.95" customHeight="1" x14ac:dyDescent="0.2"/>
    <row r="4447" ht="12.95" customHeight="1" x14ac:dyDescent="0.2"/>
    <row r="4448" ht="12.95" customHeight="1" x14ac:dyDescent="0.2"/>
    <row r="4449" ht="12.95" customHeight="1" x14ac:dyDescent="0.2"/>
    <row r="4450" ht="12.95" customHeight="1" x14ac:dyDescent="0.2"/>
    <row r="4451" ht="12.95" customHeight="1" x14ac:dyDescent="0.2"/>
    <row r="4452" ht="12.95" customHeight="1" x14ac:dyDescent="0.2"/>
    <row r="4453" ht="12.95" customHeight="1" x14ac:dyDescent="0.2"/>
    <row r="4454" ht="12.95" customHeight="1" x14ac:dyDescent="0.2"/>
    <row r="4455" ht="12.95" customHeight="1" x14ac:dyDescent="0.2"/>
    <row r="4456" ht="12.95" customHeight="1" x14ac:dyDescent="0.2"/>
    <row r="4457" ht="12.95" customHeight="1" x14ac:dyDescent="0.2"/>
    <row r="4458" ht="12.95" customHeight="1" x14ac:dyDescent="0.2"/>
    <row r="4459" ht="12.95" customHeight="1" x14ac:dyDescent="0.2"/>
    <row r="4460" ht="12.95" customHeight="1" x14ac:dyDescent="0.2"/>
    <row r="4461" ht="12.95" customHeight="1" x14ac:dyDescent="0.2"/>
    <row r="4462" ht="12.95" customHeight="1" x14ac:dyDescent="0.2"/>
    <row r="4463" ht="12.95" customHeight="1" x14ac:dyDescent="0.2"/>
    <row r="4464" ht="12.95" customHeight="1" x14ac:dyDescent="0.2"/>
    <row r="4465" ht="12.95" customHeight="1" x14ac:dyDescent="0.2"/>
    <row r="4466" ht="12.95" customHeight="1" x14ac:dyDescent="0.2"/>
    <row r="4467" ht="12.95" customHeight="1" x14ac:dyDescent="0.2"/>
    <row r="4468" ht="12.95" customHeight="1" x14ac:dyDescent="0.2"/>
    <row r="4469" ht="12.95" customHeight="1" x14ac:dyDescent="0.2"/>
    <row r="4470" ht="12.95" customHeight="1" x14ac:dyDescent="0.2"/>
    <row r="4471" ht="12.95" customHeight="1" x14ac:dyDescent="0.2"/>
    <row r="4472" ht="12.95" customHeight="1" x14ac:dyDescent="0.2"/>
    <row r="4473" ht="12.95" customHeight="1" x14ac:dyDescent="0.2"/>
    <row r="4474" ht="12.95" customHeight="1" x14ac:dyDescent="0.2"/>
    <row r="4475" ht="12.95" customHeight="1" x14ac:dyDescent="0.2"/>
    <row r="4476" ht="12.95" customHeight="1" x14ac:dyDescent="0.2"/>
    <row r="4477" ht="12.95" customHeight="1" x14ac:dyDescent="0.2"/>
    <row r="4478" ht="12.95" customHeight="1" x14ac:dyDescent="0.2"/>
    <row r="4479" ht="12.95" customHeight="1" x14ac:dyDescent="0.2"/>
    <row r="4480" ht="12.95" customHeight="1" x14ac:dyDescent="0.2"/>
    <row r="4481" ht="12.95" customHeight="1" x14ac:dyDescent="0.2"/>
    <row r="4482" ht="12.95" customHeight="1" x14ac:dyDescent="0.2"/>
    <row r="4483" ht="12.95" customHeight="1" x14ac:dyDescent="0.2"/>
    <row r="4484" ht="12.95" customHeight="1" x14ac:dyDescent="0.2"/>
    <row r="4485" ht="12.95" customHeight="1" x14ac:dyDescent="0.2"/>
    <row r="4486" ht="12.95" customHeight="1" x14ac:dyDescent="0.2"/>
    <row r="4487" ht="12.95" customHeight="1" x14ac:dyDescent="0.2"/>
    <row r="4488" ht="12.95" customHeight="1" x14ac:dyDescent="0.2"/>
    <row r="4489" ht="12.95" customHeight="1" x14ac:dyDescent="0.2"/>
    <row r="4490" ht="12.95" customHeight="1" x14ac:dyDescent="0.2"/>
    <row r="4491" ht="12.95" customHeight="1" x14ac:dyDescent="0.2"/>
    <row r="4492" ht="12.95" customHeight="1" x14ac:dyDescent="0.2"/>
    <row r="4493" ht="12.95" customHeight="1" x14ac:dyDescent="0.2"/>
    <row r="4494" ht="12.95" customHeight="1" x14ac:dyDescent="0.2"/>
    <row r="4495" ht="12.95" customHeight="1" x14ac:dyDescent="0.2"/>
    <row r="4496" ht="12.95" customHeight="1" x14ac:dyDescent="0.2"/>
    <row r="4497" ht="12.95" customHeight="1" x14ac:dyDescent="0.2"/>
    <row r="4498" ht="12.95" customHeight="1" x14ac:dyDescent="0.2"/>
    <row r="4499" ht="12.95" customHeight="1" x14ac:dyDescent="0.2"/>
    <row r="4500" ht="12.95" customHeight="1" x14ac:dyDescent="0.2"/>
    <row r="4501" ht="12.95" customHeight="1" x14ac:dyDescent="0.2"/>
    <row r="4502" ht="12.95" customHeight="1" x14ac:dyDescent="0.2"/>
    <row r="4503" ht="12.95" customHeight="1" x14ac:dyDescent="0.2"/>
    <row r="4504" ht="12.95" customHeight="1" x14ac:dyDescent="0.2"/>
    <row r="4505" ht="12.95" customHeight="1" x14ac:dyDescent="0.2"/>
    <row r="4506" ht="12.95" customHeight="1" x14ac:dyDescent="0.2"/>
    <row r="4507" ht="12.95" customHeight="1" x14ac:dyDescent="0.2"/>
    <row r="4508" ht="12.95" customHeight="1" x14ac:dyDescent="0.2"/>
    <row r="4509" ht="12.95" customHeight="1" x14ac:dyDescent="0.2"/>
    <row r="4510" ht="12.95" customHeight="1" x14ac:dyDescent="0.2"/>
    <row r="4511" ht="12.95" customHeight="1" x14ac:dyDescent="0.2"/>
    <row r="4512" ht="12.95" customHeight="1" x14ac:dyDescent="0.2"/>
    <row r="4513" ht="12.95" customHeight="1" x14ac:dyDescent="0.2"/>
    <row r="4514" ht="12.95" customHeight="1" x14ac:dyDescent="0.2"/>
    <row r="4515" ht="12.95" customHeight="1" x14ac:dyDescent="0.2"/>
    <row r="4516" ht="12.95" customHeight="1" x14ac:dyDescent="0.2"/>
    <row r="4517" ht="12.95" customHeight="1" x14ac:dyDescent="0.2"/>
    <row r="4518" ht="12.95" customHeight="1" x14ac:dyDescent="0.2"/>
    <row r="4519" ht="12.95" customHeight="1" x14ac:dyDescent="0.2"/>
    <row r="4520" ht="12.95" customHeight="1" x14ac:dyDescent="0.2"/>
    <row r="4521" ht="12.95" customHeight="1" x14ac:dyDescent="0.2"/>
    <row r="4522" ht="12.95" customHeight="1" x14ac:dyDescent="0.2"/>
    <row r="4523" ht="12.95" customHeight="1" x14ac:dyDescent="0.2"/>
    <row r="4524" ht="12.95" customHeight="1" x14ac:dyDescent="0.2"/>
    <row r="4525" ht="12.95" customHeight="1" x14ac:dyDescent="0.2"/>
    <row r="4526" ht="12.95" customHeight="1" x14ac:dyDescent="0.2"/>
    <row r="4527" ht="12.95" customHeight="1" x14ac:dyDescent="0.2"/>
    <row r="4528" ht="12.95" customHeight="1" x14ac:dyDescent="0.2"/>
    <row r="4529" ht="12.95" customHeight="1" x14ac:dyDescent="0.2"/>
    <row r="4530" ht="12.95" customHeight="1" x14ac:dyDescent="0.2"/>
    <row r="4531" ht="12.95" customHeight="1" x14ac:dyDescent="0.2"/>
    <row r="4532" ht="12.95" customHeight="1" x14ac:dyDescent="0.2"/>
    <row r="4533" ht="12.95" customHeight="1" x14ac:dyDescent="0.2"/>
    <row r="4534" ht="12.95" customHeight="1" x14ac:dyDescent="0.2"/>
    <row r="4535" ht="12.95" customHeight="1" x14ac:dyDescent="0.2"/>
    <row r="4536" ht="12.95" customHeight="1" x14ac:dyDescent="0.2"/>
    <row r="4537" ht="12.95" customHeight="1" x14ac:dyDescent="0.2"/>
    <row r="4538" ht="12.95" customHeight="1" x14ac:dyDescent="0.2"/>
    <row r="4539" ht="12.95" customHeight="1" x14ac:dyDescent="0.2"/>
    <row r="4540" ht="12.95" customHeight="1" x14ac:dyDescent="0.2"/>
    <row r="4541" ht="12.95" customHeight="1" x14ac:dyDescent="0.2"/>
    <row r="4542" ht="12.95" customHeight="1" x14ac:dyDescent="0.2"/>
    <row r="4543" ht="12.95" customHeight="1" x14ac:dyDescent="0.2"/>
    <row r="4544" ht="12.95" customHeight="1" x14ac:dyDescent="0.2"/>
    <row r="4545" ht="12.95" customHeight="1" x14ac:dyDescent="0.2"/>
    <row r="4546" ht="12.95" customHeight="1" x14ac:dyDescent="0.2"/>
    <row r="4547" ht="12.95" customHeight="1" x14ac:dyDescent="0.2"/>
    <row r="4548" ht="12.95" customHeight="1" x14ac:dyDescent="0.2"/>
    <row r="4549" ht="12.95" customHeight="1" x14ac:dyDescent="0.2"/>
    <row r="4550" ht="12.95" customHeight="1" x14ac:dyDescent="0.2"/>
    <row r="4551" ht="12.95" customHeight="1" x14ac:dyDescent="0.2"/>
    <row r="4552" ht="12.95" customHeight="1" x14ac:dyDescent="0.2"/>
    <row r="4553" ht="12.95" customHeight="1" x14ac:dyDescent="0.2"/>
    <row r="4554" ht="12.95" customHeight="1" x14ac:dyDescent="0.2"/>
    <row r="4555" ht="12.95" customHeight="1" x14ac:dyDescent="0.2"/>
    <row r="4556" ht="12.95" customHeight="1" x14ac:dyDescent="0.2"/>
    <row r="4557" ht="12.95" customHeight="1" x14ac:dyDescent="0.2"/>
    <row r="4558" ht="12.95" customHeight="1" x14ac:dyDescent="0.2"/>
    <row r="4559" ht="12.95" customHeight="1" x14ac:dyDescent="0.2"/>
    <row r="4560" ht="12.95" customHeight="1" x14ac:dyDescent="0.2"/>
    <row r="4561" ht="12.95" customHeight="1" x14ac:dyDescent="0.2"/>
    <row r="4562" ht="12.95" customHeight="1" x14ac:dyDescent="0.2"/>
    <row r="4563" ht="12.95" customHeight="1" x14ac:dyDescent="0.2"/>
    <row r="4564" ht="12.95" customHeight="1" x14ac:dyDescent="0.2"/>
    <row r="4565" ht="12.95" customHeight="1" x14ac:dyDescent="0.2"/>
    <row r="4566" ht="12.95" customHeight="1" x14ac:dyDescent="0.2"/>
    <row r="4567" ht="12.95" customHeight="1" x14ac:dyDescent="0.2"/>
    <row r="4568" ht="12.95" customHeight="1" x14ac:dyDescent="0.2"/>
    <row r="4569" ht="12.95" customHeight="1" x14ac:dyDescent="0.2"/>
    <row r="4570" ht="12.95" customHeight="1" x14ac:dyDescent="0.2"/>
    <row r="4571" ht="12.95" customHeight="1" x14ac:dyDescent="0.2"/>
    <row r="4572" ht="12.95" customHeight="1" x14ac:dyDescent="0.2"/>
    <row r="4573" ht="12.95" customHeight="1" x14ac:dyDescent="0.2"/>
    <row r="4574" ht="12.95" customHeight="1" x14ac:dyDescent="0.2"/>
    <row r="4575" ht="12.95" customHeight="1" x14ac:dyDescent="0.2"/>
    <row r="4576" ht="12.95" customHeight="1" x14ac:dyDescent="0.2"/>
    <row r="4577" ht="12.95" customHeight="1" x14ac:dyDescent="0.2"/>
    <row r="4578" ht="12.95" customHeight="1" x14ac:dyDescent="0.2"/>
    <row r="4579" ht="12.95" customHeight="1" x14ac:dyDescent="0.2"/>
    <row r="4580" ht="12.95" customHeight="1" x14ac:dyDescent="0.2"/>
    <row r="4581" ht="12.95" customHeight="1" x14ac:dyDescent="0.2"/>
    <row r="4582" ht="12.95" customHeight="1" x14ac:dyDescent="0.2"/>
    <row r="4583" ht="12.95" customHeight="1" x14ac:dyDescent="0.2"/>
    <row r="4584" ht="12.95" customHeight="1" x14ac:dyDescent="0.2"/>
    <row r="4585" ht="12.95" customHeight="1" x14ac:dyDescent="0.2"/>
    <row r="4586" ht="12.95" customHeight="1" x14ac:dyDescent="0.2"/>
    <row r="4587" ht="12.95" customHeight="1" x14ac:dyDescent="0.2"/>
    <row r="4588" ht="12.95" customHeight="1" x14ac:dyDescent="0.2"/>
    <row r="4589" ht="12.95" customHeight="1" x14ac:dyDescent="0.2"/>
    <row r="4590" ht="12.95" customHeight="1" x14ac:dyDescent="0.2"/>
    <row r="4591" ht="12.95" customHeight="1" x14ac:dyDescent="0.2"/>
    <row r="4592" ht="12.95" customHeight="1" x14ac:dyDescent="0.2"/>
    <row r="4593" ht="12.95" customHeight="1" x14ac:dyDescent="0.2"/>
    <row r="4594" ht="12.95" customHeight="1" x14ac:dyDescent="0.2"/>
    <row r="4595" ht="12.95" customHeight="1" x14ac:dyDescent="0.2"/>
    <row r="4596" ht="12.95" customHeight="1" x14ac:dyDescent="0.2"/>
    <row r="4597" ht="12.95" customHeight="1" x14ac:dyDescent="0.2"/>
    <row r="4598" ht="12.95" customHeight="1" x14ac:dyDescent="0.2"/>
    <row r="4599" ht="12.95" customHeight="1" x14ac:dyDescent="0.2"/>
    <row r="4600" ht="12.95" customHeight="1" x14ac:dyDescent="0.2"/>
    <row r="4601" ht="12.95" customHeight="1" x14ac:dyDescent="0.2"/>
    <row r="4602" ht="12.95" customHeight="1" x14ac:dyDescent="0.2"/>
    <row r="4603" ht="12.95" customHeight="1" x14ac:dyDescent="0.2"/>
    <row r="4604" ht="12.95" customHeight="1" x14ac:dyDescent="0.2"/>
    <row r="4605" ht="12.95" customHeight="1" x14ac:dyDescent="0.2"/>
    <row r="4606" ht="12.95" customHeight="1" x14ac:dyDescent="0.2"/>
    <row r="4607" ht="12.95" customHeight="1" x14ac:dyDescent="0.2"/>
    <row r="4608" ht="12.95" customHeight="1" x14ac:dyDescent="0.2"/>
    <row r="4609" ht="12.95" customHeight="1" x14ac:dyDescent="0.2"/>
    <row r="4610" ht="12.95" customHeight="1" x14ac:dyDescent="0.2"/>
    <row r="4611" ht="12.95" customHeight="1" x14ac:dyDescent="0.2"/>
    <row r="4612" ht="12.95" customHeight="1" x14ac:dyDescent="0.2"/>
    <row r="4613" ht="12.95" customHeight="1" x14ac:dyDescent="0.2"/>
    <row r="4614" ht="12.95" customHeight="1" x14ac:dyDescent="0.2"/>
    <row r="4615" ht="12.95" customHeight="1" x14ac:dyDescent="0.2"/>
    <row r="4616" ht="12.95" customHeight="1" x14ac:dyDescent="0.2"/>
    <row r="4617" ht="12.95" customHeight="1" x14ac:dyDescent="0.2"/>
    <row r="4618" ht="12.95" customHeight="1" x14ac:dyDescent="0.2"/>
    <row r="4619" ht="12.95" customHeight="1" x14ac:dyDescent="0.2"/>
    <row r="4620" ht="12.95" customHeight="1" x14ac:dyDescent="0.2"/>
    <row r="4621" ht="12.95" customHeight="1" x14ac:dyDescent="0.2"/>
    <row r="4622" ht="12.95" customHeight="1" x14ac:dyDescent="0.2"/>
    <row r="4623" ht="12.95" customHeight="1" x14ac:dyDescent="0.2"/>
    <row r="4624" ht="12.95" customHeight="1" x14ac:dyDescent="0.2"/>
    <row r="4625" ht="12.95" customHeight="1" x14ac:dyDescent="0.2"/>
    <row r="4626" ht="12.95" customHeight="1" x14ac:dyDescent="0.2"/>
    <row r="4627" ht="12.95" customHeight="1" x14ac:dyDescent="0.2"/>
    <row r="4628" ht="12.95" customHeight="1" x14ac:dyDescent="0.2"/>
    <row r="4629" ht="12.95" customHeight="1" x14ac:dyDescent="0.2"/>
    <row r="4630" ht="12.95" customHeight="1" x14ac:dyDescent="0.2"/>
    <row r="4631" ht="12.95" customHeight="1" x14ac:dyDescent="0.2"/>
    <row r="4632" ht="12.95" customHeight="1" x14ac:dyDescent="0.2"/>
    <row r="4633" ht="12.95" customHeight="1" x14ac:dyDescent="0.2"/>
    <row r="4634" ht="12.95" customHeight="1" x14ac:dyDescent="0.2"/>
    <row r="4635" ht="12.95" customHeight="1" x14ac:dyDescent="0.2"/>
    <row r="4636" ht="12.95" customHeight="1" x14ac:dyDescent="0.2"/>
    <row r="4637" ht="12.95" customHeight="1" x14ac:dyDescent="0.2"/>
    <row r="4638" ht="12.95" customHeight="1" x14ac:dyDescent="0.2"/>
    <row r="4639" ht="12.95" customHeight="1" x14ac:dyDescent="0.2"/>
    <row r="4640" ht="12.95" customHeight="1" x14ac:dyDescent="0.2"/>
    <row r="4641" ht="12.95" customHeight="1" x14ac:dyDescent="0.2"/>
    <row r="4642" ht="12.95" customHeight="1" x14ac:dyDescent="0.2"/>
    <row r="4643" ht="12.95" customHeight="1" x14ac:dyDescent="0.2"/>
    <row r="4644" ht="12.95" customHeight="1" x14ac:dyDescent="0.2"/>
    <row r="4645" ht="12.95" customHeight="1" x14ac:dyDescent="0.2"/>
    <row r="4646" ht="12.95" customHeight="1" x14ac:dyDescent="0.2"/>
    <row r="4647" ht="12.95" customHeight="1" x14ac:dyDescent="0.2"/>
    <row r="4648" ht="12.95" customHeight="1" x14ac:dyDescent="0.2"/>
    <row r="4649" ht="12.95" customHeight="1" x14ac:dyDescent="0.2"/>
    <row r="4650" ht="12.95" customHeight="1" x14ac:dyDescent="0.2"/>
    <row r="4651" ht="12.95" customHeight="1" x14ac:dyDescent="0.2"/>
    <row r="4652" ht="12.95" customHeight="1" x14ac:dyDescent="0.2"/>
    <row r="4653" ht="12.95" customHeight="1" x14ac:dyDescent="0.2"/>
    <row r="4654" ht="12.95" customHeight="1" x14ac:dyDescent="0.2"/>
    <row r="4655" ht="12.95" customHeight="1" x14ac:dyDescent="0.2"/>
    <row r="4656" ht="12.95" customHeight="1" x14ac:dyDescent="0.2"/>
    <row r="4657" ht="12.95" customHeight="1" x14ac:dyDescent="0.2"/>
    <row r="4658" ht="12.95" customHeight="1" x14ac:dyDescent="0.2"/>
    <row r="4659" ht="12.95" customHeight="1" x14ac:dyDescent="0.2"/>
    <row r="4660" ht="12.95" customHeight="1" x14ac:dyDescent="0.2"/>
    <row r="4661" ht="12.95" customHeight="1" x14ac:dyDescent="0.2"/>
    <row r="4662" ht="12.95" customHeight="1" x14ac:dyDescent="0.2"/>
    <row r="4663" ht="12.95" customHeight="1" x14ac:dyDescent="0.2"/>
    <row r="4664" ht="12.95" customHeight="1" x14ac:dyDescent="0.2"/>
    <row r="4665" ht="12.95" customHeight="1" x14ac:dyDescent="0.2"/>
    <row r="4666" ht="12.95" customHeight="1" x14ac:dyDescent="0.2"/>
    <row r="4667" ht="12.95" customHeight="1" x14ac:dyDescent="0.2"/>
    <row r="4668" ht="12.95" customHeight="1" x14ac:dyDescent="0.2"/>
    <row r="4669" ht="12.95" customHeight="1" x14ac:dyDescent="0.2"/>
    <row r="4670" ht="12.95" customHeight="1" x14ac:dyDescent="0.2"/>
    <row r="4671" ht="12.95" customHeight="1" x14ac:dyDescent="0.2"/>
    <row r="4672" ht="12.95" customHeight="1" x14ac:dyDescent="0.2"/>
    <row r="4673" ht="12.95" customHeight="1" x14ac:dyDescent="0.2"/>
    <row r="4674" ht="12.95" customHeight="1" x14ac:dyDescent="0.2"/>
    <row r="4675" ht="12.95" customHeight="1" x14ac:dyDescent="0.2"/>
    <row r="4676" ht="12.95" customHeight="1" x14ac:dyDescent="0.2"/>
    <row r="4677" ht="12.95" customHeight="1" x14ac:dyDescent="0.2"/>
    <row r="4678" ht="12.95" customHeight="1" x14ac:dyDescent="0.2"/>
    <row r="4679" ht="12.95" customHeight="1" x14ac:dyDescent="0.2"/>
    <row r="4680" ht="12.95" customHeight="1" x14ac:dyDescent="0.2"/>
    <row r="4681" ht="12.95" customHeight="1" x14ac:dyDescent="0.2"/>
    <row r="4682" ht="12.95" customHeight="1" x14ac:dyDescent="0.2"/>
    <row r="4683" ht="12.95" customHeight="1" x14ac:dyDescent="0.2"/>
    <row r="4684" ht="12.95" customHeight="1" x14ac:dyDescent="0.2"/>
    <row r="4685" ht="12.95" customHeight="1" x14ac:dyDescent="0.2"/>
    <row r="4686" ht="12.95" customHeight="1" x14ac:dyDescent="0.2"/>
    <row r="4687" ht="12.95" customHeight="1" x14ac:dyDescent="0.2"/>
    <row r="4688" ht="12.95" customHeight="1" x14ac:dyDescent="0.2"/>
    <row r="4689" ht="12.95" customHeight="1" x14ac:dyDescent="0.2"/>
    <row r="4690" ht="12.95" customHeight="1" x14ac:dyDescent="0.2"/>
    <row r="4691" ht="12.95" customHeight="1" x14ac:dyDescent="0.2"/>
    <row r="4692" ht="12.95" customHeight="1" x14ac:dyDescent="0.2"/>
    <row r="4693" ht="12.95" customHeight="1" x14ac:dyDescent="0.2"/>
    <row r="4694" ht="12.95" customHeight="1" x14ac:dyDescent="0.2"/>
    <row r="4695" ht="12.95" customHeight="1" x14ac:dyDescent="0.2"/>
    <row r="4696" ht="12.95" customHeight="1" x14ac:dyDescent="0.2"/>
    <row r="4697" ht="12.95" customHeight="1" x14ac:dyDescent="0.2"/>
    <row r="4698" ht="12.95" customHeight="1" x14ac:dyDescent="0.2"/>
    <row r="4699" ht="12.95" customHeight="1" x14ac:dyDescent="0.2"/>
    <row r="4700" ht="12.95" customHeight="1" x14ac:dyDescent="0.2"/>
    <row r="4701" ht="12.95" customHeight="1" x14ac:dyDescent="0.2"/>
    <row r="4702" ht="12.95" customHeight="1" x14ac:dyDescent="0.2"/>
    <row r="4703" ht="12.95" customHeight="1" x14ac:dyDescent="0.2"/>
    <row r="4704" ht="12.95" customHeight="1" x14ac:dyDescent="0.2"/>
    <row r="4705" ht="12.95" customHeight="1" x14ac:dyDescent="0.2"/>
    <row r="4706" ht="12.95" customHeight="1" x14ac:dyDescent="0.2"/>
    <row r="4707" ht="12.95" customHeight="1" x14ac:dyDescent="0.2"/>
    <row r="4708" ht="12.95" customHeight="1" x14ac:dyDescent="0.2"/>
    <row r="4709" ht="12.95" customHeight="1" x14ac:dyDescent="0.2"/>
    <row r="4710" ht="12.95" customHeight="1" x14ac:dyDescent="0.2"/>
    <row r="4711" ht="12.95" customHeight="1" x14ac:dyDescent="0.2"/>
    <row r="4712" ht="12.95" customHeight="1" x14ac:dyDescent="0.2"/>
    <row r="4713" ht="12.95" customHeight="1" x14ac:dyDescent="0.2"/>
    <row r="4714" ht="12.95" customHeight="1" x14ac:dyDescent="0.2"/>
    <row r="4715" ht="12.95" customHeight="1" x14ac:dyDescent="0.2"/>
    <row r="4716" ht="12.95" customHeight="1" x14ac:dyDescent="0.2"/>
    <row r="4717" ht="12.95" customHeight="1" x14ac:dyDescent="0.2"/>
    <row r="4718" ht="12.95" customHeight="1" x14ac:dyDescent="0.2"/>
    <row r="4719" ht="12.95" customHeight="1" x14ac:dyDescent="0.2"/>
    <row r="4720" ht="12.95" customHeight="1" x14ac:dyDescent="0.2"/>
    <row r="4721" ht="12.95" customHeight="1" x14ac:dyDescent="0.2"/>
    <row r="4722" ht="12.95" customHeight="1" x14ac:dyDescent="0.2"/>
    <row r="4723" ht="12.95" customHeight="1" x14ac:dyDescent="0.2"/>
    <row r="4724" ht="12.95" customHeight="1" x14ac:dyDescent="0.2"/>
    <row r="4725" ht="12.95" customHeight="1" x14ac:dyDescent="0.2"/>
    <row r="4726" ht="12.95" customHeight="1" x14ac:dyDescent="0.2"/>
    <row r="4727" ht="12.95" customHeight="1" x14ac:dyDescent="0.2"/>
    <row r="4728" ht="12.95" customHeight="1" x14ac:dyDescent="0.2"/>
    <row r="4729" ht="12.95" customHeight="1" x14ac:dyDescent="0.2"/>
    <row r="4730" ht="12.95" customHeight="1" x14ac:dyDescent="0.2"/>
    <row r="4731" ht="12.95" customHeight="1" x14ac:dyDescent="0.2"/>
    <row r="4732" ht="12.95" customHeight="1" x14ac:dyDescent="0.2"/>
    <row r="4733" ht="12.95" customHeight="1" x14ac:dyDescent="0.2"/>
    <row r="4734" ht="12.95" customHeight="1" x14ac:dyDescent="0.2"/>
    <row r="4735" ht="12.95" customHeight="1" x14ac:dyDescent="0.2"/>
    <row r="4736" ht="12.95" customHeight="1" x14ac:dyDescent="0.2"/>
    <row r="4737" ht="12.95" customHeight="1" x14ac:dyDescent="0.2"/>
    <row r="4738" ht="12.95" customHeight="1" x14ac:dyDescent="0.2"/>
    <row r="4739" ht="12.95" customHeight="1" x14ac:dyDescent="0.2"/>
    <row r="4740" ht="12.95" customHeight="1" x14ac:dyDescent="0.2"/>
    <row r="4741" ht="12.95" customHeight="1" x14ac:dyDescent="0.2"/>
    <row r="4742" ht="12.95" customHeight="1" x14ac:dyDescent="0.2"/>
    <row r="4743" ht="12.95" customHeight="1" x14ac:dyDescent="0.2"/>
    <row r="4744" ht="12.95" customHeight="1" x14ac:dyDescent="0.2"/>
    <row r="4745" ht="12.95" customHeight="1" x14ac:dyDescent="0.2"/>
    <row r="4746" ht="12.95" customHeight="1" x14ac:dyDescent="0.2"/>
    <row r="4747" ht="12.95" customHeight="1" x14ac:dyDescent="0.2"/>
    <row r="4748" ht="12.95" customHeight="1" x14ac:dyDescent="0.2"/>
    <row r="4749" ht="12.95" customHeight="1" x14ac:dyDescent="0.2"/>
    <row r="4750" ht="12.95" customHeight="1" x14ac:dyDescent="0.2"/>
    <row r="4751" ht="12.95" customHeight="1" x14ac:dyDescent="0.2"/>
    <row r="4752" ht="12.95" customHeight="1" x14ac:dyDescent="0.2"/>
    <row r="4753" ht="12.95" customHeight="1" x14ac:dyDescent="0.2"/>
    <row r="4754" ht="12.95" customHeight="1" x14ac:dyDescent="0.2"/>
    <row r="4755" ht="12.95" customHeight="1" x14ac:dyDescent="0.2"/>
    <row r="4756" ht="12.95" customHeight="1" x14ac:dyDescent="0.2"/>
    <row r="4757" ht="12.95" customHeight="1" x14ac:dyDescent="0.2"/>
    <row r="4758" ht="12.95" customHeight="1" x14ac:dyDescent="0.2"/>
    <row r="4759" ht="12.95" customHeight="1" x14ac:dyDescent="0.2"/>
    <row r="4760" ht="12.95" customHeight="1" x14ac:dyDescent="0.2"/>
    <row r="4761" ht="12.95" customHeight="1" x14ac:dyDescent="0.2"/>
    <row r="4762" ht="12.95" customHeight="1" x14ac:dyDescent="0.2"/>
    <row r="4763" ht="12.95" customHeight="1" x14ac:dyDescent="0.2"/>
    <row r="4764" ht="12.95" customHeight="1" x14ac:dyDescent="0.2"/>
    <row r="4765" ht="12.95" customHeight="1" x14ac:dyDescent="0.2"/>
    <row r="4766" ht="12.95" customHeight="1" x14ac:dyDescent="0.2"/>
    <row r="4767" ht="12.95" customHeight="1" x14ac:dyDescent="0.2"/>
    <row r="4768" ht="12.95" customHeight="1" x14ac:dyDescent="0.2"/>
    <row r="4769" ht="12.95" customHeight="1" x14ac:dyDescent="0.2"/>
    <row r="4770" ht="12.95" customHeight="1" x14ac:dyDescent="0.2"/>
    <row r="4771" ht="12.95" customHeight="1" x14ac:dyDescent="0.2"/>
    <row r="4772" ht="12.95" customHeight="1" x14ac:dyDescent="0.2"/>
    <row r="4773" ht="12.95" customHeight="1" x14ac:dyDescent="0.2"/>
    <row r="4774" ht="12.95" customHeight="1" x14ac:dyDescent="0.2"/>
    <row r="4775" ht="12.95" customHeight="1" x14ac:dyDescent="0.2"/>
    <row r="4776" ht="12.95" customHeight="1" x14ac:dyDescent="0.2"/>
    <row r="4777" ht="12.95" customHeight="1" x14ac:dyDescent="0.2"/>
    <row r="4778" ht="12.95" customHeight="1" x14ac:dyDescent="0.2"/>
    <row r="4779" ht="12.95" customHeight="1" x14ac:dyDescent="0.2"/>
    <row r="4780" ht="12.95" customHeight="1" x14ac:dyDescent="0.2"/>
    <row r="4781" ht="12.95" customHeight="1" x14ac:dyDescent="0.2"/>
    <row r="4782" ht="12.95" customHeight="1" x14ac:dyDescent="0.2"/>
    <row r="4783" ht="12.95" customHeight="1" x14ac:dyDescent="0.2"/>
    <row r="4784" ht="12.95" customHeight="1" x14ac:dyDescent="0.2"/>
    <row r="4785" ht="12.95" customHeight="1" x14ac:dyDescent="0.2"/>
    <row r="4786" ht="12.95" customHeight="1" x14ac:dyDescent="0.2"/>
    <row r="4787" ht="12.95" customHeight="1" x14ac:dyDescent="0.2"/>
    <row r="4788" ht="12.95" customHeight="1" x14ac:dyDescent="0.2"/>
    <row r="4789" ht="12.95" customHeight="1" x14ac:dyDescent="0.2"/>
    <row r="4790" ht="12.95" customHeight="1" x14ac:dyDescent="0.2"/>
    <row r="4791" ht="12.95" customHeight="1" x14ac:dyDescent="0.2"/>
    <row r="4792" ht="12.95" customHeight="1" x14ac:dyDescent="0.2"/>
    <row r="4793" ht="12.95" customHeight="1" x14ac:dyDescent="0.2"/>
    <row r="4794" ht="12.95" customHeight="1" x14ac:dyDescent="0.2"/>
    <row r="4795" ht="12.95" customHeight="1" x14ac:dyDescent="0.2"/>
    <row r="4796" ht="12.95" customHeight="1" x14ac:dyDescent="0.2"/>
    <row r="4797" ht="12.95" customHeight="1" x14ac:dyDescent="0.2"/>
    <row r="4798" ht="12.95" customHeight="1" x14ac:dyDescent="0.2"/>
    <row r="4799" ht="12.95" customHeight="1" x14ac:dyDescent="0.2"/>
    <row r="4800" ht="12.95" customHeight="1" x14ac:dyDescent="0.2"/>
    <row r="4801" ht="12.95" customHeight="1" x14ac:dyDescent="0.2"/>
    <row r="4802" ht="12.95" customHeight="1" x14ac:dyDescent="0.2"/>
    <row r="4803" ht="12.95" customHeight="1" x14ac:dyDescent="0.2"/>
    <row r="4804" ht="12.95" customHeight="1" x14ac:dyDescent="0.2"/>
    <row r="4805" ht="12.95" customHeight="1" x14ac:dyDescent="0.2"/>
    <row r="4806" ht="12.95" customHeight="1" x14ac:dyDescent="0.2"/>
    <row r="4807" ht="12.95" customHeight="1" x14ac:dyDescent="0.2"/>
    <row r="4808" ht="12.95" customHeight="1" x14ac:dyDescent="0.2"/>
    <row r="4809" ht="12.95" customHeight="1" x14ac:dyDescent="0.2"/>
    <row r="4810" ht="12.95" customHeight="1" x14ac:dyDescent="0.2"/>
    <row r="4811" ht="12.95" customHeight="1" x14ac:dyDescent="0.2"/>
    <row r="4812" ht="12.95" customHeight="1" x14ac:dyDescent="0.2"/>
    <row r="4813" ht="12.95" customHeight="1" x14ac:dyDescent="0.2"/>
    <row r="4814" ht="12.95" customHeight="1" x14ac:dyDescent="0.2"/>
    <row r="4815" ht="12.95" customHeight="1" x14ac:dyDescent="0.2"/>
    <row r="4816" ht="12.95" customHeight="1" x14ac:dyDescent="0.2"/>
    <row r="4817" ht="12.95" customHeight="1" x14ac:dyDescent="0.2"/>
    <row r="4818" ht="12.95" customHeight="1" x14ac:dyDescent="0.2"/>
    <row r="4819" ht="12.95" customHeight="1" x14ac:dyDescent="0.2"/>
    <row r="4820" ht="12.95" customHeight="1" x14ac:dyDescent="0.2"/>
    <row r="4821" ht="12.95" customHeight="1" x14ac:dyDescent="0.2"/>
    <row r="4822" ht="12.95" customHeight="1" x14ac:dyDescent="0.2"/>
    <row r="4823" ht="12.95" customHeight="1" x14ac:dyDescent="0.2"/>
    <row r="4824" ht="12.95" customHeight="1" x14ac:dyDescent="0.2"/>
    <row r="4825" ht="12.95" customHeight="1" x14ac:dyDescent="0.2"/>
    <row r="4826" ht="12.95" customHeight="1" x14ac:dyDescent="0.2"/>
    <row r="4827" ht="12.95" customHeight="1" x14ac:dyDescent="0.2"/>
    <row r="4828" ht="12.95" customHeight="1" x14ac:dyDescent="0.2"/>
    <row r="4829" ht="12.95" customHeight="1" x14ac:dyDescent="0.2"/>
    <row r="4830" ht="12.95" customHeight="1" x14ac:dyDescent="0.2"/>
    <row r="4831" ht="12.95" customHeight="1" x14ac:dyDescent="0.2"/>
    <row r="4832" ht="12.95" customHeight="1" x14ac:dyDescent="0.2"/>
    <row r="4833" ht="12.95" customHeight="1" x14ac:dyDescent="0.2"/>
    <row r="4834" ht="12.95" customHeight="1" x14ac:dyDescent="0.2"/>
    <row r="4835" ht="12.95" customHeight="1" x14ac:dyDescent="0.2"/>
    <row r="4836" ht="12.95" customHeight="1" x14ac:dyDescent="0.2"/>
    <row r="4837" ht="12.95" customHeight="1" x14ac:dyDescent="0.2"/>
    <row r="4838" ht="12.95" customHeight="1" x14ac:dyDescent="0.2"/>
    <row r="4839" ht="12.95" customHeight="1" x14ac:dyDescent="0.2"/>
    <row r="4840" ht="12.95" customHeight="1" x14ac:dyDescent="0.2"/>
    <row r="4841" ht="12.95" customHeight="1" x14ac:dyDescent="0.2"/>
    <row r="4842" ht="12.95" customHeight="1" x14ac:dyDescent="0.2"/>
    <row r="4843" ht="12.95" customHeight="1" x14ac:dyDescent="0.2"/>
    <row r="4844" ht="12.95" customHeight="1" x14ac:dyDescent="0.2"/>
    <row r="4845" ht="12.95" customHeight="1" x14ac:dyDescent="0.2"/>
    <row r="4846" ht="12.95" customHeight="1" x14ac:dyDescent="0.2"/>
    <row r="4847" ht="12.95" customHeight="1" x14ac:dyDescent="0.2"/>
    <row r="4848" ht="12.95" customHeight="1" x14ac:dyDescent="0.2"/>
    <row r="4849" ht="12.95" customHeight="1" x14ac:dyDescent="0.2"/>
    <row r="4850" ht="12.95" customHeight="1" x14ac:dyDescent="0.2"/>
    <row r="4851" ht="12.95" customHeight="1" x14ac:dyDescent="0.2"/>
    <row r="4852" ht="12.95" customHeight="1" x14ac:dyDescent="0.2"/>
    <row r="4853" ht="12.95" customHeight="1" x14ac:dyDescent="0.2"/>
    <row r="4854" ht="12.95" customHeight="1" x14ac:dyDescent="0.2"/>
    <row r="4855" ht="12.95" customHeight="1" x14ac:dyDescent="0.2"/>
    <row r="4856" ht="12.95" customHeight="1" x14ac:dyDescent="0.2"/>
    <row r="4857" ht="12.95" customHeight="1" x14ac:dyDescent="0.2"/>
    <row r="4858" ht="12.95" customHeight="1" x14ac:dyDescent="0.2"/>
    <row r="4859" ht="12.95" customHeight="1" x14ac:dyDescent="0.2"/>
    <row r="4860" ht="12.95" customHeight="1" x14ac:dyDescent="0.2"/>
    <row r="4861" ht="12.95" customHeight="1" x14ac:dyDescent="0.2"/>
    <row r="4862" ht="12.95" customHeight="1" x14ac:dyDescent="0.2"/>
    <row r="4863" ht="12.95" customHeight="1" x14ac:dyDescent="0.2"/>
    <row r="4864" ht="12.95" customHeight="1" x14ac:dyDescent="0.2"/>
    <row r="4865" ht="12.95" customHeight="1" x14ac:dyDescent="0.2"/>
    <row r="4866" ht="12.95" customHeight="1" x14ac:dyDescent="0.2"/>
    <row r="4867" ht="12.95" customHeight="1" x14ac:dyDescent="0.2"/>
    <row r="4868" ht="12.95" customHeight="1" x14ac:dyDescent="0.2"/>
    <row r="4869" ht="12.95" customHeight="1" x14ac:dyDescent="0.2"/>
    <row r="4870" ht="12.95" customHeight="1" x14ac:dyDescent="0.2"/>
    <row r="4871" ht="12.95" customHeight="1" x14ac:dyDescent="0.2"/>
    <row r="4872" ht="12.95" customHeight="1" x14ac:dyDescent="0.2"/>
    <row r="4873" ht="12.95" customHeight="1" x14ac:dyDescent="0.2"/>
    <row r="4874" ht="12.95" customHeight="1" x14ac:dyDescent="0.2"/>
    <row r="4875" ht="12.95" customHeight="1" x14ac:dyDescent="0.2"/>
    <row r="4876" ht="12.95" customHeight="1" x14ac:dyDescent="0.2"/>
    <row r="4877" ht="12.95" customHeight="1" x14ac:dyDescent="0.2"/>
    <row r="4878" ht="12.95" customHeight="1" x14ac:dyDescent="0.2"/>
    <row r="4879" ht="12.95" customHeight="1" x14ac:dyDescent="0.2"/>
    <row r="4880" ht="12.95" customHeight="1" x14ac:dyDescent="0.2"/>
    <row r="4881" ht="12.95" customHeight="1" x14ac:dyDescent="0.2"/>
    <row r="4882" ht="12.95" customHeight="1" x14ac:dyDescent="0.2"/>
    <row r="4883" ht="12.95" customHeight="1" x14ac:dyDescent="0.2"/>
    <row r="4884" ht="12.95" customHeight="1" x14ac:dyDescent="0.2"/>
    <row r="4885" ht="12.95" customHeight="1" x14ac:dyDescent="0.2"/>
    <row r="4886" ht="12.95" customHeight="1" x14ac:dyDescent="0.2"/>
    <row r="4887" ht="12.95" customHeight="1" x14ac:dyDescent="0.2"/>
    <row r="4888" ht="12.95" customHeight="1" x14ac:dyDescent="0.2"/>
    <row r="4889" ht="12.95" customHeight="1" x14ac:dyDescent="0.2"/>
    <row r="4890" ht="12.95" customHeight="1" x14ac:dyDescent="0.2"/>
    <row r="4891" ht="12.95" customHeight="1" x14ac:dyDescent="0.2"/>
    <row r="4892" ht="12.95" customHeight="1" x14ac:dyDescent="0.2"/>
    <row r="4893" ht="12.95" customHeight="1" x14ac:dyDescent="0.2"/>
    <row r="4894" ht="12.95" customHeight="1" x14ac:dyDescent="0.2"/>
    <row r="4895" ht="12.95" customHeight="1" x14ac:dyDescent="0.2"/>
    <row r="4896" ht="12.95" customHeight="1" x14ac:dyDescent="0.2"/>
    <row r="4897" ht="12.95" customHeight="1" x14ac:dyDescent="0.2"/>
    <row r="4898" ht="12.95" customHeight="1" x14ac:dyDescent="0.2"/>
    <row r="4899" ht="12.95" customHeight="1" x14ac:dyDescent="0.2"/>
    <row r="4900" ht="12.95" customHeight="1" x14ac:dyDescent="0.2"/>
    <row r="4901" ht="12.95" customHeight="1" x14ac:dyDescent="0.2"/>
    <row r="4902" ht="12.95" customHeight="1" x14ac:dyDescent="0.2"/>
    <row r="4903" ht="12.95" customHeight="1" x14ac:dyDescent="0.2"/>
    <row r="4904" ht="12.95" customHeight="1" x14ac:dyDescent="0.2"/>
    <row r="4905" ht="12.95" customHeight="1" x14ac:dyDescent="0.2"/>
    <row r="4906" ht="12.95" customHeight="1" x14ac:dyDescent="0.2"/>
    <row r="4907" ht="12.95" customHeight="1" x14ac:dyDescent="0.2"/>
    <row r="4908" ht="12.95" customHeight="1" x14ac:dyDescent="0.2"/>
    <row r="4909" ht="12.95" customHeight="1" x14ac:dyDescent="0.2"/>
    <row r="4910" ht="12.95" customHeight="1" x14ac:dyDescent="0.2"/>
    <row r="4911" ht="12.95" customHeight="1" x14ac:dyDescent="0.2"/>
    <row r="4912" ht="12.95" customHeight="1" x14ac:dyDescent="0.2"/>
    <row r="4913" ht="12.95" customHeight="1" x14ac:dyDescent="0.2"/>
    <row r="4914" ht="12.95" customHeight="1" x14ac:dyDescent="0.2"/>
    <row r="4915" ht="12.95" customHeight="1" x14ac:dyDescent="0.2"/>
    <row r="4916" ht="12.95" customHeight="1" x14ac:dyDescent="0.2"/>
    <row r="4917" ht="12.95" customHeight="1" x14ac:dyDescent="0.2"/>
    <row r="4918" ht="12.95" customHeight="1" x14ac:dyDescent="0.2"/>
    <row r="4919" ht="12.95" customHeight="1" x14ac:dyDescent="0.2"/>
    <row r="4920" ht="12.95" customHeight="1" x14ac:dyDescent="0.2"/>
    <row r="4921" ht="12.95" customHeight="1" x14ac:dyDescent="0.2"/>
    <row r="4922" ht="12.95" customHeight="1" x14ac:dyDescent="0.2"/>
    <row r="4923" ht="12.95" customHeight="1" x14ac:dyDescent="0.2"/>
    <row r="4924" ht="12.95" customHeight="1" x14ac:dyDescent="0.2"/>
    <row r="4925" ht="12.95" customHeight="1" x14ac:dyDescent="0.2"/>
    <row r="4926" ht="12.95" customHeight="1" x14ac:dyDescent="0.2"/>
    <row r="4927" ht="12.95" customHeight="1" x14ac:dyDescent="0.2"/>
    <row r="4928" ht="12.95" customHeight="1" x14ac:dyDescent="0.2"/>
    <row r="4929" ht="12.95" customHeight="1" x14ac:dyDescent="0.2"/>
    <row r="4930" ht="12.95" customHeight="1" x14ac:dyDescent="0.2"/>
    <row r="4931" ht="12.95" customHeight="1" x14ac:dyDescent="0.2"/>
    <row r="4932" ht="12.95" customHeight="1" x14ac:dyDescent="0.2"/>
    <row r="4933" ht="12.95" customHeight="1" x14ac:dyDescent="0.2"/>
    <row r="4934" ht="12.95" customHeight="1" x14ac:dyDescent="0.2"/>
    <row r="4935" ht="12.95" customHeight="1" x14ac:dyDescent="0.2"/>
    <row r="4936" ht="12.95" customHeight="1" x14ac:dyDescent="0.2"/>
    <row r="4937" ht="12.95" customHeight="1" x14ac:dyDescent="0.2"/>
    <row r="4938" ht="12.95" customHeight="1" x14ac:dyDescent="0.2"/>
    <row r="4939" ht="12.95" customHeight="1" x14ac:dyDescent="0.2"/>
    <row r="4940" ht="12.95" customHeight="1" x14ac:dyDescent="0.2"/>
    <row r="4941" ht="12.95" customHeight="1" x14ac:dyDescent="0.2"/>
    <row r="4942" ht="12.95" customHeight="1" x14ac:dyDescent="0.2"/>
    <row r="4943" ht="12.95" customHeight="1" x14ac:dyDescent="0.2"/>
    <row r="4944" ht="12.95" customHeight="1" x14ac:dyDescent="0.2"/>
    <row r="4945" ht="12.95" customHeight="1" x14ac:dyDescent="0.2"/>
    <row r="4946" ht="12.95" customHeight="1" x14ac:dyDescent="0.2"/>
    <row r="4947" ht="12.95" customHeight="1" x14ac:dyDescent="0.2"/>
    <row r="4948" ht="12.95" customHeight="1" x14ac:dyDescent="0.2"/>
    <row r="4949" ht="12.95" customHeight="1" x14ac:dyDescent="0.2"/>
    <row r="4950" ht="12.95" customHeight="1" x14ac:dyDescent="0.2"/>
    <row r="4951" ht="12.95" customHeight="1" x14ac:dyDescent="0.2"/>
    <row r="4952" ht="12.95" customHeight="1" x14ac:dyDescent="0.2"/>
    <row r="4953" ht="12.95" customHeight="1" x14ac:dyDescent="0.2"/>
    <row r="4954" ht="12.95" customHeight="1" x14ac:dyDescent="0.2"/>
    <row r="4955" ht="12.95" customHeight="1" x14ac:dyDescent="0.2"/>
    <row r="4956" ht="12.95" customHeight="1" x14ac:dyDescent="0.2"/>
    <row r="4957" ht="12.95" customHeight="1" x14ac:dyDescent="0.2"/>
    <row r="4958" ht="12.95" customHeight="1" x14ac:dyDescent="0.2"/>
    <row r="4959" ht="12.95" customHeight="1" x14ac:dyDescent="0.2"/>
    <row r="4960" ht="12.95" customHeight="1" x14ac:dyDescent="0.2"/>
    <row r="4961" ht="12.95" customHeight="1" x14ac:dyDescent="0.2"/>
    <row r="4962" ht="12.95" customHeight="1" x14ac:dyDescent="0.2"/>
    <row r="4963" ht="12.95" customHeight="1" x14ac:dyDescent="0.2"/>
    <row r="4964" ht="12.95" customHeight="1" x14ac:dyDescent="0.2"/>
    <row r="4965" ht="12.95" customHeight="1" x14ac:dyDescent="0.2"/>
    <row r="4966" ht="12.95" customHeight="1" x14ac:dyDescent="0.2"/>
    <row r="4967" ht="12.95" customHeight="1" x14ac:dyDescent="0.2"/>
    <row r="4968" ht="12.95" customHeight="1" x14ac:dyDescent="0.2"/>
    <row r="4969" ht="12.95" customHeight="1" x14ac:dyDescent="0.2"/>
    <row r="4970" ht="12.95" customHeight="1" x14ac:dyDescent="0.2"/>
    <row r="4971" ht="12.95" customHeight="1" x14ac:dyDescent="0.2"/>
    <row r="4972" ht="12.95" customHeight="1" x14ac:dyDescent="0.2"/>
    <row r="4973" ht="12.95" customHeight="1" x14ac:dyDescent="0.2"/>
    <row r="4974" ht="12.95" customHeight="1" x14ac:dyDescent="0.2"/>
    <row r="4975" ht="12.95" customHeight="1" x14ac:dyDescent="0.2"/>
    <row r="4976" ht="12.95" customHeight="1" x14ac:dyDescent="0.2"/>
    <row r="4977" ht="12.95" customHeight="1" x14ac:dyDescent="0.2"/>
    <row r="4978" ht="12.95" customHeight="1" x14ac:dyDescent="0.2"/>
    <row r="4979" ht="12.95" customHeight="1" x14ac:dyDescent="0.2"/>
    <row r="4980" ht="12.95" customHeight="1" x14ac:dyDescent="0.2"/>
    <row r="4981" ht="12.95" customHeight="1" x14ac:dyDescent="0.2"/>
    <row r="4982" ht="12.95" customHeight="1" x14ac:dyDescent="0.2"/>
    <row r="4983" ht="12.95" customHeight="1" x14ac:dyDescent="0.2"/>
    <row r="4984" ht="12.95" customHeight="1" x14ac:dyDescent="0.2"/>
    <row r="4985" ht="12.95" customHeight="1" x14ac:dyDescent="0.2"/>
    <row r="4986" ht="12.95" customHeight="1" x14ac:dyDescent="0.2"/>
    <row r="4987" ht="12.95" customHeight="1" x14ac:dyDescent="0.2"/>
    <row r="4988" ht="12.95" customHeight="1" x14ac:dyDescent="0.2"/>
    <row r="4989" ht="12.95" customHeight="1" x14ac:dyDescent="0.2"/>
    <row r="4990" ht="12.95" customHeight="1" x14ac:dyDescent="0.2"/>
    <row r="4991" ht="12.95" customHeight="1" x14ac:dyDescent="0.2"/>
    <row r="4992" ht="12.95" customHeight="1" x14ac:dyDescent="0.2"/>
    <row r="4993" ht="12.95" customHeight="1" x14ac:dyDescent="0.2"/>
    <row r="4994" ht="12.95" customHeight="1" x14ac:dyDescent="0.2"/>
    <row r="4995" ht="12.95" customHeight="1" x14ac:dyDescent="0.2"/>
    <row r="4996" ht="12.95" customHeight="1" x14ac:dyDescent="0.2"/>
    <row r="4997" ht="12.95" customHeight="1" x14ac:dyDescent="0.2"/>
    <row r="4998" ht="12.95" customHeight="1" x14ac:dyDescent="0.2"/>
    <row r="4999" ht="12.95" customHeight="1" x14ac:dyDescent="0.2"/>
    <row r="5000" ht="12.95" customHeight="1" x14ac:dyDescent="0.2"/>
    <row r="5001" ht="12.95" customHeight="1" x14ac:dyDescent="0.2"/>
    <row r="5002" ht="12.95" customHeight="1" x14ac:dyDescent="0.2"/>
    <row r="5003" ht="12.95" customHeight="1" x14ac:dyDescent="0.2"/>
    <row r="5004" ht="12.95" customHeight="1" x14ac:dyDescent="0.2"/>
    <row r="5005" ht="12.95" customHeight="1" x14ac:dyDescent="0.2"/>
    <row r="5006" ht="12.95" customHeight="1" x14ac:dyDescent="0.2"/>
    <row r="5007" ht="12.95" customHeight="1" x14ac:dyDescent="0.2"/>
    <row r="5008" ht="12.95" customHeight="1" x14ac:dyDescent="0.2"/>
    <row r="5009" ht="12.95" customHeight="1" x14ac:dyDescent="0.2"/>
    <row r="5010" ht="12.95" customHeight="1" x14ac:dyDescent="0.2"/>
    <row r="5011" ht="12.95" customHeight="1" x14ac:dyDescent="0.2"/>
    <row r="5012" ht="12.95" customHeight="1" x14ac:dyDescent="0.2"/>
    <row r="5013" ht="12.95" customHeight="1" x14ac:dyDescent="0.2"/>
    <row r="5014" ht="12.95" customHeight="1" x14ac:dyDescent="0.2"/>
    <row r="5015" ht="12.95" customHeight="1" x14ac:dyDescent="0.2"/>
    <row r="5016" ht="12.95" customHeight="1" x14ac:dyDescent="0.2"/>
    <row r="5017" ht="12.95" customHeight="1" x14ac:dyDescent="0.2"/>
    <row r="5018" ht="12.95" customHeight="1" x14ac:dyDescent="0.2"/>
    <row r="5019" ht="12.95" customHeight="1" x14ac:dyDescent="0.2"/>
    <row r="5020" ht="12.95" customHeight="1" x14ac:dyDescent="0.2"/>
    <row r="5021" ht="12.95" customHeight="1" x14ac:dyDescent="0.2"/>
    <row r="5022" ht="12.95" customHeight="1" x14ac:dyDescent="0.2"/>
    <row r="5023" ht="12.95" customHeight="1" x14ac:dyDescent="0.2"/>
    <row r="5024" ht="12.95" customHeight="1" x14ac:dyDescent="0.2"/>
    <row r="5025" ht="12.95" customHeight="1" x14ac:dyDescent="0.2"/>
    <row r="5026" ht="12.95" customHeight="1" x14ac:dyDescent="0.2"/>
    <row r="5027" ht="12.95" customHeight="1" x14ac:dyDescent="0.2"/>
    <row r="5028" ht="12.95" customHeight="1" x14ac:dyDescent="0.2"/>
    <row r="5029" ht="12.95" customHeight="1" x14ac:dyDescent="0.2"/>
    <row r="5030" ht="12.95" customHeight="1" x14ac:dyDescent="0.2"/>
    <row r="5031" ht="12.95" customHeight="1" x14ac:dyDescent="0.2"/>
    <row r="5032" ht="12.95" customHeight="1" x14ac:dyDescent="0.2"/>
    <row r="5033" ht="12.95" customHeight="1" x14ac:dyDescent="0.2"/>
    <row r="5034" ht="12.95" customHeight="1" x14ac:dyDescent="0.2"/>
    <row r="5035" ht="12.95" customHeight="1" x14ac:dyDescent="0.2"/>
    <row r="5036" ht="12.95" customHeight="1" x14ac:dyDescent="0.2"/>
    <row r="5037" ht="12.95" customHeight="1" x14ac:dyDescent="0.2"/>
    <row r="5038" ht="12.95" customHeight="1" x14ac:dyDescent="0.2"/>
    <row r="5039" ht="12.95" customHeight="1" x14ac:dyDescent="0.2"/>
    <row r="5040" ht="12.95" customHeight="1" x14ac:dyDescent="0.2"/>
    <row r="5041" ht="12.95" customHeight="1" x14ac:dyDescent="0.2"/>
    <row r="5042" ht="12.95" customHeight="1" x14ac:dyDescent="0.2"/>
    <row r="5043" ht="12.95" customHeight="1" x14ac:dyDescent="0.2"/>
    <row r="5044" ht="12.95" customHeight="1" x14ac:dyDescent="0.2"/>
    <row r="5045" ht="12.95" customHeight="1" x14ac:dyDescent="0.2"/>
    <row r="5046" ht="12.95" customHeight="1" x14ac:dyDescent="0.2"/>
    <row r="5047" ht="12.95" customHeight="1" x14ac:dyDescent="0.2"/>
    <row r="5048" ht="12.95" customHeight="1" x14ac:dyDescent="0.2"/>
    <row r="5049" ht="12.95" customHeight="1" x14ac:dyDescent="0.2"/>
    <row r="5050" ht="12.95" customHeight="1" x14ac:dyDescent="0.2"/>
    <row r="5051" ht="12.95" customHeight="1" x14ac:dyDescent="0.2"/>
    <row r="5052" ht="12.95" customHeight="1" x14ac:dyDescent="0.2"/>
    <row r="5053" ht="12.95" customHeight="1" x14ac:dyDescent="0.2"/>
    <row r="5054" ht="12.95" customHeight="1" x14ac:dyDescent="0.2"/>
    <row r="5055" ht="12.95" customHeight="1" x14ac:dyDescent="0.2"/>
    <row r="5056" ht="12.95" customHeight="1" x14ac:dyDescent="0.2"/>
    <row r="5057" ht="12.95" customHeight="1" x14ac:dyDescent="0.2"/>
    <row r="5058" ht="12.95" customHeight="1" x14ac:dyDescent="0.2"/>
    <row r="5059" ht="12.95" customHeight="1" x14ac:dyDescent="0.2"/>
    <row r="5060" ht="12.95" customHeight="1" x14ac:dyDescent="0.2"/>
    <row r="5061" ht="12.95" customHeight="1" x14ac:dyDescent="0.2"/>
    <row r="5062" ht="12.95" customHeight="1" x14ac:dyDescent="0.2"/>
    <row r="5063" ht="12.95" customHeight="1" x14ac:dyDescent="0.2"/>
    <row r="5064" ht="12.95" customHeight="1" x14ac:dyDescent="0.2"/>
    <row r="5065" ht="12.95" customHeight="1" x14ac:dyDescent="0.2"/>
    <row r="5066" ht="12.95" customHeight="1" x14ac:dyDescent="0.2"/>
    <row r="5067" ht="12.95" customHeight="1" x14ac:dyDescent="0.2"/>
    <row r="5068" ht="12.95" customHeight="1" x14ac:dyDescent="0.2"/>
    <row r="5069" ht="12.95" customHeight="1" x14ac:dyDescent="0.2"/>
    <row r="5070" ht="12.95" customHeight="1" x14ac:dyDescent="0.2"/>
    <row r="5071" ht="12.95" customHeight="1" x14ac:dyDescent="0.2"/>
    <row r="5072" ht="12.95" customHeight="1" x14ac:dyDescent="0.2"/>
    <row r="5073" ht="12.95" customHeight="1" x14ac:dyDescent="0.2"/>
    <row r="5074" ht="12.95" customHeight="1" x14ac:dyDescent="0.2"/>
    <row r="5075" ht="12.95" customHeight="1" x14ac:dyDescent="0.2"/>
    <row r="5076" ht="12.95" customHeight="1" x14ac:dyDescent="0.2"/>
    <row r="5077" ht="12.95" customHeight="1" x14ac:dyDescent="0.2"/>
    <row r="5078" ht="12.95" customHeight="1" x14ac:dyDescent="0.2"/>
    <row r="5079" ht="12.95" customHeight="1" x14ac:dyDescent="0.2"/>
    <row r="5080" ht="12.95" customHeight="1" x14ac:dyDescent="0.2"/>
    <row r="5081" ht="12.95" customHeight="1" x14ac:dyDescent="0.2"/>
    <row r="5082" ht="12.95" customHeight="1" x14ac:dyDescent="0.2"/>
    <row r="5083" ht="12.95" customHeight="1" x14ac:dyDescent="0.2"/>
    <row r="5084" ht="12.95" customHeight="1" x14ac:dyDescent="0.2"/>
    <row r="5085" ht="12.95" customHeight="1" x14ac:dyDescent="0.2"/>
    <row r="5086" ht="12.95" customHeight="1" x14ac:dyDescent="0.2"/>
    <row r="5087" ht="12.95" customHeight="1" x14ac:dyDescent="0.2"/>
    <row r="5088" ht="12.95" customHeight="1" x14ac:dyDescent="0.2"/>
    <row r="5089" ht="12.95" customHeight="1" x14ac:dyDescent="0.2"/>
    <row r="5090" ht="12.95" customHeight="1" x14ac:dyDescent="0.2"/>
    <row r="5091" ht="12.95" customHeight="1" x14ac:dyDescent="0.2"/>
    <row r="5092" ht="12.95" customHeight="1" x14ac:dyDescent="0.2"/>
    <row r="5093" ht="12.95" customHeight="1" x14ac:dyDescent="0.2"/>
    <row r="5094" ht="12.95" customHeight="1" x14ac:dyDescent="0.2"/>
    <row r="5095" ht="12.95" customHeight="1" x14ac:dyDescent="0.2"/>
    <row r="5096" ht="12.95" customHeight="1" x14ac:dyDescent="0.2"/>
    <row r="5097" ht="12.95" customHeight="1" x14ac:dyDescent="0.2"/>
    <row r="5098" ht="12.95" customHeight="1" x14ac:dyDescent="0.2"/>
    <row r="5099" ht="12.95" customHeight="1" x14ac:dyDescent="0.2"/>
    <row r="5100" ht="12.95" customHeight="1" x14ac:dyDescent="0.2"/>
    <row r="5101" ht="12.95" customHeight="1" x14ac:dyDescent="0.2"/>
    <row r="5102" ht="12.95" customHeight="1" x14ac:dyDescent="0.2"/>
    <row r="5103" ht="12.95" customHeight="1" x14ac:dyDescent="0.2"/>
    <row r="5104" ht="12.95" customHeight="1" x14ac:dyDescent="0.2"/>
    <row r="5105" ht="12.95" customHeight="1" x14ac:dyDescent="0.2"/>
    <row r="5106" ht="12.95" customHeight="1" x14ac:dyDescent="0.2"/>
    <row r="5107" ht="12.95" customHeight="1" x14ac:dyDescent="0.2"/>
    <row r="5108" ht="12.95" customHeight="1" x14ac:dyDescent="0.2"/>
    <row r="5109" ht="12.95" customHeight="1" x14ac:dyDescent="0.2"/>
    <row r="5110" ht="12.95" customHeight="1" x14ac:dyDescent="0.2"/>
    <row r="5111" ht="12.95" customHeight="1" x14ac:dyDescent="0.2"/>
    <row r="5112" ht="12.95" customHeight="1" x14ac:dyDescent="0.2"/>
    <row r="5113" ht="12.95" customHeight="1" x14ac:dyDescent="0.2"/>
    <row r="5114" ht="12.95" customHeight="1" x14ac:dyDescent="0.2"/>
    <row r="5115" ht="12.95" customHeight="1" x14ac:dyDescent="0.2"/>
    <row r="5116" ht="12.95" customHeight="1" x14ac:dyDescent="0.2"/>
    <row r="5117" ht="12.95" customHeight="1" x14ac:dyDescent="0.2"/>
    <row r="5118" ht="12.95" customHeight="1" x14ac:dyDescent="0.2"/>
    <row r="5119" ht="12.95" customHeight="1" x14ac:dyDescent="0.2"/>
    <row r="5120" ht="12.95" customHeight="1" x14ac:dyDescent="0.2"/>
    <row r="5121" ht="12.95" customHeight="1" x14ac:dyDescent="0.2"/>
    <row r="5122" ht="12.95" customHeight="1" x14ac:dyDescent="0.2"/>
    <row r="5123" ht="12.95" customHeight="1" x14ac:dyDescent="0.2"/>
    <row r="5124" ht="12.95" customHeight="1" x14ac:dyDescent="0.2"/>
    <row r="5125" ht="12.95" customHeight="1" x14ac:dyDescent="0.2"/>
    <row r="5126" ht="12.95" customHeight="1" x14ac:dyDescent="0.2"/>
    <row r="5127" ht="12.95" customHeight="1" x14ac:dyDescent="0.2"/>
    <row r="5128" ht="12.95" customHeight="1" x14ac:dyDescent="0.2"/>
    <row r="5129" ht="12.95" customHeight="1" x14ac:dyDescent="0.2"/>
    <row r="5130" ht="12.95" customHeight="1" x14ac:dyDescent="0.2"/>
    <row r="5131" ht="12.95" customHeight="1" x14ac:dyDescent="0.2"/>
    <row r="5132" ht="12.95" customHeight="1" x14ac:dyDescent="0.2"/>
    <row r="5133" ht="12.95" customHeight="1" x14ac:dyDescent="0.2"/>
    <row r="5134" ht="12.95" customHeight="1" x14ac:dyDescent="0.2"/>
    <row r="5135" ht="12.95" customHeight="1" x14ac:dyDescent="0.2"/>
    <row r="5136" ht="12.95" customHeight="1" x14ac:dyDescent="0.2"/>
    <row r="5137" ht="12.95" customHeight="1" x14ac:dyDescent="0.2"/>
    <row r="5138" ht="12.95" customHeight="1" x14ac:dyDescent="0.2"/>
    <row r="5139" ht="12.95" customHeight="1" x14ac:dyDescent="0.2"/>
    <row r="5140" ht="12.95" customHeight="1" x14ac:dyDescent="0.2"/>
    <row r="5141" ht="12.95" customHeight="1" x14ac:dyDescent="0.2"/>
    <row r="5142" ht="12.95" customHeight="1" x14ac:dyDescent="0.2"/>
    <row r="5143" ht="12.95" customHeight="1" x14ac:dyDescent="0.2"/>
    <row r="5144" ht="12.95" customHeight="1" x14ac:dyDescent="0.2"/>
    <row r="5145" ht="12.95" customHeight="1" x14ac:dyDescent="0.2"/>
    <row r="5146" ht="12.95" customHeight="1" x14ac:dyDescent="0.2"/>
    <row r="5147" ht="12.95" customHeight="1" x14ac:dyDescent="0.2"/>
    <row r="5148" ht="12.95" customHeight="1" x14ac:dyDescent="0.2"/>
    <row r="5149" ht="12.95" customHeight="1" x14ac:dyDescent="0.2"/>
    <row r="5150" ht="12.95" customHeight="1" x14ac:dyDescent="0.2"/>
    <row r="5151" ht="12.95" customHeight="1" x14ac:dyDescent="0.2"/>
    <row r="5152" ht="12.95" customHeight="1" x14ac:dyDescent="0.2"/>
    <row r="5153" ht="12.95" customHeight="1" x14ac:dyDescent="0.2"/>
    <row r="5154" ht="12.95" customHeight="1" x14ac:dyDescent="0.2"/>
    <row r="5155" ht="12.95" customHeight="1" x14ac:dyDescent="0.2"/>
    <row r="5156" ht="12.95" customHeight="1" x14ac:dyDescent="0.2"/>
    <row r="5157" ht="12.95" customHeight="1" x14ac:dyDescent="0.2"/>
    <row r="5158" ht="12.95" customHeight="1" x14ac:dyDescent="0.2"/>
    <row r="5159" ht="12.95" customHeight="1" x14ac:dyDescent="0.2"/>
    <row r="5160" ht="12.95" customHeight="1" x14ac:dyDescent="0.2"/>
    <row r="5161" ht="12.95" customHeight="1" x14ac:dyDescent="0.2"/>
    <row r="5162" ht="12.95" customHeight="1" x14ac:dyDescent="0.2"/>
    <row r="5163" ht="12.95" customHeight="1" x14ac:dyDescent="0.2"/>
    <row r="5164" ht="12.95" customHeight="1" x14ac:dyDescent="0.2"/>
    <row r="5165" ht="12.95" customHeight="1" x14ac:dyDescent="0.2"/>
    <row r="5166" ht="12.95" customHeight="1" x14ac:dyDescent="0.2"/>
    <row r="5167" ht="12.95" customHeight="1" x14ac:dyDescent="0.2"/>
    <row r="5168" ht="12.95" customHeight="1" x14ac:dyDescent="0.2"/>
    <row r="5169" ht="12.95" customHeight="1" x14ac:dyDescent="0.2"/>
    <row r="5170" ht="12.95" customHeight="1" x14ac:dyDescent="0.2"/>
    <row r="5171" ht="12.95" customHeight="1" x14ac:dyDescent="0.2"/>
    <row r="5172" ht="12.95" customHeight="1" x14ac:dyDescent="0.2"/>
    <row r="5173" ht="12.95" customHeight="1" x14ac:dyDescent="0.2"/>
    <row r="5174" ht="12.95" customHeight="1" x14ac:dyDescent="0.2"/>
    <row r="5175" ht="12.95" customHeight="1" x14ac:dyDescent="0.2"/>
    <row r="5176" ht="12.95" customHeight="1" x14ac:dyDescent="0.2"/>
    <row r="5177" ht="12.95" customHeight="1" x14ac:dyDescent="0.2"/>
    <row r="5178" ht="12.95" customHeight="1" x14ac:dyDescent="0.2"/>
    <row r="5179" ht="12.95" customHeight="1" x14ac:dyDescent="0.2"/>
    <row r="5180" ht="12.95" customHeight="1" x14ac:dyDescent="0.2"/>
    <row r="5181" ht="12.95" customHeight="1" x14ac:dyDescent="0.2"/>
    <row r="5182" ht="12.95" customHeight="1" x14ac:dyDescent="0.2"/>
    <row r="5183" ht="12.95" customHeight="1" x14ac:dyDescent="0.2"/>
    <row r="5184" ht="12.95" customHeight="1" x14ac:dyDescent="0.2"/>
    <row r="5185" ht="12.95" customHeight="1" x14ac:dyDescent="0.2"/>
    <row r="5186" ht="12.95" customHeight="1" x14ac:dyDescent="0.2"/>
    <row r="5187" ht="12.95" customHeight="1" x14ac:dyDescent="0.2"/>
    <row r="5188" ht="12.95" customHeight="1" x14ac:dyDescent="0.2"/>
    <row r="5189" ht="12.95" customHeight="1" x14ac:dyDescent="0.2"/>
    <row r="5190" ht="12.95" customHeight="1" x14ac:dyDescent="0.2"/>
    <row r="5191" ht="12.95" customHeight="1" x14ac:dyDescent="0.2"/>
    <row r="5192" ht="12.95" customHeight="1" x14ac:dyDescent="0.2"/>
    <row r="5193" ht="12.95" customHeight="1" x14ac:dyDescent="0.2"/>
    <row r="5194" ht="12.95" customHeight="1" x14ac:dyDescent="0.2"/>
    <row r="5195" ht="12.95" customHeight="1" x14ac:dyDescent="0.2"/>
    <row r="5196" ht="12.95" customHeight="1" x14ac:dyDescent="0.2"/>
    <row r="5197" ht="12.95" customHeight="1" x14ac:dyDescent="0.2"/>
    <row r="5198" ht="12.95" customHeight="1" x14ac:dyDescent="0.2"/>
    <row r="5199" ht="12.95" customHeight="1" x14ac:dyDescent="0.2"/>
    <row r="5200" ht="12.95" customHeight="1" x14ac:dyDescent="0.2"/>
    <row r="5201" ht="12.95" customHeight="1" x14ac:dyDescent="0.2"/>
    <row r="5202" ht="12.95" customHeight="1" x14ac:dyDescent="0.2"/>
    <row r="5203" ht="12.95" customHeight="1" x14ac:dyDescent="0.2"/>
    <row r="5204" ht="12.95" customHeight="1" x14ac:dyDescent="0.2"/>
    <row r="5205" ht="12.95" customHeight="1" x14ac:dyDescent="0.2"/>
    <row r="5206" ht="12.95" customHeight="1" x14ac:dyDescent="0.2"/>
    <row r="5207" ht="12.95" customHeight="1" x14ac:dyDescent="0.2"/>
    <row r="5208" ht="12.95" customHeight="1" x14ac:dyDescent="0.2"/>
    <row r="5209" ht="12.95" customHeight="1" x14ac:dyDescent="0.2"/>
    <row r="5210" ht="12.95" customHeight="1" x14ac:dyDescent="0.2"/>
    <row r="5211" ht="12.95" customHeight="1" x14ac:dyDescent="0.2"/>
    <row r="5212" ht="12.95" customHeight="1" x14ac:dyDescent="0.2"/>
    <row r="5213" ht="12.95" customHeight="1" x14ac:dyDescent="0.2"/>
    <row r="5214" ht="12.95" customHeight="1" x14ac:dyDescent="0.2"/>
    <row r="5215" ht="12.95" customHeight="1" x14ac:dyDescent="0.2"/>
    <row r="5216" ht="12.95" customHeight="1" x14ac:dyDescent="0.2"/>
    <row r="5217" ht="12.95" customHeight="1" x14ac:dyDescent="0.2"/>
    <row r="5218" ht="12.95" customHeight="1" x14ac:dyDescent="0.2"/>
    <row r="5219" ht="12.95" customHeight="1" x14ac:dyDescent="0.2"/>
    <row r="5220" ht="12.95" customHeight="1" x14ac:dyDescent="0.2"/>
    <row r="5221" ht="12.95" customHeight="1" x14ac:dyDescent="0.2"/>
    <row r="5222" ht="12.95" customHeight="1" x14ac:dyDescent="0.2"/>
    <row r="5223" ht="12.95" customHeight="1" x14ac:dyDescent="0.2"/>
    <row r="5224" ht="12.95" customHeight="1" x14ac:dyDescent="0.2"/>
    <row r="5225" ht="12.95" customHeight="1" x14ac:dyDescent="0.2"/>
    <row r="5226" ht="12.95" customHeight="1" x14ac:dyDescent="0.2"/>
    <row r="5227" ht="12.95" customHeight="1" x14ac:dyDescent="0.2"/>
    <row r="5228" ht="12.95" customHeight="1" x14ac:dyDescent="0.2"/>
    <row r="5229" ht="12.95" customHeight="1" x14ac:dyDescent="0.2"/>
    <row r="5230" ht="12.95" customHeight="1" x14ac:dyDescent="0.2"/>
    <row r="5231" ht="12.95" customHeight="1" x14ac:dyDescent="0.2"/>
    <row r="5232" ht="12.95" customHeight="1" x14ac:dyDescent="0.2"/>
    <row r="5233" ht="12.95" customHeight="1" x14ac:dyDescent="0.2"/>
    <row r="5234" ht="12.95" customHeight="1" x14ac:dyDescent="0.2"/>
    <row r="5235" ht="12.95" customHeight="1" x14ac:dyDescent="0.2"/>
    <row r="5236" ht="12.95" customHeight="1" x14ac:dyDescent="0.2"/>
    <row r="5237" ht="12.95" customHeight="1" x14ac:dyDescent="0.2"/>
    <row r="5238" ht="12.95" customHeight="1" x14ac:dyDescent="0.2"/>
    <row r="5239" ht="12.95" customHeight="1" x14ac:dyDescent="0.2"/>
    <row r="5240" ht="12.95" customHeight="1" x14ac:dyDescent="0.2"/>
    <row r="5241" ht="12.95" customHeight="1" x14ac:dyDescent="0.2"/>
    <row r="5242" ht="12.95" customHeight="1" x14ac:dyDescent="0.2"/>
    <row r="5243" ht="12.95" customHeight="1" x14ac:dyDescent="0.2"/>
    <row r="5244" ht="12.95" customHeight="1" x14ac:dyDescent="0.2"/>
    <row r="5245" ht="12.95" customHeight="1" x14ac:dyDescent="0.2"/>
    <row r="5246" ht="12.95" customHeight="1" x14ac:dyDescent="0.2"/>
    <row r="5247" ht="12.95" customHeight="1" x14ac:dyDescent="0.2"/>
    <row r="5248" ht="12.95" customHeight="1" x14ac:dyDescent="0.2"/>
    <row r="5249" ht="12.95" customHeight="1" x14ac:dyDescent="0.2"/>
    <row r="5250" ht="12.95" customHeight="1" x14ac:dyDescent="0.2"/>
    <row r="5251" ht="12.95" customHeight="1" x14ac:dyDescent="0.2"/>
    <row r="5252" ht="12.95" customHeight="1" x14ac:dyDescent="0.2"/>
    <row r="5253" ht="12.95" customHeight="1" x14ac:dyDescent="0.2"/>
    <row r="5254" ht="12.95" customHeight="1" x14ac:dyDescent="0.2"/>
    <row r="5255" ht="12.95" customHeight="1" x14ac:dyDescent="0.2"/>
    <row r="5256" ht="12.95" customHeight="1" x14ac:dyDescent="0.2"/>
    <row r="5257" ht="12.95" customHeight="1" x14ac:dyDescent="0.2"/>
    <row r="5258" ht="12.95" customHeight="1" x14ac:dyDescent="0.2"/>
    <row r="5259" ht="12.95" customHeight="1" x14ac:dyDescent="0.2"/>
    <row r="5260" ht="12.95" customHeight="1" x14ac:dyDescent="0.2"/>
    <row r="5261" ht="12.95" customHeight="1" x14ac:dyDescent="0.2"/>
    <row r="5262" ht="12.95" customHeight="1" x14ac:dyDescent="0.2"/>
    <row r="5263" ht="12.95" customHeight="1" x14ac:dyDescent="0.2"/>
    <row r="5264" ht="12.95" customHeight="1" x14ac:dyDescent="0.2"/>
    <row r="5265" ht="12.95" customHeight="1" x14ac:dyDescent="0.2"/>
    <row r="5266" ht="12.95" customHeight="1" x14ac:dyDescent="0.2"/>
    <row r="5267" ht="12.95" customHeight="1" x14ac:dyDescent="0.2"/>
    <row r="5268" ht="12.95" customHeight="1" x14ac:dyDescent="0.2"/>
    <row r="5269" ht="12.95" customHeight="1" x14ac:dyDescent="0.2"/>
    <row r="5270" ht="12.95" customHeight="1" x14ac:dyDescent="0.2"/>
    <row r="5271" ht="12.95" customHeight="1" x14ac:dyDescent="0.2"/>
    <row r="5272" ht="12.95" customHeight="1" x14ac:dyDescent="0.2"/>
    <row r="5273" ht="12.95" customHeight="1" x14ac:dyDescent="0.2"/>
    <row r="5274" ht="12.95" customHeight="1" x14ac:dyDescent="0.2"/>
    <row r="5275" ht="12.95" customHeight="1" x14ac:dyDescent="0.2"/>
    <row r="5276" ht="12.95" customHeight="1" x14ac:dyDescent="0.2"/>
    <row r="5277" ht="12.95" customHeight="1" x14ac:dyDescent="0.2"/>
    <row r="5278" ht="12.95" customHeight="1" x14ac:dyDescent="0.2"/>
    <row r="5279" ht="12.95" customHeight="1" x14ac:dyDescent="0.2"/>
    <row r="5280" ht="12.95" customHeight="1" x14ac:dyDescent="0.2"/>
    <row r="5281" ht="12.95" customHeight="1" x14ac:dyDescent="0.2"/>
    <row r="5282" ht="12.95" customHeight="1" x14ac:dyDescent="0.2"/>
    <row r="5283" ht="12.95" customHeight="1" x14ac:dyDescent="0.2"/>
    <row r="5284" ht="12.95" customHeight="1" x14ac:dyDescent="0.2"/>
    <row r="5285" ht="12.95" customHeight="1" x14ac:dyDescent="0.2"/>
    <row r="5286" ht="12.95" customHeight="1" x14ac:dyDescent="0.2"/>
    <row r="5287" ht="12.95" customHeight="1" x14ac:dyDescent="0.2"/>
    <row r="5288" ht="12.95" customHeight="1" x14ac:dyDescent="0.2"/>
    <row r="5289" ht="12.95" customHeight="1" x14ac:dyDescent="0.2"/>
    <row r="5290" ht="12.95" customHeight="1" x14ac:dyDescent="0.2"/>
    <row r="5291" ht="12.95" customHeight="1" x14ac:dyDescent="0.2"/>
    <row r="5292" ht="12.95" customHeight="1" x14ac:dyDescent="0.2"/>
    <row r="5293" ht="12.95" customHeight="1" x14ac:dyDescent="0.2"/>
    <row r="5294" ht="12.95" customHeight="1" x14ac:dyDescent="0.2"/>
    <row r="5295" ht="12.95" customHeight="1" x14ac:dyDescent="0.2"/>
    <row r="5296" ht="12.95" customHeight="1" x14ac:dyDescent="0.2"/>
    <row r="5297" ht="12.95" customHeight="1" x14ac:dyDescent="0.2"/>
    <row r="5298" ht="12.95" customHeight="1" x14ac:dyDescent="0.2"/>
    <row r="5299" ht="12.95" customHeight="1" x14ac:dyDescent="0.2"/>
    <row r="5300" ht="12.95" customHeight="1" x14ac:dyDescent="0.2"/>
    <row r="5301" ht="12.95" customHeight="1" x14ac:dyDescent="0.2"/>
    <row r="5302" ht="12.95" customHeight="1" x14ac:dyDescent="0.2"/>
    <row r="5303" ht="12.95" customHeight="1" x14ac:dyDescent="0.2"/>
    <row r="5304" ht="12.95" customHeight="1" x14ac:dyDescent="0.2"/>
    <row r="5305" ht="12.95" customHeight="1" x14ac:dyDescent="0.2"/>
    <row r="5306" ht="12.95" customHeight="1" x14ac:dyDescent="0.2"/>
    <row r="5307" ht="12.95" customHeight="1" x14ac:dyDescent="0.2"/>
    <row r="5308" ht="12.95" customHeight="1" x14ac:dyDescent="0.2"/>
    <row r="5309" ht="12.95" customHeight="1" x14ac:dyDescent="0.2"/>
    <row r="5310" ht="12.95" customHeight="1" x14ac:dyDescent="0.2"/>
    <row r="5311" ht="12.95" customHeight="1" x14ac:dyDescent="0.2"/>
    <row r="5312" ht="12.95" customHeight="1" x14ac:dyDescent="0.2"/>
    <row r="5313" ht="12.95" customHeight="1" x14ac:dyDescent="0.2"/>
    <row r="5314" ht="12.95" customHeight="1" x14ac:dyDescent="0.2"/>
    <row r="5315" ht="12.95" customHeight="1" x14ac:dyDescent="0.2"/>
    <row r="5316" ht="12.95" customHeight="1" x14ac:dyDescent="0.2"/>
    <row r="5317" ht="12.95" customHeight="1" x14ac:dyDescent="0.2"/>
    <row r="5318" ht="12.95" customHeight="1" x14ac:dyDescent="0.2"/>
    <row r="5319" ht="12.95" customHeight="1" x14ac:dyDescent="0.2"/>
    <row r="5320" ht="12.95" customHeight="1" x14ac:dyDescent="0.2"/>
    <row r="5321" ht="12.95" customHeight="1" x14ac:dyDescent="0.2"/>
    <row r="5322" ht="12.95" customHeight="1" x14ac:dyDescent="0.2"/>
    <row r="5323" ht="12.95" customHeight="1" x14ac:dyDescent="0.2"/>
    <row r="5324" ht="12.95" customHeight="1" x14ac:dyDescent="0.2"/>
    <row r="5325" ht="12.95" customHeight="1" x14ac:dyDescent="0.2"/>
    <row r="5326" ht="12.95" customHeight="1" x14ac:dyDescent="0.2"/>
    <row r="5327" ht="12.95" customHeight="1" x14ac:dyDescent="0.2"/>
    <row r="5328" ht="12.95" customHeight="1" x14ac:dyDescent="0.2"/>
    <row r="5329" ht="12.95" customHeight="1" x14ac:dyDescent="0.2"/>
    <row r="5330" ht="12.95" customHeight="1" x14ac:dyDescent="0.2"/>
    <row r="5331" ht="12.95" customHeight="1" x14ac:dyDescent="0.2"/>
    <row r="5332" ht="12.95" customHeight="1" x14ac:dyDescent="0.2"/>
    <row r="5333" ht="12.95" customHeight="1" x14ac:dyDescent="0.2"/>
    <row r="5334" ht="12.95" customHeight="1" x14ac:dyDescent="0.2"/>
    <row r="5335" ht="12.95" customHeight="1" x14ac:dyDescent="0.2"/>
    <row r="5336" ht="12.95" customHeight="1" x14ac:dyDescent="0.2"/>
    <row r="5337" ht="12.95" customHeight="1" x14ac:dyDescent="0.2"/>
    <row r="5338" ht="12.95" customHeight="1" x14ac:dyDescent="0.2"/>
    <row r="5339" ht="12.95" customHeight="1" x14ac:dyDescent="0.2"/>
    <row r="5340" ht="12.95" customHeight="1" x14ac:dyDescent="0.2"/>
    <row r="5341" ht="12.95" customHeight="1" x14ac:dyDescent="0.2"/>
    <row r="5342" ht="12.95" customHeight="1" x14ac:dyDescent="0.2"/>
    <row r="5343" ht="12.95" customHeight="1" x14ac:dyDescent="0.2"/>
    <row r="5344" ht="12.95" customHeight="1" x14ac:dyDescent="0.2"/>
    <row r="5345" ht="12.95" customHeight="1" x14ac:dyDescent="0.2"/>
    <row r="5346" ht="12.95" customHeight="1" x14ac:dyDescent="0.2"/>
    <row r="5347" ht="12.95" customHeight="1" x14ac:dyDescent="0.2"/>
    <row r="5348" ht="12.95" customHeight="1" x14ac:dyDescent="0.2"/>
    <row r="5349" ht="12.95" customHeight="1" x14ac:dyDescent="0.2"/>
    <row r="5350" ht="12.95" customHeight="1" x14ac:dyDescent="0.2"/>
    <row r="5351" ht="12.95" customHeight="1" x14ac:dyDescent="0.2"/>
    <row r="5352" ht="12.95" customHeight="1" x14ac:dyDescent="0.2"/>
    <row r="5353" ht="12.95" customHeight="1" x14ac:dyDescent="0.2"/>
    <row r="5354" ht="12.95" customHeight="1" x14ac:dyDescent="0.2"/>
    <row r="5355" ht="12.95" customHeight="1" x14ac:dyDescent="0.2"/>
    <row r="5356" ht="12.95" customHeight="1" x14ac:dyDescent="0.2"/>
    <row r="5357" ht="12.95" customHeight="1" x14ac:dyDescent="0.2"/>
    <row r="5358" ht="12.95" customHeight="1" x14ac:dyDescent="0.2"/>
    <row r="5359" ht="12.95" customHeight="1" x14ac:dyDescent="0.2"/>
    <row r="5360" ht="12.95" customHeight="1" x14ac:dyDescent="0.2"/>
    <row r="5361" ht="12.95" customHeight="1" x14ac:dyDescent="0.2"/>
    <row r="5362" ht="12.95" customHeight="1" x14ac:dyDescent="0.2"/>
    <row r="5363" ht="12.95" customHeight="1" x14ac:dyDescent="0.2"/>
    <row r="5364" ht="12.95" customHeight="1" x14ac:dyDescent="0.2"/>
    <row r="5365" ht="12.95" customHeight="1" x14ac:dyDescent="0.2"/>
    <row r="5366" ht="12.95" customHeight="1" x14ac:dyDescent="0.2"/>
    <row r="5367" ht="12.95" customHeight="1" x14ac:dyDescent="0.2"/>
    <row r="5368" ht="12.95" customHeight="1" x14ac:dyDescent="0.2"/>
    <row r="5369" ht="12.95" customHeight="1" x14ac:dyDescent="0.2"/>
    <row r="5370" ht="12.95" customHeight="1" x14ac:dyDescent="0.2"/>
    <row r="5371" ht="12.95" customHeight="1" x14ac:dyDescent="0.2"/>
    <row r="5372" ht="12.95" customHeight="1" x14ac:dyDescent="0.2"/>
    <row r="5373" ht="12.95" customHeight="1" x14ac:dyDescent="0.2"/>
    <row r="5374" ht="12.95" customHeight="1" x14ac:dyDescent="0.2"/>
    <row r="5375" ht="12.95" customHeight="1" x14ac:dyDescent="0.2"/>
    <row r="5376" ht="12.95" customHeight="1" x14ac:dyDescent="0.2"/>
    <row r="5377" ht="12.95" customHeight="1" x14ac:dyDescent="0.2"/>
    <row r="5378" ht="12.95" customHeight="1" x14ac:dyDescent="0.2"/>
    <row r="5379" ht="12.95" customHeight="1" x14ac:dyDescent="0.2"/>
    <row r="5380" ht="12.95" customHeight="1" x14ac:dyDescent="0.2"/>
    <row r="5381" ht="12.95" customHeight="1" x14ac:dyDescent="0.2"/>
    <row r="5382" ht="12.95" customHeight="1" x14ac:dyDescent="0.2"/>
    <row r="5383" ht="12.95" customHeight="1" x14ac:dyDescent="0.2"/>
    <row r="5384" ht="12.95" customHeight="1" x14ac:dyDescent="0.2"/>
    <row r="5385" ht="12.95" customHeight="1" x14ac:dyDescent="0.2"/>
    <row r="5386" ht="12.95" customHeight="1" x14ac:dyDescent="0.2"/>
    <row r="5387" ht="12.95" customHeight="1" x14ac:dyDescent="0.2"/>
    <row r="5388" ht="12.95" customHeight="1" x14ac:dyDescent="0.2"/>
    <row r="5389" ht="12.95" customHeight="1" x14ac:dyDescent="0.2"/>
    <row r="5390" ht="12.95" customHeight="1" x14ac:dyDescent="0.2"/>
    <row r="5391" ht="12.95" customHeight="1" x14ac:dyDescent="0.2"/>
    <row r="5392" ht="12.95" customHeight="1" x14ac:dyDescent="0.2"/>
    <row r="5393" ht="12.95" customHeight="1" x14ac:dyDescent="0.2"/>
    <row r="5394" ht="12.95" customHeight="1" x14ac:dyDescent="0.2"/>
    <row r="5395" ht="12.95" customHeight="1" x14ac:dyDescent="0.2"/>
    <row r="5396" ht="12.95" customHeight="1" x14ac:dyDescent="0.2"/>
    <row r="5397" ht="12.95" customHeight="1" x14ac:dyDescent="0.2"/>
    <row r="5398" ht="12.95" customHeight="1" x14ac:dyDescent="0.2"/>
    <row r="5399" ht="12.95" customHeight="1" x14ac:dyDescent="0.2"/>
    <row r="5400" ht="12.95" customHeight="1" x14ac:dyDescent="0.2"/>
    <row r="5401" ht="12.95" customHeight="1" x14ac:dyDescent="0.2"/>
    <row r="5402" ht="12.95" customHeight="1" x14ac:dyDescent="0.2"/>
    <row r="5403" ht="12.95" customHeight="1" x14ac:dyDescent="0.2"/>
    <row r="5404" ht="12.95" customHeight="1" x14ac:dyDescent="0.2"/>
    <row r="5405" ht="12.95" customHeight="1" x14ac:dyDescent="0.2"/>
    <row r="5406" ht="12.95" customHeight="1" x14ac:dyDescent="0.2"/>
    <row r="5407" ht="12.95" customHeight="1" x14ac:dyDescent="0.2"/>
    <row r="5408" ht="12.95" customHeight="1" x14ac:dyDescent="0.2"/>
    <row r="5409" ht="12.95" customHeight="1" x14ac:dyDescent="0.2"/>
    <row r="5410" ht="12.95" customHeight="1" x14ac:dyDescent="0.2"/>
    <row r="5411" ht="12.95" customHeight="1" x14ac:dyDescent="0.2"/>
    <row r="5412" ht="12.95" customHeight="1" x14ac:dyDescent="0.2"/>
    <row r="5413" ht="12.95" customHeight="1" x14ac:dyDescent="0.2"/>
    <row r="5414" ht="12.95" customHeight="1" x14ac:dyDescent="0.2"/>
    <row r="5415" ht="12.95" customHeight="1" x14ac:dyDescent="0.2"/>
    <row r="5416" ht="12.95" customHeight="1" x14ac:dyDescent="0.2"/>
    <row r="5417" ht="12.95" customHeight="1" x14ac:dyDescent="0.2"/>
    <row r="5418" ht="12.95" customHeight="1" x14ac:dyDescent="0.2"/>
    <row r="5419" ht="12.95" customHeight="1" x14ac:dyDescent="0.2"/>
    <row r="5420" ht="12.95" customHeight="1" x14ac:dyDescent="0.2"/>
    <row r="5421" ht="12.95" customHeight="1" x14ac:dyDescent="0.2"/>
    <row r="5422" ht="12.95" customHeight="1" x14ac:dyDescent="0.2"/>
    <row r="5423" ht="12.95" customHeight="1" x14ac:dyDescent="0.2"/>
    <row r="5424" ht="12.95" customHeight="1" x14ac:dyDescent="0.2"/>
    <row r="5425" ht="12.95" customHeight="1" x14ac:dyDescent="0.2"/>
    <row r="5426" ht="12.95" customHeight="1" x14ac:dyDescent="0.2"/>
    <row r="5427" ht="12.95" customHeight="1" x14ac:dyDescent="0.2"/>
    <row r="5428" ht="12.95" customHeight="1" x14ac:dyDescent="0.2"/>
    <row r="5429" ht="12.95" customHeight="1" x14ac:dyDescent="0.2"/>
    <row r="5430" ht="12.95" customHeight="1" x14ac:dyDescent="0.2"/>
    <row r="5431" ht="12.95" customHeight="1" x14ac:dyDescent="0.2"/>
    <row r="5432" ht="12.95" customHeight="1" x14ac:dyDescent="0.2"/>
    <row r="5433" ht="12.95" customHeight="1" x14ac:dyDescent="0.2"/>
    <row r="5434" ht="12.95" customHeight="1" x14ac:dyDescent="0.2"/>
    <row r="5435" ht="12.95" customHeight="1" x14ac:dyDescent="0.2"/>
    <row r="5436" ht="12.95" customHeight="1" x14ac:dyDescent="0.2"/>
    <row r="5437" ht="12.95" customHeight="1" x14ac:dyDescent="0.2"/>
    <row r="5438" ht="12.95" customHeight="1" x14ac:dyDescent="0.2"/>
    <row r="5439" ht="12.95" customHeight="1" x14ac:dyDescent="0.2"/>
    <row r="5440" ht="12.95" customHeight="1" x14ac:dyDescent="0.2"/>
    <row r="5441" ht="12.95" customHeight="1" x14ac:dyDescent="0.2"/>
    <row r="5442" ht="12.95" customHeight="1" x14ac:dyDescent="0.2"/>
    <row r="5443" ht="12.95" customHeight="1" x14ac:dyDescent="0.2"/>
    <row r="5444" ht="12.95" customHeight="1" x14ac:dyDescent="0.2"/>
    <row r="5445" ht="12.95" customHeight="1" x14ac:dyDescent="0.2"/>
    <row r="5446" ht="12.95" customHeight="1" x14ac:dyDescent="0.2"/>
    <row r="5447" ht="12.95" customHeight="1" x14ac:dyDescent="0.2"/>
    <row r="5448" ht="12.95" customHeight="1" x14ac:dyDescent="0.2"/>
    <row r="5449" ht="12.95" customHeight="1" x14ac:dyDescent="0.2"/>
    <row r="5450" ht="12.95" customHeight="1" x14ac:dyDescent="0.2"/>
    <row r="5451" ht="12.95" customHeight="1" x14ac:dyDescent="0.2"/>
    <row r="5452" ht="12.95" customHeight="1" x14ac:dyDescent="0.2"/>
    <row r="5453" ht="12.95" customHeight="1" x14ac:dyDescent="0.2"/>
    <row r="5454" ht="12.95" customHeight="1" x14ac:dyDescent="0.2"/>
    <row r="5455" ht="12.95" customHeight="1" x14ac:dyDescent="0.2"/>
    <row r="5456" ht="12.95" customHeight="1" x14ac:dyDescent="0.2"/>
    <row r="5457" ht="12.95" customHeight="1" x14ac:dyDescent="0.2"/>
    <row r="5458" ht="12.95" customHeight="1" x14ac:dyDescent="0.2"/>
    <row r="5459" ht="12.95" customHeight="1" x14ac:dyDescent="0.2"/>
    <row r="5460" ht="12.95" customHeight="1" x14ac:dyDescent="0.2"/>
    <row r="5461" ht="12.95" customHeight="1" x14ac:dyDescent="0.2"/>
    <row r="5462" ht="12.95" customHeight="1" x14ac:dyDescent="0.2"/>
    <row r="5463" ht="12.95" customHeight="1" x14ac:dyDescent="0.2"/>
    <row r="5464" ht="12.95" customHeight="1" x14ac:dyDescent="0.2"/>
    <row r="5465" ht="12.95" customHeight="1" x14ac:dyDescent="0.2"/>
    <row r="5466" ht="12.95" customHeight="1" x14ac:dyDescent="0.2"/>
    <row r="5467" ht="12.95" customHeight="1" x14ac:dyDescent="0.2"/>
    <row r="5468" ht="12.95" customHeight="1" x14ac:dyDescent="0.2"/>
    <row r="5469" ht="12.95" customHeight="1" x14ac:dyDescent="0.2"/>
    <row r="5470" ht="12.95" customHeight="1" x14ac:dyDescent="0.2"/>
    <row r="5471" ht="12.95" customHeight="1" x14ac:dyDescent="0.2"/>
    <row r="5472" ht="12.95" customHeight="1" x14ac:dyDescent="0.2"/>
    <row r="5473" ht="12.95" customHeight="1" x14ac:dyDescent="0.2"/>
    <row r="5474" ht="12.95" customHeight="1" x14ac:dyDescent="0.2"/>
    <row r="5475" ht="12.95" customHeight="1" x14ac:dyDescent="0.2"/>
    <row r="5476" ht="12.95" customHeight="1" x14ac:dyDescent="0.2"/>
    <row r="5477" ht="12.95" customHeight="1" x14ac:dyDescent="0.2"/>
    <row r="5478" ht="12.95" customHeight="1" x14ac:dyDescent="0.2"/>
    <row r="5479" ht="12.95" customHeight="1" x14ac:dyDescent="0.2"/>
    <row r="5480" ht="12.95" customHeight="1" x14ac:dyDescent="0.2"/>
    <row r="5481" ht="12.95" customHeight="1" x14ac:dyDescent="0.2"/>
    <row r="5482" ht="12.95" customHeight="1" x14ac:dyDescent="0.2"/>
    <row r="5483" ht="12.95" customHeight="1" x14ac:dyDescent="0.2"/>
    <row r="5484" ht="12.95" customHeight="1" x14ac:dyDescent="0.2"/>
    <row r="5485" ht="12.95" customHeight="1" x14ac:dyDescent="0.2"/>
    <row r="5486" ht="12.95" customHeight="1" x14ac:dyDescent="0.2"/>
    <row r="5487" ht="12.95" customHeight="1" x14ac:dyDescent="0.2"/>
    <row r="5488" ht="12.95" customHeight="1" x14ac:dyDescent="0.2"/>
    <row r="5489" ht="12.95" customHeight="1" x14ac:dyDescent="0.2"/>
    <row r="5490" ht="12.95" customHeight="1" x14ac:dyDescent="0.2"/>
    <row r="5491" ht="12.95" customHeight="1" x14ac:dyDescent="0.2"/>
    <row r="5492" ht="12.95" customHeight="1" x14ac:dyDescent="0.2"/>
    <row r="5493" ht="12.95" customHeight="1" x14ac:dyDescent="0.2"/>
    <row r="5494" ht="12.95" customHeight="1" x14ac:dyDescent="0.2"/>
    <row r="5495" ht="12.95" customHeight="1" x14ac:dyDescent="0.2"/>
    <row r="5496" ht="12.95" customHeight="1" x14ac:dyDescent="0.2"/>
    <row r="5497" ht="12.95" customHeight="1" x14ac:dyDescent="0.2"/>
    <row r="5498" ht="12.95" customHeight="1" x14ac:dyDescent="0.2"/>
    <row r="5499" ht="12.95" customHeight="1" x14ac:dyDescent="0.2"/>
    <row r="5500" ht="12.95" customHeight="1" x14ac:dyDescent="0.2"/>
    <row r="5501" ht="12.95" customHeight="1" x14ac:dyDescent="0.2"/>
    <row r="5502" ht="12.95" customHeight="1" x14ac:dyDescent="0.2"/>
    <row r="5503" ht="12.95" customHeight="1" x14ac:dyDescent="0.2"/>
    <row r="5504" ht="12.95" customHeight="1" x14ac:dyDescent="0.2"/>
    <row r="5505" ht="12.95" customHeight="1" x14ac:dyDescent="0.2"/>
    <row r="5506" ht="12.95" customHeight="1" x14ac:dyDescent="0.2"/>
    <row r="5507" ht="12.95" customHeight="1" x14ac:dyDescent="0.2"/>
    <row r="5508" ht="12.95" customHeight="1" x14ac:dyDescent="0.2"/>
    <row r="5509" ht="12.95" customHeight="1" x14ac:dyDescent="0.2"/>
    <row r="5510" ht="12.95" customHeight="1" x14ac:dyDescent="0.2"/>
    <row r="5511" ht="12.95" customHeight="1" x14ac:dyDescent="0.2"/>
    <row r="5512" ht="12.95" customHeight="1" x14ac:dyDescent="0.2"/>
    <row r="5513" ht="12.95" customHeight="1" x14ac:dyDescent="0.2"/>
    <row r="5514" ht="12.95" customHeight="1" x14ac:dyDescent="0.2"/>
    <row r="5515" ht="12.95" customHeight="1" x14ac:dyDescent="0.2"/>
    <row r="5516" ht="12.95" customHeight="1" x14ac:dyDescent="0.2"/>
    <row r="5517" ht="12.95" customHeight="1" x14ac:dyDescent="0.2"/>
    <row r="5518" ht="12.95" customHeight="1" x14ac:dyDescent="0.2"/>
    <row r="5519" ht="12.95" customHeight="1" x14ac:dyDescent="0.2"/>
    <row r="5520" ht="12.95" customHeight="1" x14ac:dyDescent="0.2"/>
    <row r="5521" ht="12.95" customHeight="1" x14ac:dyDescent="0.2"/>
    <row r="5522" ht="12.95" customHeight="1" x14ac:dyDescent="0.2"/>
    <row r="5523" ht="12.95" customHeight="1" x14ac:dyDescent="0.2"/>
    <row r="5524" ht="12.95" customHeight="1" x14ac:dyDescent="0.2"/>
    <row r="5525" ht="12.95" customHeight="1" x14ac:dyDescent="0.2"/>
    <row r="5526" ht="12.95" customHeight="1" x14ac:dyDescent="0.2"/>
    <row r="5527" ht="12.95" customHeight="1" x14ac:dyDescent="0.2"/>
    <row r="5528" ht="12.95" customHeight="1" x14ac:dyDescent="0.2"/>
    <row r="5529" ht="12.95" customHeight="1" x14ac:dyDescent="0.2"/>
    <row r="5530" ht="12.95" customHeight="1" x14ac:dyDescent="0.2"/>
    <row r="5531" ht="12.95" customHeight="1" x14ac:dyDescent="0.2"/>
    <row r="5532" ht="12.95" customHeight="1" x14ac:dyDescent="0.2"/>
    <row r="5533" ht="12.95" customHeight="1" x14ac:dyDescent="0.2"/>
    <row r="5534" ht="12.95" customHeight="1" x14ac:dyDescent="0.2"/>
    <row r="5535" ht="12.95" customHeight="1" x14ac:dyDescent="0.2"/>
    <row r="5536" ht="12.95" customHeight="1" x14ac:dyDescent="0.2"/>
    <row r="5537" ht="12.95" customHeight="1" x14ac:dyDescent="0.2"/>
    <row r="5538" ht="12.95" customHeight="1" x14ac:dyDescent="0.2"/>
    <row r="5539" ht="12.95" customHeight="1" x14ac:dyDescent="0.2"/>
    <row r="5540" ht="12.95" customHeight="1" x14ac:dyDescent="0.2"/>
    <row r="5541" ht="12.95" customHeight="1" x14ac:dyDescent="0.2"/>
    <row r="5542" ht="12.95" customHeight="1" x14ac:dyDescent="0.2"/>
    <row r="5543" ht="12.95" customHeight="1" x14ac:dyDescent="0.2"/>
    <row r="5544" ht="12.95" customHeight="1" x14ac:dyDescent="0.2"/>
    <row r="5545" ht="12.95" customHeight="1" x14ac:dyDescent="0.2"/>
    <row r="5546" ht="12.95" customHeight="1" x14ac:dyDescent="0.2"/>
    <row r="5547" ht="12.95" customHeight="1" x14ac:dyDescent="0.2"/>
    <row r="5548" ht="12.95" customHeight="1" x14ac:dyDescent="0.2"/>
    <row r="5549" ht="12.95" customHeight="1" x14ac:dyDescent="0.2"/>
    <row r="5550" ht="12.95" customHeight="1" x14ac:dyDescent="0.2"/>
    <row r="5551" ht="12.95" customHeight="1" x14ac:dyDescent="0.2"/>
    <row r="5552" ht="12.95" customHeight="1" x14ac:dyDescent="0.2"/>
    <row r="5553" ht="12.95" customHeight="1" x14ac:dyDescent="0.2"/>
    <row r="5554" ht="12.95" customHeight="1" x14ac:dyDescent="0.2"/>
    <row r="5555" ht="12.95" customHeight="1" x14ac:dyDescent="0.2"/>
    <row r="5556" ht="12.95" customHeight="1" x14ac:dyDescent="0.2"/>
    <row r="5557" ht="12.95" customHeight="1" x14ac:dyDescent="0.2"/>
    <row r="5558" ht="12.95" customHeight="1" x14ac:dyDescent="0.2"/>
    <row r="5559" ht="12.95" customHeight="1" x14ac:dyDescent="0.2"/>
    <row r="5560" ht="12.95" customHeight="1" x14ac:dyDescent="0.2"/>
    <row r="5561" ht="12.95" customHeight="1" x14ac:dyDescent="0.2"/>
    <row r="5562" ht="12.95" customHeight="1" x14ac:dyDescent="0.2"/>
    <row r="5563" ht="12.95" customHeight="1" x14ac:dyDescent="0.2"/>
    <row r="5564" ht="12.95" customHeight="1" x14ac:dyDescent="0.2"/>
    <row r="5565" ht="12.95" customHeight="1" x14ac:dyDescent="0.2"/>
    <row r="5566" ht="12.95" customHeight="1" x14ac:dyDescent="0.2"/>
    <row r="5567" ht="12.95" customHeight="1" x14ac:dyDescent="0.2"/>
    <row r="5568" ht="12.95" customHeight="1" x14ac:dyDescent="0.2"/>
    <row r="5569" ht="12.95" customHeight="1" x14ac:dyDescent="0.2"/>
    <row r="5570" ht="12.95" customHeight="1" x14ac:dyDescent="0.2"/>
    <row r="5571" ht="12.95" customHeight="1" x14ac:dyDescent="0.2"/>
    <row r="5572" ht="12.95" customHeight="1" x14ac:dyDescent="0.2"/>
    <row r="5573" ht="12.95" customHeight="1" x14ac:dyDescent="0.2"/>
    <row r="5574" ht="12.95" customHeight="1" x14ac:dyDescent="0.2"/>
    <row r="5575" ht="12.95" customHeight="1" x14ac:dyDescent="0.2"/>
    <row r="5576" ht="12.95" customHeight="1" x14ac:dyDescent="0.2"/>
    <row r="5577" ht="12.95" customHeight="1" x14ac:dyDescent="0.2"/>
    <row r="5578" ht="12.95" customHeight="1" x14ac:dyDescent="0.2"/>
    <row r="5579" ht="12.95" customHeight="1" x14ac:dyDescent="0.2"/>
    <row r="5580" ht="12.95" customHeight="1" x14ac:dyDescent="0.2"/>
    <row r="5581" ht="12.95" customHeight="1" x14ac:dyDescent="0.2"/>
    <row r="5582" ht="12.95" customHeight="1" x14ac:dyDescent="0.2"/>
    <row r="5583" ht="12.95" customHeight="1" x14ac:dyDescent="0.2"/>
    <row r="5584" ht="12.95" customHeight="1" x14ac:dyDescent="0.2"/>
    <row r="5585" ht="12.95" customHeight="1" x14ac:dyDescent="0.2"/>
    <row r="5586" ht="12.95" customHeight="1" x14ac:dyDescent="0.2"/>
    <row r="5587" ht="12.95" customHeight="1" x14ac:dyDescent="0.2"/>
    <row r="5588" ht="12.95" customHeight="1" x14ac:dyDescent="0.2"/>
    <row r="5589" ht="12.95" customHeight="1" x14ac:dyDescent="0.2"/>
    <row r="5590" ht="12.95" customHeight="1" x14ac:dyDescent="0.2"/>
    <row r="5591" ht="12.95" customHeight="1" x14ac:dyDescent="0.2"/>
    <row r="5592" ht="12.95" customHeight="1" x14ac:dyDescent="0.2"/>
    <row r="5593" ht="12.95" customHeight="1" x14ac:dyDescent="0.2"/>
    <row r="5594" ht="12.95" customHeight="1" x14ac:dyDescent="0.2"/>
    <row r="5595" ht="12.95" customHeight="1" x14ac:dyDescent="0.2"/>
    <row r="5596" ht="12.95" customHeight="1" x14ac:dyDescent="0.2"/>
    <row r="5597" ht="12.95" customHeight="1" x14ac:dyDescent="0.2"/>
    <row r="5598" ht="12.95" customHeight="1" x14ac:dyDescent="0.2"/>
    <row r="5599" ht="12.95" customHeight="1" x14ac:dyDescent="0.2"/>
    <row r="5600" ht="12.95" customHeight="1" x14ac:dyDescent="0.2"/>
    <row r="5601" ht="12.95" customHeight="1" x14ac:dyDescent="0.2"/>
    <row r="5602" ht="12.95" customHeight="1" x14ac:dyDescent="0.2"/>
    <row r="5603" ht="12.95" customHeight="1" x14ac:dyDescent="0.2"/>
    <row r="5604" ht="12.95" customHeight="1" x14ac:dyDescent="0.2"/>
    <row r="5605" ht="12.95" customHeight="1" x14ac:dyDescent="0.2"/>
    <row r="5606" ht="12.95" customHeight="1" x14ac:dyDescent="0.2"/>
    <row r="5607" ht="12.95" customHeight="1" x14ac:dyDescent="0.2"/>
    <row r="5608" ht="12.95" customHeight="1" x14ac:dyDescent="0.2"/>
    <row r="5609" ht="12.95" customHeight="1" x14ac:dyDescent="0.2"/>
    <row r="5610" ht="12.95" customHeight="1" x14ac:dyDescent="0.2"/>
    <row r="5611" ht="12.95" customHeight="1" x14ac:dyDescent="0.2"/>
    <row r="5612" ht="12.95" customHeight="1" x14ac:dyDescent="0.2"/>
    <row r="5613" ht="12.95" customHeight="1" x14ac:dyDescent="0.2"/>
    <row r="5614" ht="12.95" customHeight="1" x14ac:dyDescent="0.2"/>
    <row r="5615" ht="12.95" customHeight="1" x14ac:dyDescent="0.2"/>
    <row r="5616" ht="12.95" customHeight="1" x14ac:dyDescent="0.2"/>
    <row r="5617" ht="12.95" customHeight="1" x14ac:dyDescent="0.2"/>
    <row r="5618" ht="12.95" customHeight="1" x14ac:dyDescent="0.2"/>
    <row r="5619" ht="12.95" customHeight="1" x14ac:dyDescent="0.2"/>
    <row r="5620" ht="12.95" customHeight="1" x14ac:dyDescent="0.2"/>
    <row r="5621" ht="12.95" customHeight="1" x14ac:dyDescent="0.2"/>
    <row r="5622" ht="12.95" customHeight="1" x14ac:dyDescent="0.2"/>
    <row r="5623" ht="12.95" customHeight="1" x14ac:dyDescent="0.2"/>
    <row r="5624" ht="12.95" customHeight="1" x14ac:dyDescent="0.2"/>
    <row r="5625" ht="12.95" customHeight="1" x14ac:dyDescent="0.2"/>
    <row r="5626" ht="12.95" customHeight="1" x14ac:dyDescent="0.2"/>
    <row r="5627" ht="12.95" customHeight="1" x14ac:dyDescent="0.2"/>
    <row r="5628" ht="12.95" customHeight="1" x14ac:dyDescent="0.2"/>
    <row r="5629" ht="12.95" customHeight="1" x14ac:dyDescent="0.2"/>
    <row r="5630" ht="12.95" customHeight="1" x14ac:dyDescent="0.2"/>
    <row r="5631" ht="12.95" customHeight="1" x14ac:dyDescent="0.2"/>
    <row r="5632" ht="12.95" customHeight="1" x14ac:dyDescent="0.2"/>
    <row r="5633" ht="12.95" customHeight="1" x14ac:dyDescent="0.2"/>
    <row r="5634" ht="12.95" customHeight="1" x14ac:dyDescent="0.2"/>
    <row r="5635" ht="12.95" customHeight="1" x14ac:dyDescent="0.2"/>
    <row r="5636" ht="12.95" customHeight="1" x14ac:dyDescent="0.2"/>
    <row r="5637" ht="12.95" customHeight="1" x14ac:dyDescent="0.2"/>
    <row r="5638" ht="12.95" customHeight="1" x14ac:dyDescent="0.2"/>
    <row r="5639" ht="12.95" customHeight="1" x14ac:dyDescent="0.2"/>
    <row r="5640" ht="12.95" customHeight="1" x14ac:dyDescent="0.2"/>
    <row r="5641" ht="12.95" customHeight="1" x14ac:dyDescent="0.2"/>
    <row r="5642" ht="12.95" customHeight="1" x14ac:dyDescent="0.2"/>
    <row r="5643" ht="12.95" customHeight="1" x14ac:dyDescent="0.2"/>
    <row r="5644" ht="12.95" customHeight="1" x14ac:dyDescent="0.2"/>
    <row r="5645" ht="12.95" customHeight="1" x14ac:dyDescent="0.2"/>
    <row r="5646" ht="12.95" customHeight="1" x14ac:dyDescent="0.2"/>
    <row r="5647" ht="12.95" customHeight="1" x14ac:dyDescent="0.2"/>
    <row r="5648" ht="12.95" customHeight="1" x14ac:dyDescent="0.2"/>
    <row r="5649" ht="12.95" customHeight="1" x14ac:dyDescent="0.2"/>
    <row r="5650" ht="12.95" customHeight="1" x14ac:dyDescent="0.2"/>
    <row r="5651" ht="12.95" customHeight="1" x14ac:dyDescent="0.2"/>
    <row r="5652" ht="12.95" customHeight="1" x14ac:dyDescent="0.2"/>
    <row r="5653" ht="12.95" customHeight="1" x14ac:dyDescent="0.2"/>
    <row r="5654" ht="12.95" customHeight="1" x14ac:dyDescent="0.2"/>
    <row r="5655" ht="12.95" customHeight="1" x14ac:dyDescent="0.2"/>
    <row r="5656" ht="12.95" customHeight="1" x14ac:dyDescent="0.2"/>
    <row r="5657" ht="12.95" customHeight="1" x14ac:dyDescent="0.2"/>
    <row r="5658" ht="12.95" customHeight="1" x14ac:dyDescent="0.2"/>
    <row r="5659" ht="12.95" customHeight="1" x14ac:dyDescent="0.2"/>
    <row r="5660" ht="12.95" customHeight="1" x14ac:dyDescent="0.2"/>
    <row r="5661" ht="12.95" customHeight="1" x14ac:dyDescent="0.2"/>
    <row r="5662" ht="12.95" customHeight="1" x14ac:dyDescent="0.2"/>
    <row r="5663" ht="12.95" customHeight="1" x14ac:dyDescent="0.2"/>
    <row r="5664" ht="12.95" customHeight="1" x14ac:dyDescent="0.2"/>
    <row r="5665" ht="12.95" customHeight="1" x14ac:dyDescent="0.2"/>
    <row r="5666" ht="12.95" customHeight="1" x14ac:dyDescent="0.2"/>
    <row r="5667" ht="12.95" customHeight="1" x14ac:dyDescent="0.2"/>
    <row r="5668" ht="12.95" customHeight="1" x14ac:dyDescent="0.2"/>
    <row r="5669" ht="12.95" customHeight="1" x14ac:dyDescent="0.2"/>
    <row r="5670" ht="12.95" customHeight="1" x14ac:dyDescent="0.2"/>
    <row r="5671" ht="12.95" customHeight="1" x14ac:dyDescent="0.2"/>
    <row r="5672" ht="12.95" customHeight="1" x14ac:dyDescent="0.2"/>
    <row r="5673" ht="12.95" customHeight="1" x14ac:dyDescent="0.2"/>
    <row r="5674" ht="12.95" customHeight="1" x14ac:dyDescent="0.2"/>
    <row r="5675" ht="12.95" customHeight="1" x14ac:dyDescent="0.2"/>
    <row r="5676" ht="12.95" customHeight="1" x14ac:dyDescent="0.2"/>
    <row r="5677" ht="12.95" customHeight="1" x14ac:dyDescent="0.2"/>
    <row r="5678" ht="12.95" customHeight="1" x14ac:dyDescent="0.2"/>
    <row r="5679" ht="12.95" customHeight="1" x14ac:dyDescent="0.2"/>
    <row r="5680" ht="12.95" customHeight="1" x14ac:dyDescent="0.2"/>
    <row r="5681" ht="12.95" customHeight="1" x14ac:dyDescent="0.2"/>
    <row r="5682" ht="12.95" customHeight="1" x14ac:dyDescent="0.2"/>
    <row r="5683" ht="12.95" customHeight="1" x14ac:dyDescent="0.2"/>
    <row r="5684" ht="12.95" customHeight="1" x14ac:dyDescent="0.2"/>
    <row r="5685" ht="12.95" customHeight="1" x14ac:dyDescent="0.2"/>
    <row r="5686" ht="12.95" customHeight="1" x14ac:dyDescent="0.2"/>
    <row r="5687" ht="12.95" customHeight="1" x14ac:dyDescent="0.2"/>
    <row r="5688" ht="12.95" customHeight="1" x14ac:dyDescent="0.2"/>
    <row r="5689" ht="12.95" customHeight="1" x14ac:dyDescent="0.2"/>
    <row r="5690" ht="12.95" customHeight="1" x14ac:dyDescent="0.2"/>
    <row r="5691" ht="12.95" customHeight="1" x14ac:dyDescent="0.2"/>
    <row r="5692" ht="12.95" customHeight="1" x14ac:dyDescent="0.2"/>
    <row r="5693" ht="12.95" customHeight="1" x14ac:dyDescent="0.2"/>
    <row r="5694" ht="12.95" customHeight="1" x14ac:dyDescent="0.2"/>
    <row r="5695" ht="12.95" customHeight="1" x14ac:dyDescent="0.2"/>
    <row r="5696" ht="12.95" customHeight="1" x14ac:dyDescent="0.2"/>
    <row r="5697" ht="12.95" customHeight="1" x14ac:dyDescent="0.2"/>
    <row r="5698" ht="12.95" customHeight="1" x14ac:dyDescent="0.2"/>
    <row r="5699" ht="12.95" customHeight="1" x14ac:dyDescent="0.2"/>
    <row r="5700" ht="12.95" customHeight="1" x14ac:dyDescent="0.2"/>
    <row r="5701" ht="12.95" customHeight="1" x14ac:dyDescent="0.2"/>
    <row r="5702" ht="12.95" customHeight="1" x14ac:dyDescent="0.2"/>
    <row r="5703" ht="12.95" customHeight="1" x14ac:dyDescent="0.2"/>
    <row r="5704" ht="12.95" customHeight="1" x14ac:dyDescent="0.2"/>
    <row r="5705" ht="12.95" customHeight="1" x14ac:dyDescent="0.2"/>
    <row r="5706" ht="12.95" customHeight="1" x14ac:dyDescent="0.2"/>
    <row r="5707" ht="12.95" customHeight="1" x14ac:dyDescent="0.2"/>
    <row r="5708" ht="12.95" customHeight="1" x14ac:dyDescent="0.2"/>
    <row r="5709" ht="12.95" customHeight="1" x14ac:dyDescent="0.2"/>
    <row r="5710" ht="12.95" customHeight="1" x14ac:dyDescent="0.2"/>
    <row r="5711" ht="12.95" customHeight="1" x14ac:dyDescent="0.2"/>
    <row r="5712" ht="12.95" customHeight="1" x14ac:dyDescent="0.2"/>
    <row r="5713" ht="12.95" customHeight="1" x14ac:dyDescent="0.2"/>
    <row r="5714" ht="12.95" customHeight="1" x14ac:dyDescent="0.2"/>
    <row r="5715" ht="12.95" customHeight="1" x14ac:dyDescent="0.2"/>
    <row r="5716" ht="12.95" customHeight="1" x14ac:dyDescent="0.2"/>
    <row r="5717" ht="12.95" customHeight="1" x14ac:dyDescent="0.2"/>
    <row r="5718" ht="12.95" customHeight="1" x14ac:dyDescent="0.2"/>
    <row r="5719" ht="12.95" customHeight="1" x14ac:dyDescent="0.2"/>
    <row r="5720" ht="12.95" customHeight="1" x14ac:dyDescent="0.2"/>
    <row r="5721" ht="12.95" customHeight="1" x14ac:dyDescent="0.2"/>
    <row r="5722" ht="12.95" customHeight="1" x14ac:dyDescent="0.2"/>
    <row r="5723" ht="12.95" customHeight="1" x14ac:dyDescent="0.2"/>
    <row r="5724" ht="12.95" customHeight="1" x14ac:dyDescent="0.2"/>
    <row r="5725" ht="12.95" customHeight="1" x14ac:dyDescent="0.2"/>
    <row r="5726" ht="12.95" customHeight="1" x14ac:dyDescent="0.2"/>
    <row r="5727" ht="12.95" customHeight="1" x14ac:dyDescent="0.2"/>
    <row r="5728" ht="12.95" customHeight="1" x14ac:dyDescent="0.2"/>
    <row r="5729" ht="12.95" customHeight="1" x14ac:dyDescent="0.2"/>
    <row r="5730" ht="12.95" customHeight="1" x14ac:dyDescent="0.2"/>
    <row r="5731" ht="12.95" customHeight="1" x14ac:dyDescent="0.2"/>
    <row r="5732" ht="12.95" customHeight="1" x14ac:dyDescent="0.2"/>
    <row r="5733" ht="12.95" customHeight="1" x14ac:dyDescent="0.2"/>
    <row r="5734" ht="12.95" customHeight="1" x14ac:dyDescent="0.2"/>
    <row r="5735" ht="12.95" customHeight="1" x14ac:dyDescent="0.2"/>
    <row r="5736" ht="12.95" customHeight="1" x14ac:dyDescent="0.2"/>
    <row r="5737" ht="12.95" customHeight="1" x14ac:dyDescent="0.2"/>
    <row r="5738" ht="12.95" customHeight="1" x14ac:dyDescent="0.2"/>
    <row r="5739" ht="12.95" customHeight="1" x14ac:dyDescent="0.2"/>
    <row r="5740" ht="12.95" customHeight="1" x14ac:dyDescent="0.2"/>
    <row r="5741" ht="12.95" customHeight="1" x14ac:dyDescent="0.2"/>
    <row r="5742" ht="12.95" customHeight="1" x14ac:dyDescent="0.2"/>
    <row r="5743" ht="12.95" customHeight="1" x14ac:dyDescent="0.2"/>
    <row r="5744" ht="12.95" customHeight="1" x14ac:dyDescent="0.2"/>
    <row r="5745" ht="12.95" customHeight="1" x14ac:dyDescent="0.2"/>
    <row r="5746" ht="12.95" customHeight="1" x14ac:dyDescent="0.2"/>
    <row r="5747" ht="12.95" customHeight="1" x14ac:dyDescent="0.2"/>
    <row r="5748" ht="12.95" customHeight="1" x14ac:dyDescent="0.2"/>
    <row r="5749" ht="12.95" customHeight="1" x14ac:dyDescent="0.2"/>
    <row r="5750" ht="12.95" customHeight="1" x14ac:dyDescent="0.2"/>
    <row r="5751" ht="12.95" customHeight="1" x14ac:dyDescent="0.2"/>
    <row r="5752" ht="12.95" customHeight="1" x14ac:dyDescent="0.2"/>
    <row r="5753" ht="12.95" customHeight="1" x14ac:dyDescent="0.2"/>
    <row r="5754" ht="12.95" customHeight="1" x14ac:dyDescent="0.2"/>
    <row r="5755" ht="12.95" customHeight="1" x14ac:dyDescent="0.2"/>
    <row r="5756" ht="12.95" customHeight="1" x14ac:dyDescent="0.2"/>
    <row r="5757" ht="12.95" customHeight="1" x14ac:dyDescent="0.2"/>
    <row r="5758" ht="12.95" customHeight="1" x14ac:dyDescent="0.2"/>
    <row r="5759" ht="12.95" customHeight="1" x14ac:dyDescent="0.2"/>
    <row r="5760" ht="12.95" customHeight="1" x14ac:dyDescent="0.2"/>
    <row r="5761" ht="12.95" customHeight="1" x14ac:dyDescent="0.2"/>
    <row r="5762" ht="12.95" customHeight="1" x14ac:dyDescent="0.2"/>
    <row r="5763" ht="12.95" customHeight="1" x14ac:dyDescent="0.2"/>
    <row r="5764" ht="12.95" customHeight="1" x14ac:dyDescent="0.2"/>
    <row r="5765" ht="12.95" customHeight="1" x14ac:dyDescent="0.2"/>
    <row r="5766" ht="12.95" customHeight="1" x14ac:dyDescent="0.2"/>
    <row r="5767" ht="12.95" customHeight="1" x14ac:dyDescent="0.2"/>
    <row r="5768" ht="12.95" customHeight="1" x14ac:dyDescent="0.2"/>
    <row r="5769" ht="12.95" customHeight="1" x14ac:dyDescent="0.2"/>
    <row r="5770" ht="12.95" customHeight="1" x14ac:dyDescent="0.2"/>
    <row r="5771" ht="12.95" customHeight="1" x14ac:dyDescent="0.2"/>
    <row r="5772" ht="12.95" customHeight="1" x14ac:dyDescent="0.2"/>
    <row r="5773" ht="12.95" customHeight="1" x14ac:dyDescent="0.2"/>
    <row r="5774" ht="12.95" customHeight="1" x14ac:dyDescent="0.2"/>
    <row r="5775" ht="12.95" customHeight="1" x14ac:dyDescent="0.2"/>
    <row r="5776" ht="12.95" customHeight="1" x14ac:dyDescent="0.2"/>
    <row r="5777" ht="12.95" customHeight="1" x14ac:dyDescent="0.2"/>
    <row r="5778" ht="12.95" customHeight="1" x14ac:dyDescent="0.2"/>
    <row r="5779" ht="12.95" customHeight="1" x14ac:dyDescent="0.2"/>
    <row r="5780" ht="12.95" customHeight="1" x14ac:dyDescent="0.2"/>
    <row r="5781" ht="12.95" customHeight="1" x14ac:dyDescent="0.2"/>
    <row r="5782" ht="12.95" customHeight="1" x14ac:dyDescent="0.2"/>
    <row r="5783" ht="12.95" customHeight="1" x14ac:dyDescent="0.2"/>
    <row r="5784" ht="12.95" customHeight="1" x14ac:dyDescent="0.2"/>
    <row r="5785" ht="12.95" customHeight="1" x14ac:dyDescent="0.2"/>
    <row r="5786" ht="12.95" customHeight="1" x14ac:dyDescent="0.2"/>
    <row r="5787" ht="12.95" customHeight="1" x14ac:dyDescent="0.2"/>
    <row r="5788" ht="12.95" customHeight="1" x14ac:dyDescent="0.2"/>
    <row r="5789" ht="12.95" customHeight="1" x14ac:dyDescent="0.2"/>
    <row r="5790" ht="12.95" customHeight="1" x14ac:dyDescent="0.2"/>
    <row r="5791" ht="12.95" customHeight="1" x14ac:dyDescent="0.2"/>
    <row r="5792" ht="12.95" customHeight="1" x14ac:dyDescent="0.2"/>
    <row r="5793" ht="12.95" customHeight="1" x14ac:dyDescent="0.2"/>
    <row r="5794" ht="12.95" customHeight="1" x14ac:dyDescent="0.2"/>
    <row r="5795" ht="12.95" customHeight="1" x14ac:dyDescent="0.2"/>
    <row r="5796" ht="12.95" customHeight="1" x14ac:dyDescent="0.2"/>
    <row r="5797" ht="12.95" customHeight="1" x14ac:dyDescent="0.2"/>
    <row r="5798" ht="12.95" customHeight="1" x14ac:dyDescent="0.2"/>
    <row r="5799" ht="12.95" customHeight="1" x14ac:dyDescent="0.2"/>
    <row r="5800" ht="12.95" customHeight="1" x14ac:dyDescent="0.2"/>
    <row r="5801" ht="12.95" customHeight="1" x14ac:dyDescent="0.2"/>
    <row r="5802" ht="12.95" customHeight="1" x14ac:dyDescent="0.2"/>
    <row r="5803" ht="12.95" customHeight="1" x14ac:dyDescent="0.2"/>
    <row r="5804" ht="12.95" customHeight="1" x14ac:dyDescent="0.2"/>
    <row r="5805" ht="12.95" customHeight="1" x14ac:dyDescent="0.2"/>
    <row r="5806" ht="12.95" customHeight="1" x14ac:dyDescent="0.2"/>
    <row r="5807" ht="12.95" customHeight="1" x14ac:dyDescent="0.2"/>
    <row r="5808" ht="12.95" customHeight="1" x14ac:dyDescent="0.2"/>
    <row r="5809" ht="12.95" customHeight="1" x14ac:dyDescent="0.2"/>
    <row r="5810" ht="12.95" customHeight="1" x14ac:dyDescent="0.2"/>
    <row r="5811" ht="12.95" customHeight="1" x14ac:dyDescent="0.2"/>
    <row r="5812" ht="12.95" customHeight="1" x14ac:dyDescent="0.2"/>
    <row r="5813" ht="12.95" customHeight="1" x14ac:dyDescent="0.2"/>
    <row r="5814" ht="12.95" customHeight="1" x14ac:dyDescent="0.2"/>
    <row r="5815" ht="12.95" customHeight="1" x14ac:dyDescent="0.2"/>
    <row r="5816" ht="12.95" customHeight="1" x14ac:dyDescent="0.2"/>
    <row r="5817" ht="12.95" customHeight="1" x14ac:dyDescent="0.2"/>
    <row r="5818" ht="12.95" customHeight="1" x14ac:dyDescent="0.2"/>
    <row r="5819" ht="12.95" customHeight="1" x14ac:dyDescent="0.2"/>
    <row r="5820" ht="12.95" customHeight="1" x14ac:dyDescent="0.2"/>
    <row r="5821" ht="12.95" customHeight="1" x14ac:dyDescent="0.2"/>
    <row r="5822" ht="12.95" customHeight="1" x14ac:dyDescent="0.2"/>
    <row r="5823" ht="12.95" customHeight="1" x14ac:dyDescent="0.2"/>
    <row r="5824" ht="12.95" customHeight="1" x14ac:dyDescent="0.2"/>
    <row r="5825" ht="12.95" customHeight="1" x14ac:dyDescent="0.2"/>
    <row r="5826" ht="12.95" customHeight="1" x14ac:dyDescent="0.2"/>
    <row r="5827" ht="12.95" customHeight="1" x14ac:dyDescent="0.2"/>
    <row r="5828" ht="12.95" customHeight="1" x14ac:dyDescent="0.2"/>
    <row r="5829" ht="12.95" customHeight="1" x14ac:dyDescent="0.2"/>
    <row r="5830" ht="12.95" customHeight="1" x14ac:dyDescent="0.2"/>
    <row r="5831" ht="12.95" customHeight="1" x14ac:dyDescent="0.2"/>
    <row r="5832" ht="12.95" customHeight="1" x14ac:dyDescent="0.2"/>
    <row r="5833" ht="12.95" customHeight="1" x14ac:dyDescent="0.2"/>
    <row r="5834" ht="12.95" customHeight="1" x14ac:dyDescent="0.2"/>
    <row r="5835" ht="12.95" customHeight="1" x14ac:dyDescent="0.2"/>
    <row r="5836" ht="12.95" customHeight="1" x14ac:dyDescent="0.2"/>
    <row r="5837" ht="12.95" customHeight="1" x14ac:dyDescent="0.2"/>
    <row r="5838" ht="12.95" customHeight="1" x14ac:dyDescent="0.2"/>
    <row r="5839" ht="12.95" customHeight="1" x14ac:dyDescent="0.2"/>
    <row r="5840" ht="12.95" customHeight="1" x14ac:dyDescent="0.2"/>
    <row r="5841" ht="12.95" customHeight="1" x14ac:dyDescent="0.2"/>
    <row r="5842" ht="12.95" customHeight="1" x14ac:dyDescent="0.2"/>
    <row r="5843" ht="12.95" customHeight="1" x14ac:dyDescent="0.2"/>
    <row r="5844" ht="12.95" customHeight="1" x14ac:dyDescent="0.2"/>
    <row r="5845" ht="12.95" customHeight="1" x14ac:dyDescent="0.2"/>
    <row r="5846" ht="12.95" customHeight="1" x14ac:dyDescent="0.2"/>
    <row r="5847" ht="12.95" customHeight="1" x14ac:dyDescent="0.2"/>
    <row r="5848" ht="12.95" customHeight="1" x14ac:dyDescent="0.2"/>
    <row r="5849" ht="12.95" customHeight="1" x14ac:dyDescent="0.2"/>
    <row r="5850" ht="12.95" customHeight="1" x14ac:dyDescent="0.2"/>
    <row r="5851" ht="12.95" customHeight="1" x14ac:dyDescent="0.2"/>
    <row r="5852" ht="12.95" customHeight="1" x14ac:dyDescent="0.2"/>
    <row r="5853" ht="12.95" customHeight="1" x14ac:dyDescent="0.2"/>
    <row r="5854" ht="12.95" customHeight="1" x14ac:dyDescent="0.2"/>
    <row r="5855" ht="12.95" customHeight="1" x14ac:dyDescent="0.2"/>
    <row r="5856" ht="12.95" customHeight="1" x14ac:dyDescent="0.2"/>
    <row r="5857" ht="12.95" customHeight="1" x14ac:dyDescent="0.2"/>
    <row r="5858" ht="12.95" customHeight="1" x14ac:dyDescent="0.2"/>
    <row r="5859" ht="12.95" customHeight="1" x14ac:dyDescent="0.2"/>
    <row r="5860" ht="12.95" customHeight="1" x14ac:dyDescent="0.2"/>
    <row r="5861" ht="12.95" customHeight="1" x14ac:dyDescent="0.2"/>
    <row r="5862" ht="12.95" customHeight="1" x14ac:dyDescent="0.2"/>
    <row r="5863" ht="12.95" customHeight="1" x14ac:dyDescent="0.2"/>
    <row r="5864" ht="12.95" customHeight="1" x14ac:dyDescent="0.2"/>
    <row r="5865" ht="12.95" customHeight="1" x14ac:dyDescent="0.2"/>
    <row r="5866" ht="12.95" customHeight="1" x14ac:dyDescent="0.2"/>
    <row r="5867" ht="12.95" customHeight="1" x14ac:dyDescent="0.2"/>
    <row r="5868" ht="12.95" customHeight="1" x14ac:dyDescent="0.2"/>
    <row r="5869" ht="12.95" customHeight="1" x14ac:dyDescent="0.2"/>
    <row r="5870" ht="12.95" customHeight="1" x14ac:dyDescent="0.2"/>
    <row r="5871" ht="12.95" customHeight="1" x14ac:dyDescent="0.2"/>
    <row r="5872" ht="12.95" customHeight="1" x14ac:dyDescent="0.2"/>
    <row r="5873" ht="12.95" customHeight="1" x14ac:dyDescent="0.2"/>
    <row r="5874" ht="12.95" customHeight="1" x14ac:dyDescent="0.2"/>
    <row r="5875" ht="12.95" customHeight="1" x14ac:dyDescent="0.2"/>
    <row r="5876" ht="12.95" customHeight="1" x14ac:dyDescent="0.2"/>
    <row r="5877" ht="12.95" customHeight="1" x14ac:dyDescent="0.2"/>
    <row r="5878" ht="12.95" customHeight="1" x14ac:dyDescent="0.2"/>
    <row r="5879" ht="12.95" customHeight="1" x14ac:dyDescent="0.2"/>
    <row r="5880" ht="12.95" customHeight="1" x14ac:dyDescent="0.2"/>
    <row r="5881" ht="12.95" customHeight="1" x14ac:dyDescent="0.2"/>
    <row r="5882" ht="12.95" customHeight="1" x14ac:dyDescent="0.2"/>
    <row r="5883" ht="12.95" customHeight="1" x14ac:dyDescent="0.2"/>
    <row r="5884" ht="12.95" customHeight="1" x14ac:dyDescent="0.2"/>
    <row r="5885" ht="12.95" customHeight="1" x14ac:dyDescent="0.2"/>
    <row r="5886" ht="12.95" customHeight="1" x14ac:dyDescent="0.2"/>
    <row r="5887" ht="12.95" customHeight="1" x14ac:dyDescent="0.2"/>
    <row r="5888" ht="12.95" customHeight="1" x14ac:dyDescent="0.2"/>
    <row r="5889" ht="12.95" customHeight="1" x14ac:dyDescent="0.2"/>
    <row r="5890" ht="12.95" customHeight="1" x14ac:dyDescent="0.2"/>
    <row r="5891" ht="12.95" customHeight="1" x14ac:dyDescent="0.2"/>
    <row r="5892" ht="12.95" customHeight="1" x14ac:dyDescent="0.2"/>
    <row r="5893" ht="12.95" customHeight="1" x14ac:dyDescent="0.2"/>
    <row r="5894" ht="12.95" customHeight="1" x14ac:dyDescent="0.2"/>
    <row r="5895" ht="12.95" customHeight="1" x14ac:dyDescent="0.2"/>
    <row r="5896" ht="12.95" customHeight="1" x14ac:dyDescent="0.2"/>
    <row r="5897" ht="12.95" customHeight="1" x14ac:dyDescent="0.2"/>
    <row r="5898" ht="12.95" customHeight="1" x14ac:dyDescent="0.2"/>
    <row r="5899" ht="12.95" customHeight="1" x14ac:dyDescent="0.2"/>
    <row r="5900" ht="12.95" customHeight="1" x14ac:dyDescent="0.2"/>
    <row r="5901" ht="12.95" customHeight="1" x14ac:dyDescent="0.2"/>
    <row r="5902" ht="12.95" customHeight="1" x14ac:dyDescent="0.2"/>
    <row r="5903" ht="12.95" customHeight="1" x14ac:dyDescent="0.2"/>
    <row r="5904" ht="12.95" customHeight="1" x14ac:dyDescent="0.2"/>
    <row r="5905" ht="12.95" customHeight="1" x14ac:dyDescent="0.2"/>
    <row r="5906" ht="12.95" customHeight="1" x14ac:dyDescent="0.2"/>
    <row r="5907" ht="12.95" customHeight="1" x14ac:dyDescent="0.2"/>
    <row r="5908" ht="12.95" customHeight="1" x14ac:dyDescent="0.2"/>
    <row r="5909" ht="12.95" customHeight="1" x14ac:dyDescent="0.2"/>
    <row r="5910" ht="12.95" customHeight="1" x14ac:dyDescent="0.2"/>
    <row r="5911" ht="12.95" customHeight="1" x14ac:dyDescent="0.2"/>
    <row r="5912" ht="12.95" customHeight="1" x14ac:dyDescent="0.2"/>
    <row r="5913" ht="12.95" customHeight="1" x14ac:dyDescent="0.2"/>
    <row r="5914" ht="12.95" customHeight="1" x14ac:dyDescent="0.2"/>
    <row r="5915" ht="12.95" customHeight="1" x14ac:dyDescent="0.2"/>
    <row r="5916" ht="12.95" customHeight="1" x14ac:dyDescent="0.2"/>
    <row r="5917" ht="12.95" customHeight="1" x14ac:dyDescent="0.2"/>
    <row r="5918" ht="12.95" customHeight="1" x14ac:dyDescent="0.2"/>
    <row r="5919" ht="12.95" customHeight="1" x14ac:dyDescent="0.2"/>
    <row r="5920" ht="12.95" customHeight="1" x14ac:dyDescent="0.2"/>
    <row r="5921" ht="12.95" customHeight="1" x14ac:dyDescent="0.2"/>
    <row r="5922" ht="12.95" customHeight="1" x14ac:dyDescent="0.2"/>
    <row r="5923" ht="12.95" customHeight="1" x14ac:dyDescent="0.2"/>
    <row r="5924" ht="12.95" customHeight="1" x14ac:dyDescent="0.2"/>
    <row r="5925" ht="12.95" customHeight="1" x14ac:dyDescent="0.2"/>
    <row r="5926" ht="12.95" customHeight="1" x14ac:dyDescent="0.2"/>
    <row r="5927" ht="12.95" customHeight="1" x14ac:dyDescent="0.2"/>
    <row r="5928" ht="12.95" customHeight="1" x14ac:dyDescent="0.2"/>
    <row r="5929" ht="12.95" customHeight="1" x14ac:dyDescent="0.2"/>
    <row r="5930" ht="12.95" customHeight="1" x14ac:dyDescent="0.2"/>
    <row r="5931" ht="12.95" customHeight="1" x14ac:dyDescent="0.2"/>
    <row r="5932" ht="12.95" customHeight="1" x14ac:dyDescent="0.2"/>
    <row r="5933" ht="12.95" customHeight="1" x14ac:dyDescent="0.2"/>
    <row r="5934" ht="12.95" customHeight="1" x14ac:dyDescent="0.2"/>
    <row r="5935" ht="12.95" customHeight="1" x14ac:dyDescent="0.2"/>
    <row r="5936" ht="12.95" customHeight="1" x14ac:dyDescent="0.2"/>
    <row r="5937" ht="12.95" customHeight="1" x14ac:dyDescent="0.2"/>
    <row r="5938" ht="12.95" customHeight="1" x14ac:dyDescent="0.2"/>
    <row r="5939" ht="12.95" customHeight="1" x14ac:dyDescent="0.2"/>
    <row r="5940" ht="12.95" customHeight="1" x14ac:dyDescent="0.2"/>
    <row r="5941" ht="12.95" customHeight="1" x14ac:dyDescent="0.2"/>
    <row r="5942" ht="12.95" customHeight="1" x14ac:dyDescent="0.2"/>
    <row r="5943" ht="12.95" customHeight="1" x14ac:dyDescent="0.2"/>
    <row r="5944" ht="12.95" customHeight="1" x14ac:dyDescent="0.2"/>
    <row r="5945" ht="12.95" customHeight="1" x14ac:dyDescent="0.2"/>
    <row r="5946" ht="12.95" customHeight="1" x14ac:dyDescent="0.2"/>
    <row r="5947" ht="12.95" customHeight="1" x14ac:dyDescent="0.2"/>
    <row r="5948" ht="12.95" customHeight="1" x14ac:dyDescent="0.2"/>
    <row r="5949" ht="12.95" customHeight="1" x14ac:dyDescent="0.2"/>
    <row r="5950" ht="12.95" customHeight="1" x14ac:dyDescent="0.2"/>
    <row r="5951" ht="12.95" customHeight="1" x14ac:dyDescent="0.2"/>
    <row r="5952" ht="12.95" customHeight="1" x14ac:dyDescent="0.2"/>
    <row r="5953" ht="12.95" customHeight="1" x14ac:dyDescent="0.2"/>
    <row r="5954" ht="12.95" customHeight="1" x14ac:dyDescent="0.2"/>
    <row r="5955" ht="12.95" customHeight="1" x14ac:dyDescent="0.2"/>
    <row r="5956" ht="12.95" customHeight="1" x14ac:dyDescent="0.2"/>
    <row r="5957" ht="12.95" customHeight="1" x14ac:dyDescent="0.2"/>
    <row r="5958" ht="12.95" customHeight="1" x14ac:dyDescent="0.2"/>
    <row r="5959" ht="12.95" customHeight="1" x14ac:dyDescent="0.2"/>
    <row r="5960" ht="12.95" customHeight="1" x14ac:dyDescent="0.2"/>
    <row r="5961" ht="12.95" customHeight="1" x14ac:dyDescent="0.2"/>
    <row r="5962" ht="12.95" customHeight="1" x14ac:dyDescent="0.2"/>
    <row r="5963" ht="12.95" customHeight="1" x14ac:dyDescent="0.2"/>
    <row r="5964" ht="12.95" customHeight="1" x14ac:dyDescent="0.2"/>
    <row r="5965" ht="12.95" customHeight="1" x14ac:dyDescent="0.2"/>
    <row r="5966" ht="12.95" customHeight="1" x14ac:dyDescent="0.2"/>
    <row r="5967" ht="12.95" customHeight="1" x14ac:dyDescent="0.2"/>
    <row r="5968" ht="12.95" customHeight="1" x14ac:dyDescent="0.2"/>
    <row r="5969" ht="12.95" customHeight="1" x14ac:dyDescent="0.2"/>
    <row r="5970" ht="12.95" customHeight="1" x14ac:dyDescent="0.2"/>
    <row r="5971" ht="12.95" customHeight="1" x14ac:dyDescent="0.2"/>
    <row r="5972" ht="12.95" customHeight="1" x14ac:dyDescent="0.2"/>
    <row r="5973" ht="12.95" customHeight="1" x14ac:dyDescent="0.2"/>
    <row r="5974" ht="12.95" customHeight="1" x14ac:dyDescent="0.2"/>
    <row r="5975" ht="12.95" customHeight="1" x14ac:dyDescent="0.2"/>
    <row r="5976" ht="12.95" customHeight="1" x14ac:dyDescent="0.2"/>
    <row r="5977" ht="12.95" customHeight="1" x14ac:dyDescent="0.2"/>
    <row r="5978" ht="12.95" customHeight="1" x14ac:dyDescent="0.2"/>
    <row r="5979" ht="12.95" customHeight="1" x14ac:dyDescent="0.2"/>
    <row r="5980" ht="12.95" customHeight="1" x14ac:dyDescent="0.2"/>
    <row r="5981" ht="12.95" customHeight="1" x14ac:dyDescent="0.2"/>
    <row r="5982" ht="12.95" customHeight="1" x14ac:dyDescent="0.2"/>
    <row r="5983" ht="12.95" customHeight="1" x14ac:dyDescent="0.2"/>
    <row r="5984" ht="12.95" customHeight="1" x14ac:dyDescent="0.2"/>
    <row r="5985" ht="12.95" customHeight="1" x14ac:dyDescent="0.2"/>
    <row r="5986" ht="12.95" customHeight="1" x14ac:dyDescent="0.2"/>
    <row r="5987" ht="12.95" customHeight="1" x14ac:dyDescent="0.2"/>
    <row r="5988" ht="12.95" customHeight="1" x14ac:dyDescent="0.2"/>
    <row r="5989" ht="12.95" customHeight="1" x14ac:dyDescent="0.2"/>
    <row r="5990" ht="12.95" customHeight="1" x14ac:dyDescent="0.2"/>
    <row r="5991" ht="12.95" customHeight="1" x14ac:dyDescent="0.2"/>
    <row r="5992" ht="12.95" customHeight="1" x14ac:dyDescent="0.2"/>
    <row r="5993" ht="12.95" customHeight="1" x14ac:dyDescent="0.2"/>
    <row r="5994" ht="12.95" customHeight="1" x14ac:dyDescent="0.2"/>
    <row r="5995" ht="12.95" customHeight="1" x14ac:dyDescent="0.2"/>
    <row r="5996" ht="12.95" customHeight="1" x14ac:dyDescent="0.2"/>
    <row r="5997" ht="12.95" customHeight="1" x14ac:dyDescent="0.2"/>
    <row r="5998" ht="12.95" customHeight="1" x14ac:dyDescent="0.2"/>
    <row r="5999" ht="12.95" customHeight="1" x14ac:dyDescent="0.2"/>
    <row r="6000" ht="12.95" customHeight="1" x14ac:dyDescent="0.2"/>
    <row r="6001" ht="12.95" customHeight="1" x14ac:dyDescent="0.2"/>
    <row r="6002" ht="12.95" customHeight="1" x14ac:dyDescent="0.2"/>
    <row r="6003" ht="12.95" customHeight="1" x14ac:dyDescent="0.2"/>
    <row r="6004" ht="12.95" customHeight="1" x14ac:dyDescent="0.2"/>
    <row r="6005" ht="12.95" customHeight="1" x14ac:dyDescent="0.2"/>
    <row r="6006" ht="12.95" customHeight="1" x14ac:dyDescent="0.2"/>
    <row r="6007" ht="12.95" customHeight="1" x14ac:dyDescent="0.2"/>
    <row r="6008" ht="12.95" customHeight="1" x14ac:dyDescent="0.2"/>
    <row r="6009" ht="12.95" customHeight="1" x14ac:dyDescent="0.2"/>
    <row r="6010" ht="12.95" customHeight="1" x14ac:dyDescent="0.2"/>
    <row r="6011" ht="12.95" customHeight="1" x14ac:dyDescent="0.2"/>
    <row r="6012" ht="12.95" customHeight="1" x14ac:dyDescent="0.2"/>
    <row r="6013" ht="12.95" customHeight="1" x14ac:dyDescent="0.2"/>
    <row r="6014" ht="12.95" customHeight="1" x14ac:dyDescent="0.2"/>
    <row r="6015" ht="12.95" customHeight="1" x14ac:dyDescent="0.2"/>
    <row r="6016" ht="12.95" customHeight="1" x14ac:dyDescent="0.2"/>
    <row r="6017" ht="12.95" customHeight="1" x14ac:dyDescent="0.2"/>
    <row r="6018" ht="12.95" customHeight="1" x14ac:dyDescent="0.2"/>
    <row r="6019" ht="12.95" customHeight="1" x14ac:dyDescent="0.2"/>
    <row r="6020" ht="12.95" customHeight="1" x14ac:dyDescent="0.2"/>
    <row r="6021" ht="12.95" customHeight="1" x14ac:dyDescent="0.2"/>
    <row r="6022" ht="12.95" customHeight="1" x14ac:dyDescent="0.2"/>
    <row r="6023" ht="12.95" customHeight="1" x14ac:dyDescent="0.2"/>
    <row r="6024" ht="12.95" customHeight="1" x14ac:dyDescent="0.2"/>
    <row r="6025" ht="12.95" customHeight="1" x14ac:dyDescent="0.2"/>
    <row r="6026" ht="12.95" customHeight="1" x14ac:dyDescent="0.2"/>
    <row r="6027" ht="12.95" customHeight="1" x14ac:dyDescent="0.2"/>
    <row r="6028" ht="12.95" customHeight="1" x14ac:dyDescent="0.2"/>
    <row r="6029" ht="12.95" customHeight="1" x14ac:dyDescent="0.2"/>
    <row r="6030" ht="12.95" customHeight="1" x14ac:dyDescent="0.2"/>
    <row r="6031" ht="12.95" customHeight="1" x14ac:dyDescent="0.2"/>
    <row r="6032" ht="12.95" customHeight="1" x14ac:dyDescent="0.2"/>
    <row r="6033" ht="12.95" customHeight="1" x14ac:dyDescent="0.2"/>
    <row r="6034" ht="12.95" customHeight="1" x14ac:dyDescent="0.2"/>
    <row r="6035" ht="12.95" customHeight="1" x14ac:dyDescent="0.2"/>
    <row r="6036" ht="12.95" customHeight="1" x14ac:dyDescent="0.2"/>
    <row r="6037" ht="12.95" customHeight="1" x14ac:dyDescent="0.2"/>
    <row r="6038" ht="12.95" customHeight="1" x14ac:dyDescent="0.2"/>
    <row r="6039" ht="12.95" customHeight="1" x14ac:dyDescent="0.2"/>
    <row r="6040" ht="12.95" customHeight="1" x14ac:dyDescent="0.2"/>
    <row r="6041" ht="12.95" customHeight="1" x14ac:dyDescent="0.2"/>
    <row r="6042" ht="12.95" customHeight="1" x14ac:dyDescent="0.2"/>
    <row r="6043" ht="12.95" customHeight="1" x14ac:dyDescent="0.2"/>
    <row r="6044" ht="12.95" customHeight="1" x14ac:dyDescent="0.2"/>
    <row r="6045" ht="12.95" customHeight="1" x14ac:dyDescent="0.2"/>
    <row r="6046" ht="12.95" customHeight="1" x14ac:dyDescent="0.2"/>
    <row r="6047" ht="12.95" customHeight="1" x14ac:dyDescent="0.2"/>
    <row r="6048" ht="12.95" customHeight="1" x14ac:dyDescent="0.2"/>
    <row r="6049" ht="12.95" customHeight="1" x14ac:dyDescent="0.2"/>
    <row r="6050" ht="12.95" customHeight="1" x14ac:dyDescent="0.2"/>
    <row r="6051" ht="12.95" customHeight="1" x14ac:dyDescent="0.2"/>
    <row r="6052" ht="12.95" customHeight="1" x14ac:dyDescent="0.2"/>
    <row r="6053" ht="12.95" customHeight="1" x14ac:dyDescent="0.2"/>
    <row r="6054" ht="12.95" customHeight="1" x14ac:dyDescent="0.2"/>
    <row r="6055" ht="12.95" customHeight="1" x14ac:dyDescent="0.2"/>
    <row r="6056" ht="12.95" customHeight="1" x14ac:dyDescent="0.2"/>
    <row r="6057" ht="12.95" customHeight="1" x14ac:dyDescent="0.2"/>
    <row r="6058" ht="12.95" customHeight="1" x14ac:dyDescent="0.2"/>
    <row r="6059" ht="12.95" customHeight="1" x14ac:dyDescent="0.2"/>
    <row r="6060" ht="12.95" customHeight="1" x14ac:dyDescent="0.2"/>
    <row r="6061" ht="12.95" customHeight="1" x14ac:dyDescent="0.2"/>
    <row r="6062" ht="12.95" customHeight="1" x14ac:dyDescent="0.2"/>
    <row r="6063" ht="12.95" customHeight="1" x14ac:dyDescent="0.2"/>
    <row r="6064" ht="12.95" customHeight="1" x14ac:dyDescent="0.2"/>
    <row r="6065" ht="12.95" customHeight="1" x14ac:dyDescent="0.2"/>
    <row r="6066" ht="12.95" customHeight="1" x14ac:dyDescent="0.2"/>
    <row r="6067" ht="12.95" customHeight="1" x14ac:dyDescent="0.2"/>
    <row r="6068" ht="12.95" customHeight="1" x14ac:dyDescent="0.2"/>
    <row r="6069" ht="12.95" customHeight="1" x14ac:dyDescent="0.2"/>
    <row r="6070" ht="12.95" customHeight="1" x14ac:dyDescent="0.2"/>
    <row r="6071" ht="12.95" customHeight="1" x14ac:dyDescent="0.2"/>
    <row r="6072" ht="12.95" customHeight="1" x14ac:dyDescent="0.2"/>
    <row r="6073" ht="12.95" customHeight="1" x14ac:dyDescent="0.2"/>
    <row r="6074" ht="12.95" customHeight="1" x14ac:dyDescent="0.2"/>
    <row r="6075" ht="12.95" customHeight="1" x14ac:dyDescent="0.2"/>
    <row r="6076" ht="12.95" customHeight="1" x14ac:dyDescent="0.2"/>
    <row r="6077" ht="12.95" customHeight="1" x14ac:dyDescent="0.2"/>
    <row r="6078" ht="12.95" customHeight="1" x14ac:dyDescent="0.2"/>
    <row r="6079" ht="12.95" customHeight="1" x14ac:dyDescent="0.2"/>
    <row r="6080" ht="12.95" customHeight="1" x14ac:dyDescent="0.2"/>
    <row r="6081" ht="12.95" customHeight="1" x14ac:dyDescent="0.2"/>
    <row r="6082" ht="12.95" customHeight="1" x14ac:dyDescent="0.2"/>
    <row r="6083" ht="12.95" customHeight="1" x14ac:dyDescent="0.2"/>
    <row r="6084" ht="12.95" customHeight="1" x14ac:dyDescent="0.2"/>
    <row r="6085" ht="12.95" customHeight="1" x14ac:dyDescent="0.2"/>
    <row r="6086" ht="12.95" customHeight="1" x14ac:dyDescent="0.2"/>
    <row r="6087" ht="12.95" customHeight="1" x14ac:dyDescent="0.2"/>
    <row r="6088" ht="12.95" customHeight="1" x14ac:dyDescent="0.2"/>
    <row r="6089" ht="12.95" customHeight="1" x14ac:dyDescent="0.2"/>
    <row r="6090" ht="12.95" customHeight="1" x14ac:dyDescent="0.2"/>
    <row r="6091" ht="12.95" customHeight="1" x14ac:dyDescent="0.2"/>
    <row r="6092" ht="12.95" customHeight="1" x14ac:dyDescent="0.2"/>
    <row r="6093" ht="12.95" customHeight="1" x14ac:dyDescent="0.2"/>
    <row r="6094" ht="12.95" customHeight="1" x14ac:dyDescent="0.2"/>
    <row r="6095" ht="12.95" customHeight="1" x14ac:dyDescent="0.2"/>
    <row r="6096" ht="12.95" customHeight="1" x14ac:dyDescent="0.2"/>
    <row r="6097" ht="12.95" customHeight="1" x14ac:dyDescent="0.2"/>
    <row r="6098" ht="12.95" customHeight="1" x14ac:dyDescent="0.2"/>
    <row r="6099" ht="12.95" customHeight="1" x14ac:dyDescent="0.2"/>
    <row r="6100" ht="12.95" customHeight="1" x14ac:dyDescent="0.2"/>
    <row r="6101" ht="12.95" customHeight="1" x14ac:dyDescent="0.2"/>
    <row r="6102" ht="12.95" customHeight="1" x14ac:dyDescent="0.2"/>
    <row r="6103" ht="12.95" customHeight="1" x14ac:dyDescent="0.2"/>
    <row r="6104" ht="12.95" customHeight="1" x14ac:dyDescent="0.2"/>
    <row r="6105" ht="12.95" customHeight="1" x14ac:dyDescent="0.2"/>
    <row r="6106" ht="12.95" customHeight="1" x14ac:dyDescent="0.2"/>
    <row r="6107" ht="12.95" customHeight="1" x14ac:dyDescent="0.2"/>
    <row r="6108" ht="12.95" customHeight="1" x14ac:dyDescent="0.2"/>
    <row r="6109" ht="12.95" customHeight="1" x14ac:dyDescent="0.2"/>
    <row r="6110" ht="12.95" customHeight="1" x14ac:dyDescent="0.2"/>
    <row r="6111" ht="12.95" customHeight="1" x14ac:dyDescent="0.2"/>
    <row r="6112" ht="12.95" customHeight="1" x14ac:dyDescent="0.2"/>
    <row r="6113" ht="12.95" customHeight="1" x14ac:dyDescent="0.2"/>
    <row r="6114" ht="12.95" customHeight="1" x14ac:dyDescent="0.2"/>
    <row r="6115" ht="12.95" customHeight="1" x14ac:dyDescent="0.2"/>
    <row r="6116" ht="12.95" customHeight="1" x14ac:dyDescent="0.2"/>
    <row r="6117" ht="12.95" customHeight="1" x14ac:dyDescent="0.2"/>
    <row r="6118" ht="12.95" customHeight="1" x14ac:dyDescent="0.2"/>
    <row r="6119" ht="12.95" customHeight="1" x14ac:dyDescent="0.2"/>
    <row r="6120" ht="12.95" customHeight="1" x14ac:dyDescent="0.2"/>
    <row r="6121" ht="12.95" customHeight="1" x14ac:dyDescent="0.2"/>
    <row r="6122" ht="12.95" customHeight="1" x14ac:dyDescent="0.2"/>
    <row r="6123" ht="12.95" customHeight="1" x14ac:dyDescent="0.2"/>
    <row r="6124" ht="12.95" customHeight="1" x14ac:dyDescent="0.2"/>
    <row r="6125" ht="12.95" customHeight="1" x14ac:dyDescent="0.2"/>
    <row r="6126" ht="12.95" customHeight="1" x14ac:dyDescent="0.2"/>
    <row r="6127" ht="12.95" customHeight="1" x14ac:dyDescent="0.2"/>
    <row r="6128" ht="12.95" customHeight="1" x14ac:dyDescent="0.2"/>
    <row r="6129" ht="12.95" customHeight="1" x14ac:dyDescent="0.2"/>
    <row r="6130" ht="12.95" customHeight="1" x14ac:dyDescent="0.2"/>
    <row r="6131" ht="12.95" customHeight="1" x14ac:dyDescent="0.2"/>
    <row r="6132" ht="12.95" customHeight="1" x14ac:dyDescent="0.2"/>
    <row r="6133" ht="12.95" customHeight="1" x14ac:dyDescent="0.2"/>
    <row r="6134" ht="12.95" customHeight="1" x14ac:dyDescent="0.2"/>
    <row r="6135" ht="12.95" customHeight="1" x14ac:dyDescent="0.2"/>
    <row r="6136" ht="12.95" customHeight="1" x14ac:dyDescent="0.2"/>
    <row r="6137" ht="12.95" customHeight="1" x14ac:dyDescent="0.2"/>
    <row r="6138" ht="12.95" customHeight="1" x14ac:dyDescent="0.2"/>
    <row r="6139" ht="12.95" customHeight="1" x14ac:dyDescent="0.2"/>
    <row r="6140" ht="12.95" customHeight="1" x14ac:dyDescent="0.2"/>
    <row r="6141" ht="12.95" customHeight="1" x14ac:dyDescent="0.2"/>
    <row r="6142" ht="12.95" customHeight="1" x14ac:dyDescent="0.2"/>
    <row r="6143" ht="12.95" customHeight="1" x14ac:dyDescent="0.2"/>
    <row r="6144" ht="12.95" customHeight="1" x14ac:dyDescent="0.2"/>
    <row r="6145" ht="12.95" customHeight="1" x14ac:dyDescent="0.2"/>
    <row r="6146" ht="12.95" customHeight="1" x14ac:dyDescent="0.2"/>
    <row r="6147" ht="12.95" customHeight="1" x14ac:dyDescent="0.2"/>
    <row r="6148" ht="12.95" customHeight="1" x14ac:dyDescent="0.2"/>
    <row r="6149" ht="12.95" customHeight="1" x14ac:dyDescent="0.2"/>
    <row r="6150" ht="12.95" customHeight="1" x14ac:dyDescent="0.2"/>
    <row r="6151" ht="12.95" customHeight="1" x14ac:dyDescent="0.2"/>
    <row r="6152" ht="12.95" customHeight="1" x14ac:dyDescent="0.2"/>
    <row r="6153" ht="12.95" customHeight="1" x14ac:dyDescent="0.2"/>
    <row r="6154" ht="12.95" customHeight="1" x14ac:dyDescent="0.2"/>
    <row r="6155" ht="12.95" customHeight="1" x14ac:dyDescent="0.2"/>
    <row r="6156" ht="12.95" customHeight="1" x14ac:dyDescent="0.2"/>
    <row r="6157" ht="12.95" customHeight="1" x14ac:dyDescent="0.2"/>
    <row r="6158" ht="12.95" customHeight="1" x14ac:dyDescent="0.2"/>
    <row r="6159" ht="12.95" customHeight="1" x14ac:dyDescent="0.2"/>
    <row r="6160" ht="12.95" customHeight="1" x14ac:dyDescent="0.2"/>
    <row r="6161" ht="12.95" customHeight="1" x14ac:dyDescent="0.2"/>
    <row r="6162" ht="12.95" customHeight="1" x14ac:dyDescent="0.2"/>
    <row r="6163" ht="12.95" customHeight="1" x14ac:dyDescent="0.2"/>
    <row r="6164" ht="12.95" customHeight="1" x14ac:dyDescent="0.2"/>
    <row r="6165" ht="12.95" customHeight="1" x14ac:dyDescent="0.2"/>
    <row r="6166" ht="12.95" customHeight="1" x14ac:dyDescent="0.2"/>
    <row r="6167" ht="12.95" customHeight="1" x14ac:dyDescent="0.2"/>
    <row r="6168" ht="12.95" customHeight="1" x14ac:dyDescent="0.2"/>
    <row r="6169" ht="12.95" customHeight="1" x14ac:dyDescent="0.2"/>
    <row r="6170" ht="12.95" customHeight="1" x14ac:dyDescent="0.2"/>
    <row r="6171" ht="12.95" customHeight="1" x14ac:dyDescent="0.2"/>
    <row r="6172" ht="12.95" customHeight="1" x14ac:dyDescent="0.2"/>
    <row r="6173" ht="12.95" customHeight="1" x14ac:dyDescent="0.2"/>
    <row r="6174" ht="12.95" customHeight="1" x14ac:dyDescent="0.2"/>
    <row r="6175" ht="12.95" customHeight="1" x14ac:dyDescent="0.2"/>
    <row r="6176" ht="12.95" customHeight="1" x14ac:dyDescent="0.2"/>
    <row r="6177" ht="12.95" customHeight="1" x14ac:dyDescent="0.2"/>
    <row r="6178" ht="12.95" customHeight="1" x14ac:dyDescent="0.2"/>
    <row r="6179" ht="12.95" customHeight="1" x14ac:dyDescent="0.2"/>
    <row r="6180" ht="12.95" customHeight="1" x14ac:dyDescent="0.2"/>
    <row r="6181" ht="12.95" customHeight="1" x14ac:dyDescent="0.2"/>
    <row r="6182" ht="12.95" customHeight="1" x14ac:dyDescent="0.2"/>
    <row r="6183" ht="12.95" customHeight="1" x14ac:dyDescent="0.2"/>
    <row r="6184" ht="12.95" customHeight="1" x14ac:dyDescent="0.2"/>
    <row r="6185" ht="12.95" customHeight="1" x14ac:dyDescent="0.2"/>
    <row r="6186" ht="12.95" customHeight="1" x14ac:dyDescent="0.2"/>
    <row r="6187" ht="12.95" customHeight="1" x14ac:dyDescent="0.2"/>
    <row r="6188" ht="12.95" customHeight="1" x14ac:dyDescent="0.2"/>
    <row r="6189" ht="12.95" customHeight="1" x14ac:dyDescent="0.2"/>
    <row r="6190" ht="12.95" customHeight="1" x14ac:dyDescent="0.2"/>
    <row r="6191" ht="12.95" customHeight="1" x14ac:dyDescent="0.2"/>
    <row r="6192" ht="12.95" customHeight="1" x14ac:dyDescent="0.2"/>
    <row r="6193" ht="12.95" customHeight="1" x14ac:dyDescent="0.2"/>
    <row r="6194" ht="12.95" customHeight="1" x14ac:dyDescent="0.2"/>
    <row r="6195" ht="12.95" customHeight="1" x14ac:dyDescent="0.2"/>
    <row r="6196" ht="12.95" customHeight="1" x14ac:dyDescent="0.2"/>
    <row r="6197" ht="12.95" customHeight="1" x14ac:dyDescent="0.2"/>
    <row r="6198" ht="12.95" customHeight="1" x14ac:dyDescent="0.2"/>
    <row r="6199" ht="12.95" customHeight="1" x14ac:dyDescent="0.2"/>
    <row r="6200" ht="12.95" customHeight="1" x14ac:dyDescent="0.2"/>
    <row r="6201" ht="12.95" customHeight="1" x14ac:dyDescent="0.2"/>
    <row r="6202" ht="12.95" customHeight="1" x14ac:dyDescent="0.2"/>
    <row r="6203" ht="12.95" customHeight="1" x14ac:dyDescent="0.2"/>
    <row r="6204" ht="12.95" customHeight="1" x14ac:dyDescent="0.2"/>
    <row r="6205" ht="12.95" customHeight="1" x14ac:dyDescent="0.2"/>
    <row r="6206" ht="12.95" customHeight="1" x14ac:dyDescent="0.2"/>
    <row r="6207" ht="12.95" customHeight="1" x14ac:dyDescent="0.2"/>
    <row r="6208" ht="12.95" customHeight="1" x14ac:dyDescent="0.2"/>
    <row r="6209" ht="12.95" customHeight="1" x14ac:dyDescent="0.2"/>
    <row r="6210" ht="12.95" customHeight="1" x14ac:dyDescent="0.2"/>
    <row r="6211" ht="12.95" customHeight="1" x14ac:dyDescent="0.2"/>
    <row r="6212" ht="12.95" customHeight="1" x14ac:dyDescent="0.2"/>
    <row r="6213" ht="12.95" customHeight="1" x14ac:dyDescent="0.2"/>
    <row r="6214" ht="12.95" customHeight="1" x14ac:dyDescent="0.2"/>
    <row r="6215" ht="12.95" customHeight="1" x14ac:dyDescent="0.2"/>
    <row r="6216" ht="12.95" customHeight="1" x14ac:dyDescent="0.2"/>
    <row r="6217" ht="12.95" customHeight="1" x14ac:dyDescent="0.2"/>
    <row r="6218" ht="12.95" customHeight="1" x14ac:dyDescent="0.2"/>
    <row r="6219" ht="12.95" customHeight="1" x14ac:dyDescent="0.2"/>
    <row r="6220" ht="12.95" customHeight="1" x14ac:dyDescent="0.2"/>
    <row r="6221" ht="12.95" customHeight="1" x14ac:dyDescent="0.2"/>
    <row r="6222" ht="12.95" customHeight="1" x14ac:dyDescent="0.2"/>
    <row r="6223" ht="12.95" customHeight="1" x14ac:dyDescent="0.2"/>
    <row r="6224" ht="12.95" customHeight="1" x14ac:dyDescent="0.2"/>
    <row r="6225" ht="12.95" customHeight="1" x14ac:dyDescent="0.2"/>
    <row r="6226" ht="12.95" customHeight="1" x14ac:dyDescent="0.2"/>
    <row r="6227" ht="12.95" customHeight="1" x14ac:dyDescent="0.2"/>
    <row r="6228" ht="12.95" customHeight="1" x14ac:dyDescent="0.2"/>
    <row r="6229" ht="12.95" customHeight="1" x14ac:dyDescent="0.2"/>
    <row r="6230" ht="12.95" customHeight="1" x14ac:dyDescent="0.2"/>
    <row r="6231" ht="12.95" customHeight="1" x14ac:dyDescent="0.2"/>
    <row r="6232" ht="12.95" customHeight="1" x14ac:dyDescent="0.2"/>
    <row r="6233" ht="12.95" customHeight="1" x14ac:dyDescent="0.2"/>
    <row r="6234" ht="12.95" customHeight="1" x14ac:dyDescent="0.2"/>
    <row r="6235" ht="12.95" customHeight="1" x14ac:dyDescent="0.2"/>
    <row r="6236" ht="12.95" customHeight="1" x14ac:dyDescent="0.2"/>
    <row r="6237" ht="12.95" customHeight="1" x14ac:dyDescent="0.2"/>
    <row r="6238" ht="12.95" customHeight="1" x14ac:dyDescent="0.2"/>
    <row r="6239" ht="12.95" customHeight="1" x14ac:dyDescent="0.2"/>
    <row r="6240" ht="12.95" customHeight="1" x14ac:dyDescent="0.2"/>
    <row r="6241" ht="12.95" customHeight="1" x14ac:dyDescent="0.2"/>
    <row r="6242" ht="12.95" customHeight="1" x14ac:dyDescent="0.2"/>
    <row r="6243" ht="12.95" customHeight="1" x14ac:dyDescent="0.2"/>
    <row r="6244" ht="12.95" customHeight="1" x14ac:dyDescent="0.2"/>
    <row r="6245" ht="12.95" customHeight="1" x14ac:dyDescent="0.2"/>
    <row r="6246" ht="12.95" customHeight="1" x14ac:dyDescent="0.2"/>
    <row r="6247" ht="12.95" customHeight="1" x14ac:dyDescent="0.2"/>
    <row r="6248" ht="12.95" customHeight="1" x14ac:dyDescent="0.2"/>
    <row r="6249" ht="12.95" customHeight="1" x14ac:dyDescent="0.2"/>
    <row r="6250" ht="12.95" customHeight="1" x14ac:dyDescent="0.2"/>
    <row r="6251" ht="12.95" customHeight="1" x14ac:dyDescent="0.2"/>
    <row r="6252" ht="12.95" customHeight="1" x14ac:dyDescent="0.2"/>
    <row r="6253" ht="12.95" customHeight="1" x14ac:dyDescent="0.2"/>
    <row r="6254" ht="12.95" customHeight="1" x14ac:dyDescent="0.2"/>
    <row r="6255" ht="12.95" customHeight="1" x14ac:dyDescent="0.2"/>
    <row r="6256" ht="12.95" customHeight="1" x14ac:dyDescent="0.2"/>
    <row r="6257" ht="12.95" customHeight="1" x14ac:dyDescent="0.2"/>
    <row r="6258" ht="12.95" customHeight="1" x14ac:dyDescent="0.2"/>
    <row r="6259" ht="12.95" customHeight="1" x14ac:dyDescent="0.2"/>
    <row r="6260" ht="12.95" customHeight="1" x14ac:dyDescent="0.2"/>
    <row r="6261" ht="12.95" customHeight="1" x14ac:dyDescent="0.2"/>
    <row r="6262" ht="12.95" customHeight="1" x14ac:dyDescent="0.2"/>
    <row r="6263" ht="12.95" customHeight="1" x14ac:dyDescent="0.2"/>
    <row r="6264" ht="12.95" customHeight="1" x14ac:dyDescent="0.2"/>
    <row r="6265" ht="12.95" customHeight="1" x14ac:dyDescent="0.2"/>
    <row r="6266" ht="12.95" customHeight="1" x14ac:dyDescent="0.2"/>
    <row r="6267" ht="12.95" customHeight="1" x14ac:dyDescent="0.2"/>
    <row r="6268" ht="12.95" customHeight="1" x14ac:dyDescent="0.2"/>
    <row r="6269" ht="12.95" customHeight="1" x14ac:dyDescent="0.2"/>
    <row r="6270" ht="12.95" customHeight="1" x14ac:dyDescent="0.2"/>
    <row r="6271" ht="12.95" customHeight="1" x14ac:dyDescent="0.2"/>
    <row r="6272" ht="12.95" customHeight="1" x14ac:dyDescent="0.2"/>
    <row r="6273" ht="12.95" customHeight="1" x14ac:dyDescent="0.2"/>
    <row r="6274" ht="12.95" customHeight="1" x14ac:dyDescent="0.2"/>
    <row r="6275" ht="12.95" customHeight="1" x14ac:dyDescent="0.2"/>
    <row r="6276" ht="12.95" customHeight="1" x14ac:dyDescent="0.2"/>
    <row r="6277" ht="12.95" customHeight="1" x14ac:dyDescent="0.2"/>
    <row r="6278" ht="12.95" customHeight="1" x14ac:dyDescent="0.2"/>
    <row r="6279" ht="12.95" customHeight="1" x14ac:dyDescent="0.2"/>
    <row r="6280" ht="12.95" customHeight="1" x14ac:dyDescent="0.2"/>
    <row r="6281" ht="12.95" customHeight="1" x14ac:dyDescent="0.2"/>
    <row r="6282" ht="12.95" customHeight="1" x14ac:dyDescent="0.2"/>
    <row r="6283" ht="12.95" customHeight="1" x14ac:dyDescent="0.2"/>
    <row r="6284" ht="12.95" customHeight="1" x14ac:dyDescent="0.2"/>
    <row r="6285" ht="12.95" customHeight="1" x14ac:dyDescent="0.2"/>
    <row r="6286" ht="12.95" customHeight="1" x14ac:dyDescent="0.2"/>
    <row r="6287" ht="12.95" customHeight="1" x14ac:dyDescent="0.2"/>
    <row r="6288" ht="12.95" customHeight="1" x14ac:dyDescent="0.2"/>
    <row r="6289" ht="12.95" customHeight="1" x14ac:dyDescent="0.2"/>
    <row r="6290" ht="12.95" customHeight="1" x14ac:dyDescent="0.2"/>
    <row r="6291" ht="12.95" customHeight="1" x14ac:dyDescent="0.2"/>
    <row r="6292" ht="12.95" customHeight="1" x14ac:dyDescent="0.2"/>
    <row r="6293" ht="12.95" customHeight="1" x14ac:dyDescent="0.2"/>
    <row r="6294" ht="12.95" customHeight="1" x14ac:dyDescent="0.2"/>
    <row r="6295" ht="12.95" customHeight="1" x14ac:dyDescent="0.2"/>
    <row r="6296" ht="12.95" customHeight="1" x14ac:dyDescent="0.2"/>
    <row r="6297" ht="12.95" customHeight="1" x14ac:dyDescent="0.2"/>
    <row r="6298" ht="12.95" customHeight="1" x14ac:dyDescent="0.2"/>
    <row r="6299" ht="12.95" customHeight="1" x14ac:dyDescent="0.2"/>
    <row r="6300" ht="12.95" customHeight="1" x14ac:dyDescent="0.2"/>
    <row r="6301" ht="12.95" customHeight="1" x14ac:dyDescent="0.2"/>
    <row r="6302" ht="12.95" customHeight="1" x14ac:dyDescent="0.2"/>
    <row r="6303" ht="12.95" customHeight="1" x14ac:dyDescent="0.2"/>
    <row r="6304" ht="12.95" customHeight="1" x14ac:dyDescent="0.2"/>
    <row r="6305" ht="12.95" customHeight="1" x14ac:dyDescent="0.2"/>
    <row r="6306" ht="12.95" customHeight="1" x14ac:dyDescent="0.2"/>
    <row r="6307" ht="12.95" customHeight="1" x14ac:dyDescent="0.2"/>
    <row r="6308" ht="12.95" customHeight="1" x14ac:dyDescent="0.2"/>
    <row r="6309" ht="12.95" customHeight="1" x14ac:dyDescent="0.2"/>
    <row r="6310" ht="12.95" customHeight="1" x14ac:dyDescent="0.2"/>
    <row r="6311" ht="12.95" customHeight="1" x14ac:dyDescent="0.2"/>
    <row r="6312" ht="12.95" customHeight="1" x14ac:dyDescent="0.2"/>
    <row r="6313" ht="12.95" customHeight="1" x14ac:dyDescent="0.2"/>
    <row r="6314" ht="12.95" customHeight="1" x14ac:dyDescent="0.2"/>
    <row r="6315" ht="12.95" customHeight="1" x14ac:dyDescent="0.2"/>
    <row r="6316" ht="12.95" customHeight="1" x14ac:dyDescent="0.2"/>
    <row r="6317" ht="12.95" customHeight="1" x14ac:dyDescent="0.2"/>
    <row r="6318" ht="12.95" customHeight="1" x14ac:dyDescent="0.2"/>
    <row r="6319" ht="12.95" customHeight="1" x14ac:dyDescent="0.2"/>
    <row r="6320" ht="12.95" customHeight="1" x14ac:dyDescent="0.2"/>
    <row r="6321" ht="12.95" customHeight="1" x14ac:dyDescent="0.2"/>
    <row r="6322" ht="12.95" customHeight="1" x14ac:dyDescent="0.2"/>
    <row r="6323" ht="12.95" customHeight="1" x14ac:dyDescent="0.2"/>
    <row r="6324" ht="12.95" customHeight="1" x14ac:dyDescent="0.2"/>
    <row r="6325" ht="12.95" customHeight="1" x14ac:dyDescent="0.2"/>
    <row r="6326" ht="12.95" customHeight="1" x14ac:dyDescent="0.2"/>
    <row r="6327" ht="12.95" customHeight="1" x14ac:dyDescent="0.2"/>
    <row r="6328" ht="12.95" customHeight="1" x14ac:dyDescent="0.2"/>
    <row r="6329" ht="12.95" customHeight="1" x14ac:dyDescent="0.2"/>
    <row r="6330" ht="12.95" customHeight="1" x14ac:dyDescent="0.2"/>
    <row r="6331" ht="12.95" customHeight="1" x14ac:dyDescent="0.2"/>
    <row r="6332" ht="12.95" customHeight="1" x14ac:dyDescent="0.2"/>
    <row r="6333" ht="12.95" customHeight="1" x14ac:dyDescent="0.2"/>
    <row r="6334" ht="12.95" customHeight="1" x14ac:dyDescent="0.2"/>
    <row r="6335" ht="12.95" customHeight="1" x14ac:dyDescent="0.2"/>
    <row r="6336" ht="12.95" customHeight="1" x14ac:dyDescent="0.2"/>
    <row r="6337" ht="12.95" customHeight="1" x14ac:dyDescent="0.2"/>
    <row r="6338" ht="12.95" customHeight="1" x14ac:dyDescent="0.2"/>
    <row r="6339" ht="12.95" customHeight="1" x14ac:dyDescent="0.2"/>
    <row r="6340" ht="12.95" customHeight="1" x14ac:dyDescent="0.2"/>
    <row r="6341" ht="12.95" customHeight="1" x14ac:dyDescent="0.2"/>
    <row r="6342" ht="12.95" customHeight="1" x14ac:dyDescent="0.2"/>
    <row r="6343" ht="12.95" customHeight="1" x14ac:dyDescent="0.2"/>
    <row r="6344" ht="12.95" customHeight="1" x14ac:dyDescent="0.2"/>
    <row r="6345" ht="12.95" customHeight="1" x14ac:dyDescent="0.2"/>
    <row r="6346" ht="12.95" customHeight="1" x14ac:dyDescent="0.2"/>
    <row r="6347" ht="12.95" customHeight="1" x14ac:dyDescent="0.2"/>
    <row r="6348" ht="12.95" customHeight="1" x14ac:dyDescent="0.2"/>
    <row r="6349" ht="12.95" customHeight="1" x14ac:dyDescent="0.2"/>
    <row r="6350" ht="12.95" customHeight="1" x14ac:dyDescent="0.2"/>
    <row r="6351" ht="12.95" customHeight="1" x14ac:dyDescent="0.2"/>
    <row r="6352" ht="12.95" customHeight="1" x14ac:dyDescent="0.2"/>
    <row r="6353" ht="12.95" customHeight="1" x14ac:dyDescent="0.2"/>
    <row r="6354" ht="12.95" customHeight="1" x14ac:dyDescent="0.2"/>
    <row r="6355" ht="12.95" customHeight="1" x14ac:dyDescent="0.2"/>
    <row r="6356" ht="12.95" customHeight="1" x14ac:dyDescent="0.2"/>
    <row r="6357" ht="12.95" customHeight="1" x14ac:dyDescent="0.2"/>
    <row r="6358" ht="12.95" customHeight="1" x14ac:dyDescent="0.2"/>
    <row r="6359" ht="12.95" customHeight="1" x14ac:dyDescent="0.2"/>
    <row r="6360" ht="12.95" customHeight="1" x14ac:dyDescent="0.2"/>
    <row r="6361" ht="12.95" customHeight="1" x14ac:dyDescent="0.2"/>
    <row r="6362" ht="12.95" customHeight="1" x14ac:dyDescent="0.2"/>
    <row r="6363" ht="12.95" customHeight="1" x14ac:dyDescent="0.2"/>
    <row r="6364" ht="12.95" customHeight="1" x14ac:dyDescent="0.2"/>
    <row r="6365" ht="12.95" customHeight="1" x14ac:dyDescent="0.2"/>
    <row r="6366" ht="12.95" customHeight="1" x14ac:dyDescent="0.2"/>
    <row r="6367" ht="12.95" customHeight="1" x14ac:dyDescent="0.2"/>
    <row r="6368" ht="12.95" customHeight="1" x14ac:dyDescent="0.2"/>
    <row r="6369" ht="12.95" customHeight="1" x14ac:dyDescent="0.2"/>
    <row r="6370" ht="12.95" customHeight="1" x14ac:dyDescent="0.2"/>
    <row r="6371" ht="12.95" customHeight="1" x14ac:dyDescent="0.2"/>
    <row r="6372" ht="12.95" customHeight="1" x14ac:dyDescent="0.2"/>
    <row r="6373" ht="12.95" customHeight="1" x14ac:dyDescent="0.2"/>
    <row r="6374" ht="12.95" customHeight="1" x14ac:dyDescent="0.2"/>
    <row r="6375" ht="12.95" customHeight="1" x14ac:dyDescent="0.2"/>
    <row r="6376" ht="12.95" customHeight="1" x14ac:dyDescent="0.2"/>
    <row r="6377" ht="12.95" customHeight="1" x14ac:dyDescent="0.2"/>
    <row r="6378" ht="12.95" customHeight="1" x14ac:dyDescent="0.2"/>
    <row r="6379" ht="12.95" customHeight="1" x14ac:dyDescent="0.2"/>
    <row r="6380" ht="12.95" customHeight="1" x14ac:dyDescent="0.2"/>
    <row r="6381" ht="12.95" customHeight="1" x14ac:dyDescent="0.2"/>
    <row r="6382" ht="12.95" customHeight="1" x14ac:dyDescent="0.2"/>
    <row r="6383" ht="12.95" customHeight="1" x14ac:dyDescent="0.2"/>
    <row r="6384" ht="12.95" customHeight="1" x14ac:dyDescent="0.2"/>
    <row r="6385" ht="12.95" customHeight="1" x14ac:dyDescent="0.2"/>
    <row r="6386" ht="12.95" customHeight="1" x14ac:dyDescent="0.2"/>
    <row r="6387" ht="12.95" customHeight="1" x14ac:dyDescent="0.2"/>
    <row r="6388" ht="12.95" customHeight="1" x14ac:dyDescent="0.2"/>
    <row r="6389" ht="12.95" customHeight="1" x14ac:dyDescent="0.2"/>
    <row r="6390" ht="12.95" customHeight="1" x14ac:dyDescent="0.2"/>
    <row r="6391" ht="12.95" customHeight="1" x14ac:dyDescent="0.2"/>
    <row r="6392" ht="12.95" customHeight="1" x14ac:dyDescent="0.2"/>
    <row r="6393" ht="12.95" customHeight="1" x14ac:dyDescent="0.2"/>
    <row r="6394" ht="12.95" customHeight="1" x14ac:dyDescent="0.2"/>
    <row r="6395" ht="12.95" customHeight="1" x14ac:dyDescent="0.2"/>
    <row r="6396" ht="12.95" customHeight="1" x14ac:dyDescent="0.2"/>
    <row r="6397" ht="12.95" customHeight="1" x14ac:dyDescent="0.2"/>
    <row r="6398" ht="12.95" customHeight="1" x14ac:dyDescent="0.2"/>
    <row r="6399" ht="12.95" customHeight="1" x14ac:dyDescent="0.2"/>
    <row r="6400" ht="12.95" customHeight="1" x14ac:dyDescent="0.2"/>
    <row r="6401" ht="12.95" customHeight="1" x14ac:dyDescent="0.2"/>
    <row r="6402" ht="12.95" customHeight="1" x14ac:dyDescent="0.2"/>
    <row r="6403" ht="12.95" customHeight="1" x14ac:dyDescent="0.2"/>
    <row r="6404" ht="12.95" customHeight="1" x14ac:dyDescent="0.2"/>
    <row r="6405" ht="12.95" customHeight="1" x14ac:dyDescent="0.2"/>
    <row r="6406" ht="12.95" customHeight="1" x14ac:dyDescent="0.2"/>
    <row r="6407" ht="12.95" customHeight="1" x14ac:dyDescent="0.2"/>
    <row r="6408" ht="12.95" customHeight="1" x14ac:dyDescent="0.2"/>
    <row r="6409" ht="12.95" customHeight="1" x14ac:dyDescent="0.2"/>
    <row r="6410" ht="12.95" customHeight="1" x14ac:dyDescent="0.2"/>
    <row r="6411" ht="12.95" customHeight="1" x14ac:dyDescent="0.2"/>
    <row r="6412" ht="12.95" customHeight="1" x14ac:dyDescent="0.2"/>
    <row r="6413" ht="12.95" customHeight="1" x14ac:dyDescent="0.2"/>
    <row r="6414" ht="12.95" customHeight="1" x14ac:dyDescent="0.2"/>
    <row r="6415" ht="12.95" customHeight="1" x14ac:dyDescent="0.2"/>
    <row r="6416" ht="12.95" customHeight="1" x14ac:dyDescent="0.2"/>
    <row r="6417" ht="12.95" customHeight="1" x14ac:dyDescent="0.2"/>
    <row r="6418" ht="12.95" customHeight="1" x14ac:dyDescent="0.2"/>
    <row r="6419" ht="12.95" customHeight="1" x14ac:dyDescent="0.2"/>
    <row r="6420" ht="12.95" customHeight="1" x14ac:dyDescent="0.2"/>
    <row r="6421" ht="12.95" customHeight="1" x14ac:dyDescent="0.2"/>
    <row r="6422" ht="12.95" customHeight="1" x14ac:dyDescent="0.2"/>
    <row r="6423" ht="12.95" customHeight="1" x14ac:dyDescent="0.2"/>
    <row r="6424" ht="12.95" customHeight="1" x14ac:dyDescent="0.2"/>
    <row r="6425" ht="12.95" customHeight="1" x14ac:dyDescent="0.2"/>
    <row r="6426" ht="12.95" customHeight="1" x14ac:dyDescent="0.2"/>
    <row r="6427" ht="12.95" customHeight="1" x14ac:dyDescent="0.2"/>
    <row r="6428" ht="12.95" customHeight="1" x14ac:dyDescent="0.2"/>
    <row r="6429" ht="12.95" customHeight="1" x14ac:dyDescent="0.2"/>
    <row r="6430" ht="12.95" customHeight="1" x14ac:dyDescent="0.2"/>
    <row r="6431" ht="12.95" customHeight="1" x14ac:dyDescent="0.2"/>
    <row r="6432" ht="12.95" customHeight="1" x14ac:dyDescent="0.2"/>
    <row r="6433" ht="12.95" customHeight="1" x14ac:dyDescent="0.2"/>
    <row r="6434" ht="12.95" customHeight="1" x14ac:dyDescent="0.2"/>
    <row r="6435" ht="12.95" customHeight="1" x14ac:dyDescent="0.2"/>
    <row r="6436" ht="12.95" customHeight="1" x14ac:dyDescent="0.2"/>
    <row r="6437" ht="12.95" customHeight="1" x14ac:dyDescent="0.2"/>
    <row r="6438" ht="12.95" customHeight="1" x14ac:dyDescent="0.2"/>
    <row r="6439" ht="12.95" customHeight="1" x14ac:dyDescent="0.2"/>
    <row r="6440" ht="12.95" customHeight="1" x14ac:dyDescent="0.2"/>
    <row r="6441" ht="12.95" customHeight="1" x14ac:dyDescent="0.2"/>
    <row r="6442" ht="12.95" customHeight="1" x14ac:dyDescent="0.2"/>
    <row r="6443" ht="12.95" customHeight="1" x14ac:dyDescent="0.2"/>
    <row r="6444" ht="12.95" customHeight="1" x14ac:dyDescent="0.2"/>
    <row r="6445" ht="12.95" customHeight="1" x14ac:dyDescent="0.2"/>
    <row r="6446" ht="12.95" customHeight="1" x14ac:dyDescent="0.2"/>
    <row r="6447" ht="12.95" customHeight="1" x14ac:dyDescent="0.2"/>
    <row r="6448" ht="12.95" customHeight="1" x14ac:dyDescent="0.2"/>
    <row r="6449" ht="12.95" customHeight="1" x14ac:dyDescent="0.2"/>
    <row r="6450" ht="12.95" customHeight="1" x14ac:dyDescent="0.2"/>
    <row r="6451" ht="12.95" customHeight="1" x14ac:dyDescent="0.2"/>
    <row r="6452" ht="12.95" customHeight="1" x14ac:dyDescent="0.2"/>
    <row r="6453" ht="12.95" customHeight="1" x14ac:dyDescent="0.2"/>
    <row r="6454" ht="12.95" customHeight="1" x14ac:dyDescent="0.2"/>
    <row r="6455" ht="12.95" customHeight="1" x14ac:dyDescent="0.2"/>
    <row r="6456" ht="12.95" customHeight="1" x14ac:dyDescent="0.2"/>
    <row r="6457" ht="12.95" customHeight="1" x14ac:dyDescent="0.2"/>
    <row r="6458" ht="12.95" customHeight="1" x14ac:dyDescent="0.2"/>
    <row r="6459" ht="12.95" customHeight="1" x14ac:dyDescent="0.2"/>
    <row r="6460" ht="12.95" customHeight="1" x14ac:dyDescent="0.2"/>
    <row r="6461" ht="12.95" customHeight="1" x14ac:dyDescent="0.2"/>
    <row r="6462" ht="12.95" customHeight="1" x14ac:dyDescent="0.2"/>
    <row r="6463" ht="12.95" customHeight="1" x14ac:dyDescent="0.2"/>
    <row r="6464" ht="12.95" customHeight="1" x14ac:dyDescent="0.2"/>
    <row r="6465" ht="12.95" customHeight="1" x14ac:dyDescent="0.2"/>
    <row r="6466" ht="12.95" customHeight="1" x14ac:dyDescent="0.2"/>
    <row r="6467" ht="12.95" customHeight="1" x14ac:dyDescent="0.2"/>
    <row r="6468" ht="12.95" customHeight="1" x14ac:dyDescent="0.2"/>
    <row r="6469" ht="12.95" customHeight="1" x14ac:dyDescent="0.2"/>
    <row r="6470" ht="12.95" customHeight="1" x14ac:dyDescent="0.2"/>
    <row r="6471" ht="12.95" customHeight="1" x14ac:dyDescent="0.2"/>
    <row r="6472" ht="12.95" customHeight="1" x14ac:dyDescent="0.2"/>
    <row r="6473" ht="12.95" customHeight="1" x14ac:dyDescent="0.2"/>
    <row r="6474" ht="12.95" customHeight="1" x14ac:dyDescent="0.2"/>
    <row r="6475" ht="12.95" customHeight="1" x14ac:dyDescent="0.2"/>
    <row r="6476" ht="12.95" customHeight="1" x14ac:dyDescent="0.2"/>
    <row r="6477" ht="12.95" customHeight="1" x14ac:dyDescent="0.2"/>
    <row r="6478" ht="12.95" customHeight="1" x14ac:dyDescent="0.2"/>
    <row r="6479" ht="12.95" customHeight="1" x14ac:dyDescent="0.2"/>
    <row r="6480" ht="12.95" customHeight="1" x14ac:dyDescent="0.2"/>
    <row r="6481" ht="12.95" customHeight="1" x14ac:dyDescent="0.2"/>
    <row r="6482" ht="12.95" customHeight="1" x14ac:dyDescent="0.2"/>
    <row r="6483" ht="12.95" customHeight="1" x14ac:dyDescent="0.2"/>
    <row r="6484" ht="12.95" customHeight="1" x14ac:dyDescent="0.2"/>
    <row r="6485" ht="12.95" customHeight="1" x14ac:dyDescent="0.2"/>
    <row r="6486" ht="12.95" customHeight="1" x14ac:dyDescent="0.2"/>
    <row r="6487" ht="12.95" customHeight="1" x14ac:dyDescent="0.2"/>
    <row r="6488" ht="12.95" customHeight="1" x14ac:dyDescent="0.2"/>
    <row r="6489" ht="12.95" customHeight="1" x14ac:dyDescent="0.2"/>
    <row r="6490" ht="12.95" customHeight="1" x14ac:dyDescent="0.2"/>
    <row r="6491" ht="12.95" customHeight="1" x14ac:dyDescent="0.2"/>
    <row r="6492" ht="12.95" customHeight="1" x14ac:dyDescent="0.2"/>
    <row r="6493" ht="12.95" customHeight="1" x14ac:dyDescent="0.2"/>
    <row r="6494" ht="12.95" customHeight="1" x14ac:dyDescent="0.2"/>
    <row r="6495" ht="12.95" customHeight="1" x14ac:dyDescent="0.2"/>
    <row r="6496" ht="12.95" customHeight="1" x14ac:dyDescent="0.2"/>
    <row r="6497" ht="12.95" customHeight="1" x14ac:dyDescent="0.2"/>
    <row r="6498" ht="12.95" customHeight="1" x14ac:dyDescent="0.2"/>
    <row r="6499" ht="12.95" customHeight="1" x14ac:dyDescent="0.2"/>
    <row r="6500" ht="12.95" customHeight="1" x14ac:dyDescent="0.2"/>
    <row r="6501" ht="12.95" customHeight="1" x14ac:dyDescent="0.2"/>
    <row r="6502" ht="12.95" customHeight="1" x14ac:dyDescent="0.2"/>
    <row r="6503" ht="12.95" customHeight="1" x14ac:dyDescent="0.2"/>
    <row r="6504" ht="12.95" customHeight="1" x14ac:dyDescent="0.2"/>
    <row r="6505" ht="12.95" customHeight="1" x14ac:dyDescent="0.2"/>
    <row r="6506" ht="12.95" customHeight="1" x14ac:dyDescent="0.2"/>
    <row r="6507" ht="12.95" customHeight="1" x14ac:dyDescent="0.2"/>
    <row r="6508" ht="12.95" customHeight="1" x14ac:dyDescent="0.2"/>
    <row r="6509" ht="12.95" customHeight="1" x14ac:dyDescent="0.2"/>
    <row r="6510" ht="12.95" customHeight="1" x14ac:dyDescent="0.2"/>
    <row r="6511" ht="12.95" customHeight="1" x14ac:dyDescent="0.2"/>
    <row r="6512" ht="12.95" customHeight="1" x14ac:dyDescent="0.2"/>
    <row r="6513" ht="12.95" customHeight="1" x14ac:dyDescent="0.2"/>
    <row r="6514" ht="12.95" customHeight="1" x14ac:dyDescent="0.2"/>
    <row r="6515" ht="12.95" customHeight="1" x14ac:dyDescent="0.2"/>
    <row r="6516" ht="12.95" customHeight="1" x14ac:dyDescent="0.2"/>
    <row r="6517" ht="12.95" customHeight="1" x14ac:dyDescent="0.2"/>
    <row r="6518" ht="12.95" customHeight="1" x14ac:dyDescent="0.2"/>
    <row r="6519" ht="12.95" customHeight="1" x14ac:dyDescent="0.2"/>
    <row r="6520" ht="12.95" customHeight="1" x14ac:dyDescent="0.2"/>
    <row r="6521" ht="12.95" customHeight="1" x14ac:dyDescent="0.2"/>
    <row r="6522" ht="12.95" customHeight="1" x14ac:dyDescent="0.2"/>
    <row r="6523" ht="12.95" customHeight="1" x14ac:dyDescent="0.2"/>
    <row r="6524" ht="12.95" customHeight="1" x14ac:dyDescent="0.2"/>
    <row r="6525" ht="12.95" customHeight="1" x14ac:dyDescent="0.2"/>
    <row r="6526" ht="12.95" customHeight="1" x14ac:dyDescent="0.2"/>
    <row r="6527" ht="12.95" customHeight="1" x14ac:dyDescent="0.2"/>
    <row r="6528" ht="12.95" customHeight="1" x14ac:dyDescent="0.2"/>
    <row r="6529" ht="12.95" customHeight="1" x14ac:dyDescent="0.2"/>
    <row r="6530" ht="12.95" customHeight="1" x14ac:dyDescent="0.2"/>
    <row r="6531" ht="12.95" customHeight="1" x14ac:dyDescent="0.2"/>
    <row r="6532" ht="12.95" customHeight="1" x14ac:dyDescent="0.2"/>
    <row r="6533" ht="12.95" customHeight="1" x14ac:dyDescent="0.2"/>
    <row r="6534" ht="12.95" customHeight="1" x14ac:dyDescent="0.2"/>
    <row r="6535" ht="12.95" customHeight="1" x14ac:dyDescent="0.2"/>
    <row r="6536" ht="12.95" customHeight="1" x14ac:dyDescent="0.2"/>
    <row r="6537" ht="12.95" customHeight="1" x14ac:dyDescent="0.2"/>
    <row r="6538" ht="12.95" customHeight="1" x14ac:dyDescent="0.2"/>
    <row r="6539" ht="12.95" customHeight="1" x14ac:dyDescent="0.2"/>
    <row r="6540" ht="12.95" customHeight="1" x14ac:dyDescent="0.2"/>
    <row r="6541" ht="12.95" customHeight="1" x14ac:dyDescent="0.2"/>
    <row r="6542" ht="12.95" customHeight="1" x14ac:dyDescent="0.2"/>
    <row r="6543" ht="12.95" customHeight="1" x14ac:dyDescent="0.2"/>
    <row r="6544" ht="12.95" customHeight="1" x14ac:dyDescent="0.2"/>
    <row r="6545" ht="12.95" customHeight="1" x14ac:dyDescent="0.2"/>
    <row r="6546" ht="12.95" customHeight="1" x14ac:dyDescent="0.2"/>
    <row r="6547" ht="12.95" customHeight="1" x14ac:dyDescent="0.2"/>
    <row r="6548" ht="12.95" customHeight="1" x14ac:dyDescent="0.2"/>
    <row r="6549" ht="12.95" customHeight="1" x14ac:dyDescent="0.2"/>
    <row r="6550" ht="12.95" customHeight="1" x14ac:dyDescent="0.2"/>
    <row r="6551" ht="12.95" customHeight="1" x14ac:dyDescent="0.2"/>
    <row r="6552" ht="12.95" customHeight="1" x14ac:dyDescent="0.2"/>
    <row r="6553" ht="12.95" customHeight="1" x14ac:dyDescent="0.2"/>
    <row r="6554" ht="12.95" customHeight="1" x14ac:dyDescent="0.2"/>
    <row r="6555" ht="12.95" customHeight="1" x14ac:dyDescent="0.2"/>
    <row r="6556" ht="12.95" customHeight="1" x14ac:dyDescent="0.2"/>
    <row r="6557" ht="12.95" customHeight="1" x14ac:dyDescent="0.2"/>
    <row r="6558" ht="12.95" customHeight="1" x14ac:dyDescent="0.2"/>
    <row r="6559" ht="12.95" customHeight="1" x14ac:dyDescent="0.2"/>
    <row r="6560" ht="12.95" customHeight="1" x14ac:dyDescent="0.2"/>
    <row r="6561" ht="12.95" customHeight="1" x14ac:dyDescent="0.2"/>
    <row r="6562" ht="12.95" customHeight="1" x14ac:dyDescent="0.2"/>
    <row r="6563" ht="12.95" customHeight="1" x14ac:dyDescent="0.2"/>
    <row r="6564" ht="12.95" customHeight="1" x14ac:dyDescent="0.2"/>
    <row r="6565" ht="12.95" customHeight="1" x14ac:dyDescent="0.2"/>
    <row r="6566" ht="12.95" customHeight="1" x14ac:dyDescent="0.2"/>
    <row r="6567" ht="12.95" customHeight="1" x14ac:dyDescent="0.2"/>
    <row r="6568" ht="12.95" customHeight="1" x14ac:dyDescent="0.2"/>
    <row r="6569" ht="12.95" customHeight="1" x14ac:dyDescent="0.2"/>
    <row r="6570" ht="12.95" customHeight="1" x14ac:dyDescent="0.2"/>
    <row r="6571" ht="12.95" customHeight="1" x14ac:dyDescent="0.2"/>
    <row r="6572" ht="12.95" customHeight="1" x14ac:dyDescent="0.2"/>
    <row r="6573" ht="12.95" customHeight="1" x14ac:dyDescent="0.2"/>
    <row r="6574" ht="12.95" customHeight="1" x14ac:dyDescent="0.2"/>
    <row r="6575" ht="12.95" customHeight="1" x14ac:dyDescent="0.2"/>
    <row r="6576" ht="12.95" customHeight="1" x14ac:dyDescent="0.2"/>
    <row r="6577" ht="12.95" customHeight="1" x14ac:dyDescent="0.2"/>
    <row r="6578" ht="12.95" customHeight="1" x14ac:dyDescent="0.2"/>
    <row r="6579" ht="12.95" customHeight="1" x14ac:dyDescent="0.2"/>
    <row r="6580" ht="12.95" customHeight="1" x14ac:dyDescent="0.2"/>
    <row r="6581" ht="12.95" customHeight="1" x14ac:dyDescent="0.2"/>
    <row r="6582" ht="12.95" customHeight="1" x14ac:dyDescent="0.2"/>
    <row r="6583" ht="12.95" customHeight="1" x14ac:dyDescent="0.2"/>
    <row r="6584" ht="12.95" customHeight="1" x14ac:dyDescent="0.2"/>
    <row r="6585" ht="12.95" customHeight="1" x14ac:dyDescent="0.2"/>
    <row r="6586" ht="12.95" customHeight="1" x14ac:dyDescent="0.2"/>
    <row r="6587" ht="12.95" customHeight="1" x14ac:dyDescent="0.2"/>
    <row r="6588" ht="12.95" customHeight="1" x14ac:dyDescent="0.2"/>
    <row r="6589" ht="12.95" customHeight="1" x14ac:dyDescent="0.2"/>
    <row r="6590" ht="12.95" customHeight="1" x14ac:dyDescent="0.2"/>
    <row r="6591" ht="12.95" customHeight="1" x14ac:dyDescent="0.2"/>
    <row r="6592" ht="12.95" customHeight="1" x14ac:dyDescent="0.2"/>
    <row r="6593" ht="12.95" customHeight="1" x14ac:dyDescent="0.2"/>
    <row r="6594" ht="12.95" customHeight="1" x14ac:dyDescent="0.2"/>
    <row r="6595" ht="12.95" customHeight="1" x14ac:dyDescent="0.2"/>
    <row r="6596" ht="12.95" customHeight="1" x14ac:dyDescent="0.2"/>
    <row r="6597" ht="12.95" customHeight="1" x14ac:dyDescent="0.2"/>
    <row r="6598" ht="12.95" customHeight="1" x14ac:dyDescent="0.2"/>
    <row r="6599" ht="12.95" customHeight="1" x14ac:dyDescent="0.2"/>
    <row r="6600" ht="12.95" customHeight="1" x14ac:dyDescent="0.2"/>
    <row r="6601" ht="12.95" customHeight="1" x14ac:dyDescent="0.2"/>
    <row r="6602" ht="12.95" customHeight="1" x14ac:dyDescent="0.2"/>
    <row r="6603" ht="12.95" customHeight="1" x14ac:dyDescent="0.2"/>
    <row r="6604" ht="12.95" customHeight="1" x14ac:dyDescent="0.2"/>
    <row r="6605" ht="12.95" customHeight="1" x14ac:dyDescent="0.2"/>
    <row r="6606" ht="12.95" customHeight="1" x14ac:dyDescent="0.2"/>
    <row r="6607" ht="12.95" customHeight="1" x14ac:dyDescent="0.2"/>
    <row r="6608" ht="12.95" customHeight="1" x14ac:dyDescent="0.2"/>
    <row r="6609" ht="12.95" customHeight="1" x14ac:dyDescent="0.2"/>
    <row r="6610" ht="12.95" customHeight="1" x14ac:dyDescent="0.2"/>
    <row r="6611" ht="12.95" customHeight="1" x14ac:dyDescent="0.2"/>
    <row r="6612" ht="12.95" customHeight="1" x14ac:dyDescent="0.2"/>
    <row r="6613" ht="12.95" customHeight="1" x14ac:dyDescent="0.2"/>
    <row r="6614" ht="12.95" customHeight="1" x14ac:dyDescent="0.2"/>
    <row r="6615" ht="12.95" customHeight="1" x14ac:dyDescent="0.2"/>
    <row r="6616" ht="12.95" customHeight="1" x14ac:dyDescent="0.2"/>
    <row r="6617" ht="12.95" customHeight="1" x14ac:dyDescent="0.2"/>
    <row r="6618" ht="12.95" customHeight="1" x14ac:dyDescent="0.2"/>
    <row r="6619" ht="12.95" customHeight="1" x14ac:dyDescent="0.2"/>
    <row r="6620" ht="12.95" customHeight="1" x14ac:dyDescent="0.2"/>
    <row r="6621" ht="12.95" customHeight="1" x14ac:dyDescent="0.2"/>
    <row r="6622" ht="12.95" customHeight="1" x14ac:dyDescent="0.2"/>
    <row r="6623" ht="12.95" customHeight="1" x14ac:dyDescent="0.2"/>
    <row r="6624" ht="12.95" customHeight="1" x14ac:dyDescent="0.2"/>
    <row r="6625" ht="12.95" customHeight="1" x14ac:dyDescent="0.2"/>
    <row r="6626" ht="12.95" customHeight="1" x14ac:dyDescent="0.2"/>
    <row r="6627" ht="12.95" customHeight="1" x14ac:dyDescent="0.2"/>
    <row r="6628" ht="12.95" customHeight="1" x14ac:dyDescent="0.2"/>
    <row r="6629" ht="12.95" customHeight="1" x14ac:dyDescent="0.2"/>
    <row r="6630" ht="12.95" customHeight="1" x14ac:dyDescent="0.2"/>
    <row r="6631" ht="12.95" customHeight="1" x14ac:dyDescent="0.2"/>
    <row r="6632" ht="12.95" customHeight="1" x14ac:dyDescent="0.2"/>
    <row r="6633" ht="12.95" customHeight="1" x14ac:dyDescent="0.2"/>
    <row r="6634" ht="12.95" customHeight="1" x14ac:dyDescent="0.2"/>
    <row r="6635" ht="12.95" customHeight="1" x14ac:dyDescent="0.2"/>
    <row r="6636" ht="12.95" customHeight="1" x14ac:dyDescent="0.2"/>
    <row r="6637" ht="12.95" customHeight="1" x14ac:dyDescent="0.2"/>
    <row r="6638" ht="12.95" customHeight="1" x14ac:dyDescent="0.2"/>
    <row r="6639" ht="12.95" customHeight="1" x14ac:dyDescent="0.2"/>
    <row r="6640" ht="12.95" customHeight="1" x14ac:dyDescent="0.2"/>
    <row r="6641" ht="12.95" customHeight="1" x14ac:dyDescent="0.2"/>
    <row r="6642" ht="12.95" customHeight="1" x14ac:dyDescent="0.2"/>
    <row r="6643" ht="12.95" customHeight="1" x14ac:dyDescent="0.2"/>
    <row r="6644" ht="12.95" customHeight="1" x14ac:dyDescent="0.2"/>
    <row r="6645" ht="12.95" customHeight="1" x14ac:dyDescent="0.2"/>
    <row r="6646" ht="12.95" customHeight="1" x14ac:dyDescent="0.2"/>
    <row r="6647" ht="12.95" customHeight="1" x14ac:dyDescent="0.2"/>
    <row r="6648" ht="12.95" customHeight="1" x14ac:dyDescent="0.2"/>
    <row r="6649" ht="12.95" customHeight="1" x14ac:dyDescent="0.2"/>
    <row r="6650" ht="12.95" customHeight="1" x14ac:dyDescent="0.2"/>
    <row r="6651" ht="12.95" customHeight="1" x14ac:dyDescent="0.2"/>
    <row r="6652" ht="12.95" customHeight="1" x14ac:dyDescent="0.2"/>
    <row r="6653" ht="12.95" customHeight="1" x14ac:dyDescent="0.2"/>
    <row r="6654" ht="12.95" customHeight="1" x14ac:dyDescent="0.2"/>
    <row r="6655" ht="12.95" customHeight="1" x14ac:dyDescent="0.2"/>
    <row r="6656" ht="12.95" customHeight="1" x14ac:dyDescent="0.2"/>
    <row r="6657" ht="12.95" customHeight="1" x14ac:dyDescent="0.2"/>
    <row r="6658" ht="12.95" customHeight="1" x14ac:dyDescent="0.2"/>
    <row r="6659" ht="12.95" customHeight="1" x14ac:dyDescent="0.2"/>
    <row r="6660" ht="12.95" customHeight="1" x14ac:dyDescent="0.2"/>
    <row r="6661" ht="12.95" customHeight="1" x14ac:dyDescent="0.2"/>
    <row r="6662" ht="12.95" customHeight="1" x14ac:dyDescent="0.2"/>
    <row r="6663" ht="12.95" customHeight="1" x14ac:dyDescent="0.2"/>
    <row r="6664" ht="12.95" customHeight="1" x14ac:dyDescent="0.2"/>
    <row r="6665" ht="12.95" customHeight="1" x14ac:dyDescent="0.2"/>
    <row r="6666" ht="12.95" customHeight="1" x14ac:dyDescent="0.2"/>
    <row r="6667" ht="12.95" customHeight="1" x14ac:dyDescent="0.2"/>
    <row r="6668" ht="12.95" customHeight="1" x14ac:dyDescent="0.2"/>
    <row r="6669" ht="12.95" customHeight="1" x14ac:dyDescent="0.2"/>
    <row r="6670" ht="12.95" customHeight="1" x14ac:dyDescent="0.2"/>
    <row r="6671" ht="12.95" customHeight="1" x14ac:dyDescent="0.2"/>
    <row r="6672" ht="12.95" customHeight="1" x14ac:dyDescent="0.2"/>
    <row r="6673" ht="12.95" customHeight="1" x14ac:dyDescent="0.2"/>
    <row r="6674" ht="12.95" customHeight="1" x14ac:dyDescent="0.2"/>
    <row r="6675" ht="12.95" customHeight="1" x14ac:dyDescent="0.2"/>
    <row r="6676" ht="12.95" customHeight="1" x14ac:dyDescent="0.2"/>
    <row r="6677" ht="12.95" customHeight="1" x14ac:dyDescent="0.2"/>
    <row r="6678" ht="12.95" customHeight="1" x14ac:dyDescent="0.2"/>
    <row r="6679" ht="12.95" customHeight="1" x14ac:dyDescent="0.2"/>
    <row r="6680" ht="12.95" customHeight="1" x14ac:dyDescent="0.2"/>
    <row r="6681" ht="12.95" customHeight="1" x14ac:dyDescent="0.2"/>
    <row r="6682" ht="12.95" customHeight="1" x14ac:dyDescent="0.2"/>
    <row r="6683" ht="12.95" customHeight="1" x14ac:dyDescent="0.2"/>
    <row r="6684" ht="12.95" customHeight="1" x14ac:dyDescent="0.2"/>
    <row r="6685" ht="12.95" customHeight="1" x14ac:dyDescent="0.2"/>
    <row r="6686" ht="12.95" customHeight="1" x14ac:dyDescent="0.2"/>
    <row r="6687" ht="12.95" customHeight="1" x14ac:dyDescent="0.2"/>
    <row r="6688" ht="12.95" customHeight="1" x14ac:dyDescent="0.2"/>
    <row r="6689" ht="12.95" customHeight="1" x14ac:dyDescent="0.2"/>
    <row r="6690" ht="12.95" customHeight="1" x14ac:dyDescent="0.2"/>
    <row r="6691" ht="12.95" customHeight="1" x14ac:dyDescent="0.2"/>
    <row r="6692" ht="12.95" customHeight="1" x14ac:dyDescent="0.2"/>
    <row r="6693" ht="12.95" customHeight="1" x14ac:dyDescent="0.2"/>
    <row r="6694" ht="12.95" customHeight="1" x14ac:dyDescent="0.2"/>
    <row r="6695" ht="12.95" customHeight="1" x14ac:dyDescent="0.2"/>
    <row r="6696" ht="12.95" customHeight="1" x14ac:dyDescent="0.2"/>
    <row r="6697" ht="12.95" customHeight="1" x14ac:dyDescent="0.2"/>
    <row r="6698" ht="12.95" customHeight="1" x14ac:dyDescent="0.2"/>
    <row r="6699" ht="12.95" customHeight="1" x14ac:dyDescent="0.2"/>
    <row r="6700" ht="12.95" customHeight="1" x14ac:dyDescent="0.2"/>
    <row r="6701" ht="12.95" customHeight="1" x14ac:dyDescent="0.2"/>
    <row r="6702" ht="12.95" customHeight="1" x14ac:dyDescent="0.2"/>
    <row r="6703" ht="12.95" customHeight="1" x14ac:dyDescent="0.2"/>
    <row r="6704" ht="12.95" customHeight="1" x14ac:dyDescent="0.2"/>
    <row r="6705" ht="12.95" customHeight="1" x14ac:dyDescent="0.2"/>
    <row r="6706" ht="12.95" customHeight="1" x14ac:dyDescent="0.2"/>
    <row r="6707" ht="12.95" customHeight="1" x14ac:dyDescent="0.2"/>
    <row r="6708" ht="12.95" customHeight="1" x14ac:dyDescent="0.2"/>
    <row r="6709" ht="12.95" customHeight="1" x14ac:dyDescent="0.2"/>
    <row r="6710" ht="12.95" customHeight="1" x14ac:dyDescent="0.2"/>
    <row r="6711" ht="12.95" customHeight="1" x14ac:dyDescent="0.2"/>
    <row r="6712" ht="12.95" customHeight="1" x14ac:dyDescent="0.2"/>
    <row r="6713" ht="12.95" customHeight="1" x14ac:dyDescent="0.2"/>
    <row r="6714" ht="12.95" customHeight="1" x14ac:dyDescent="0.2"/>
    <row r="6715" ht="12.95" customHeight="1" x14ac:dyDescent="0.2"/>
    <row r="6716" ht="12.95" customHeight="1" x14ac:dyDescent="0.2"/>
    <row r="6717" ht="12.95" customHeight="1" x14ac:dyDescent="0.2"/>
    <row r="6718" ht="12.95" customHeight="1" x14ac:dyDescent="0.2"/>
    <row r="6719" ht="12.95" customHeight="1" x14ac:dyDescent="0.2"/>
    <row r="6720" ht="12.95" customHeight="1" x14ac:dyDescent="0.2"/>
    <row r="6721" ht="12.95" customHeight="1" x14ac:dyDescent="0.2"/>
    <row r="6722" ht="12.95" customHeight="1" x14ac:dyDescent="0.2"/>
    <row r="6723" ht="12.95" customHeight="1" x14ac:dyDescent="0.2"/>
    <row r="6724" ht="12.95" customHeight="1" x14ac:dyDescent="0.2"/>
    <row r="6725" ht="12.95" customHeight="1" x14ac:dyDescent="0.2"/>
    <row r="6726" ht="12.95" customHeight="1" x14ac:dyDescent="0.2"/>
    <row r="6727" ht="12.95" customHeight="1" x14ac:dyDescent="0.2"/>
    <row r="6728" ht="12.95" customHeight="1" x14ac:dyDescent="0.2"/>
    <row r="6729" ht="12.95" customHeight="1" x14ac:dyDescent="0.2"/>
    <row r="6730" ht="12.95" customHeight="1" x14ac:dyDescent="0.2"/>
    <row r="6731" ht="12.95" customHeight="1" x14ac:dyDescent="0.2"/>
    <row r="6732" ht="12.95" customHeight="1" x14ac:dyDescent="0.2"/>
    <row r="6733" ht="12.95" customHeight="1" x14ac:dyDescent="0.2"/>
    <row r="6734" ht="12.95" customHeight="1" x14ac:dyDescent="0.2"/>
    <row r="6735" ht="12.95" customHeight="1" x14ac:dyDescent="0.2"/>
    <row r="6736" ht="12.95" customHeight="1" x14ac:dyDescent="0.2"/>
    <row r="6737" ht="12.95" customHeight="1" x14ac:dyDescent="0.2"/>
    <row r="6738" ht="12.95" customHeight="1" x14ac:dyDescent="0.2"/>
    <row r="6739" ht="12.95" customHeight="1" x14ac:dyDescent="0.2"/>
    <row r="6740" ht="12.95" customHeight="1" x14ac:dyDescent="0.2"/>
    <row r="6741" ht="12.95" customHeight="1" x14ac:dyDescent="0.2"/>
    <row r="6742" ht="12.95" customHeight="1" x14ac:dyDescent="0.2"/>
    <row r="6743" ht="12.95" customHeight="1" x14ac:dyDescent="0.2"/>
    <row r="6744" ht="12.95" customHeight="1" x14ac:dyDescent="0.2"/>
    <row r="6745" ht="12.95" customHeight="1" x14ac:dyDescent="0.2"/>
    <row r="6746" ht="12.95" customHeight="1" x14ac:dyDescent="0.2"/>
    <row r="6747" ht="12.95" customHeight="1" x14ac:dyDescent="0.2"/>
    <row r="6748" ht="12.95" customHeight="1" x14ac:dyDescent="0.2"/>
    <row r="6749" ht="12.95" customHeight="1" x14ac:dyDescent="0.2"/>
    <row r="6750" ht="12.95" customHeight="1" x14ac:dyDescent="0.2"/>
    <row r="6751" ht="12.95" customHeight="1" x14ac:dyDescent="0.2"/>
    <row r="6752" ht="12.95" customHeight="1" x14ac:dyDescent="0.2"/>
    <row r="6753" ht="12.95" customHeight="1" x14ac:dyDescent="0.2"/>
    <row r="6754" ht="12.95" customHeight="1" x14ac:dyDescent="0.2"/>
    <row r="6755" ht="12.95" customHeight="1" x14ac:dyDescent="0.2"/>
    <row r="6756" ht="12.95" customHeight="1" x14ac:dyDescent="0.2"/>
    <row r="6757" ht="12.95" customHeight="1" x14ac:dyDescent="0.2"/>
    <row r="6758" ht="12.95" customHeight="1" x14ac:dyDescent="0.2"/>
    <row r="6759" ht="12.95" customHeight="1" x14ac:dyDescent="0.2"/>
    <row r="6760" ht="12.95" customHeight="1" x14ac:dyDescent="0.2"/>
    <row r="6761" ht="12.95" customHeight="1" x14ac:dyDescent="0.2"/>
    <row r="6762" ht="12.95" customHeight="1" x14ac:dyDescent="0.2"/>
    <row r="6763" ht="12.95" customHeight="1" x14ac:dyDescent="0.2"/>
    <row r="6764" ht="12.95" customHeight="1" x14ac:dyDescent="0.2"/>
    <row r="6765" ht="12.95" customHeight="1" x14ac:dyDescent="0.2"/>
    <row r="6766" ht="12.95" customHeight="1" x14ac:dyDescent="0.2"/>
    <row r="6767" ht="12.95" customHeight="1" x14ac:dyDescent="0.2"/>
    <row r="6768" ht="12.95" customHeight="1" x14ac:dyDescent="0.2"/>
    <row r="6769" ht="12.95" customHeight="1" x14ac:dyDescent="0.2"/>
    <row r="6770" ht="12.95" customHeight="1" x14ac:dyDescent="0.2"/>
    <row r="6771" ht="12.95" customHeight="1" x14ac:dyDescent="0.2"/>
    <row r="6772" ht="12.95" customHeight="1" x14ac:dyDescent="0.2"/>
    <row r="6773" ht="12.95" customHeight="1" x14ac:dyDescent="0.2"/>
    <row r="6774" ht="12.95" customHeight="1" x14ac:dyDescent="0.2"/>
    <row r="6775" ht="12.95" customHeight="1" x14ac:dyDescent="0.2"/>
    <row r="6776" ht="12.95" customHeight="1" x14ac:dyDescent="0.2"/>
    <row r="6777" ht="12.95" customHeight="1" x14ac:dyDescent="0.2"/>
    <row r="6778" ht="12.95" customHeight="1" x14ac:dyDescent="0.2"/>
    <row r="6779" ht="12.95" customHeight="1" x14ac:dyDescent="0.2"/>
    <row r="6780" ht="12.95" customHeight="1" x14ac:dyDescent="0.2"/>
    <row r="6781" ht="12.95" customHeight="1" x14ac:dyDescent="0.2"/>
    <row r="6782" ht="12.95" customHeight="1" x14ac:dyDescent="0.2"/>
    <row r="6783" ht="12.95" customHeight="1" x14ac:dyDescent="0.2"/>
    <row r="6784" ht="12.95" customHeight="1" x14ac:dyDescent="0.2"/>
    <row r="6785" ht="12.95" customHeight="1" x14ac:dyDescent="0.2"/>
    <row r="6786" ht="12.95" customHeight="1" x14ac:dyDescent="0.2"/>
    <row r="6787" ht="12.95" customHeight="1" x14ac:dyDescent="0.2"/>
    <row r="6788" ht="12.95" customHeight="1" x14ac:dyDescent="0.2"/>
    <row r="6789" ht="12.95" customHeight="1" x14ac:dyDescent="0.2"/>
    <row r="6790" ht="12.95" customHeight="1" x14ac:dyDescent="0.2"/>
    <row r="6791" ht="12.95" customHeight="1" x14ac:dyDescent="0.2"/>
    <row r="6792" ht="12.95" customHeight="1" x14ac:dyDescent="0.2"/>
    <row r="6793" ht="12.95" customHeight="1" x14ac:dyDescent="0.2"/>
    <row r="6794" ht="12.95" customHeight="1" x14ac:dyDescent="0.2"/>
    <row r="6795" ht="12.95" customHeight="1" x14ac:dyDescent="0.2"/>
    <row r="6796" ht="12.95" customHeight="1" x14ac:dyDescent="0.2"/>
    <row r="6797" ht="12.95" customHeight="1" x14ac:dyDescent="0.2"/>
    <row r="6798" ht="12.95" customHeight="1" x14ac:dyDescent="0.2"/>
    <row r="6799" ht="12.95" customHeight="1" x14ac:dyDescent="0.2"/>
    <row r="6800" ht="12.95" customHeight="1" x14ac:dyDescent="0.2"/>
    <row r="6801" ht="12.95" customHeight="1" x14ac:dyDescent="0.2"/>
    <row r="6802" ht="12.95" customHeight="1" x14ac:dyDescent="0.2"/>
    <row r="6803" ht="12.95" customHeight="1" x14ac:dyDescent="0.2"/>
    <row r="6804" ht="12.95" customHeight="1" x14ac:dyDescent="0.2"/>
    <row r="6805" ht="12.95" customHeight="1" x14ac:dyDescent="0.2"/>
    <row r="6806" ht="12.95" customHeight="1" x14ac:dyDescent="0.2"/>
    <row r="6807" ht="12.95" customHeight="1" x14ac:dyDescent="0.2"/>
    <row r="6808" ht="12.95" customHeight="1" x14ac:dyDescent="0.2"/>
    <row r="6809" ht="12.95" customHeight="1" x14ac:dyDescent="0.2"/>
    <row r="6810" ht="12.95" customHeight="1" x14ac:dyDescent="0.2"/>
    <row r="6811" ht="12.95" customHeight="1" x14ac:dyDescent="0.2"/>
    <row r="6812" ht="12.95" customHeight="1" x14ac:dyDescent="0.2"/>
    <row r="6813" ht="12.95" customHeight="1" x14ac:dyDescent="0.2"/>
    <row r="6814" ht="12.95" customHeight="1" x14ac:dyDescent="0.2"/>
    <row r="6815" ht="12.95" customHeight="1" x14ac:dyDescent="0.2"/>
    <row r="6816" ht="12.95" customHeight="1" x14ac:dyDescent="0.2"/>
    <row r="6817" ht="12.95" customHeight="1" x14ac:dyDescent="0.2"/>
    <row r="6818" ht="12.95" customHeight="1" x14ac:dyDescent="0.2"/>
    <row r="6819" ht="12.95" customHeight="1" x14ac:dyDescent="0.2"/>
    <row r="6820" ht="12.95" customHeight="1" x14ac:dyDescent="0.2"/>
    <row r="6821" ht="12.95" customHeight="1" x14ac:dyDescent="0.2"/>
    <row r="6822" ht="12.95" customHeight="1" x14ac:dyDescent="0.2"/>
    <row r="6823" ht="12.95" customHeight="1" x14ac:dyDescent="0.2"/>
    <row r="6824" ht="12.95" customHeight="1" x14ac:dyDescent="0.2"/>
    <row r="6825" ht="12.95" customHeight="1" x14ac:dyDescent="0.2"/>
    <row r="6826" ht="12.95" customHeight="1" x14ac:dyDescent="0.2"/>
    <row r="6827" ht="12.95" customHeight="1" x14ac:dyDescent="0.2"/>
    <row r="6828" ht="12.95" customHeight="1" x14ac:dyDescent="0.2"/>
    <row r="6829" ht="12.95" customHeight="1" x14ac:dyDescent="0.2"/>
    <row r="6830" ht="12.95" customHeight="1" x14ac:dyDescent="0.2"/>
    <row r="6831" ht="12.95" customHeight="1" x14ac:dyDescent="0.2"/>
    <row r="6832" ht="12.95" customHeight="1" x14ac:dyDescent="0.2"/>
    <row r="6833" ht="12.95" customHeight="1" x14ac:dyDescent="0.2"/>
    <row r="6834" ht="12.95" customHeight="1" x14ac:dyDescent="0.2"/>
    <row r="6835" ht="12.95" customHeight="1" x14ac:dyDescent="0.2"/>
    <row r="6836" ht="12.95" customHeight="1" x14ac:dyDescent="0.2"/>
    <row r="6837" ht="12.95" customHeight="1" x14ac:dyDescent="0.2"/>
    <row r="6838" ht="12.95" customHeight="1" x14ac:dyDescent="0.2"/>
    <row r="6839" ht="12.95" customHeight="1" x14ac:dyDescent="0.2"/>
    <row r="6840" ht="12.95" customHeight="1" x14ac:dyDescent="0.2"/>
    <row r="6841" ht="12.95" customHeight="1" x14ac:dyDescent="0.2"/>
    <row r="6842" ht="12.95" customHeight="1" x14ac:dyDescent="0.2"/>
    <row r="6843" ht="12.95" customHeight="1" x14ac:dyDescent="0.2"/>
    <row r="6844" ht="12.95" customHeight="1" x14ac:dyDescent="0.2"/>
    <row r="6845" ht="12.95" customHeight="1" x14ac:dyDescent="0.2"/>
    <row r="6846" ht="12.95" customHeight="1" x14ac:dyDescent="0.2"/>
    <row r="6847" ht="12.95" customHeight="1" x14ac:dyDescent="0.2"/>
    <row r="6848" ht="12.95" customHeight="1" x14ac:dyDescent="0.2"/>
    <row r="6849" ht="12.95" customHeight="1" x14ac:dyDescent="0.2"/>
    <row r="6850" ht="12.95" customHeight="1" x14ac:dyDescent="0.2"/>
    <row r="6851" ht="12.95" customHeight="1" x14ac:dyDescent="0.2"/>
    <row r="6852" ht="12.95" customHeight="1" x14ac:dyDescent="0.2"/>
    <row r="6853" ht="12.95" customHeight="1" x14ac:dyDescent="0.2"/>
    <row r="6854" ht="12.95" customHeight="1" x14ac:dyDescent="0.2"/>
    <row r="6855" ht="12.95" customHeight="1" x14ac:dyDescent="0.2"/>
    <row r="6856" ht="12.95" customHeight="1" x14ac:dyDescent="0.2"/>
    <row r="6857" ht="12.95" customHeight="1" x14ac:dyDescent="0.2"/>
    <row r="6858" ht="12.95" customHeight="1" x14ac:dyDescent="0.2"/>
    <row r="6859" ht="12.95" customHeight="1" x14ac:dyDescent="0.2"/>
    <row r="6860" ht="12.95" customHeight="1" x14ac:dyDescent="0.2"/>
    <row r="6861" ht="12.95" customHeight="1" x14ac:dyDescent="0.2"/>
    <row r="6862" ht="12.95" customHeight="1" x14ac:dyDescent="0.2"/>
    <row r="6863" ht="12.95" customHeight="1" x14ac:dyDescent="0.2"/>
    <row r="6864" ht="12.95" customHeight="1" x14ac:dyDescent="0.2"/>
    <row r="6865" ht="12.95" customHeight="1" x14ac:dyDescent="0.2"/>
    <row r="6866" ht="12.95" customHeight="1" x14ac:dyDescent="0.2"/>
    <row r="6867" ht="12.95" customHeight="1" x14ac:dyDescent="0.2"/>
    <row r="6868" ht="12.95" customHeight="1" x14ac:dyDescent="0.2"/>
    <row r="6869" ht="12.95" customHeight="1" x14ac:dyDescent="0.2"/>
    <row r="6870" ht="12.95" customHeight="1" x14ac:dyDescent="0.2"/>
    <row r="6871" ht="12.95" customHeight="1" x14ac:dyDescent="0.2"/>
    <row r="6872" ht="12.95" customHeight="1" x14ac:dyDescent="0.2"/>
    <row r="6873" ht="12.95" customHeight="1" x14ac:dyDescent="0.2"/>
    <row r="6874" ht="12.95" customHeight="1" x14ac:dyDescent="0.2"/>
    <row r="6875" ht="12.95" customHeight="1" x14ac:dyDescent="0.2"/>
    <row r="6876" ht="12.95" customHeight="1" x14ac:dyDescent="0.2"/>
    <row r="6877" ht="12.95" customHeight="1" x14ac:dyDescent="0.2"/>
    <row r="6878" ht="12.95" customHeight="1" x14ac:dyDescent="0.2"/>
    <row r="6879" ht="12.95" customHeight="1" x14ac:dyDescent="0.2"/>
    <row r="6880" ht="12.95" customHeight="1" x14ac:dyDescent="0.2"/>
    <row r="6881" ht="12.95" customHeight="1" x14ac:dyDescent="0.2"/>
    <row r="6882" ht="12.95" customHeight="1" x14ac:dyDescent="0.2"/>
    <row r="6883" ht="12.95" customHeight="1" x14ac:dyDescent="0.2"/>
    <row r="6884" ht="12.95" customHeight="1" x14ac:dyDescent="0.2"/>
    <row r="6885" ht="12.95" customHeight="1" x14ac:dyDescent="0.2"/>
    <row r="6886" ht="12.95" customHeight="1" x14ac:dyDescent="0.2"/>
    <row r="6887" ht="12.95" customHeight="1" x14ac:dyDescent="0.2"/>
    <row r="6888" ht="12.95" customHeight="1" x14ac:dyDescent="0.2"/>
    <row r="6889" ht="12.95" customHeight="1" x14ac:dyDescent="0.2"/>
    <row r="6890" ht="12.95" customHeight="1" x14ac:dyDescent="0.2"/>
    <row r="6891" ht="12.95" customHeight="1" x14ac:dyDescent="0.2"/>
    <row r="6892" ht="12.95" customHeight="1" x14ac:dyDescent="0.2"/>
    <row r="6893" ht="12.95" customHeight="1" x14ac:dyDescent="0.2"/>
    <row r="6894" ht="12.95" customHeight="1" x14ac:dyDescent="0.2"/>
    <row r="6895" ht="12.95" customHeight="1" x14ac:dyDescent="0.2"/>
    <row r="6896" ht="12.95" customHeight="1" x14ac:dyDescent="0.2"/>
    <row r="6897" ht="12.95" customHeight="1" x14ac:dyDescent="0.2"/>
    <row r="6898" ht="12.95" customHeight="1" x14ac:dyDescent="0.2"/>
    <row r="6899" ht="12.95" customHeight="1" x14ac:dyDescent="0.2"/>
    <row r="6900" ht="12.95" customHeight="1" x14ac:dyDescent="0.2"/>
    <row r="6901" ht="12.95" customHeight="1" x14ac:dyDescent="0.2"/>
    <row r="6902" ht="12.95" customHeight="1" x14ac:dyDescent="0.2"/>
    <row r="6903" ht="12.95" customHeight="1" x14ac:dyDescent="0.2"/>
    <row r="6904" ht="12.95" customHeight="1" x14ac:dyDescent="0.2"/>
    <row r="6905" ht="12.95" customHeight="1" x14ac:dyDescent="0.2"/>
    <row r="6906" ht="12.95" customHeight="1" x14ac:dyDescent="0.2"/>
    <row r="6907" ht="12.95" customHeight="1" x14ac:dyDescent="0.2"/>
    <row r="6908" ht="12.95" customHeight="1" x14ac:dyDescent="0.2"/>
    <row r="6909" ht="12.95" customHeight="1" x14ac:dyDescent="0.2"/>
    <row r="6910" ht="12.95" customHeight="1" x14ac:dyDescent="0.2"/>
    <row r="6911" ht="12.95" customHeight="1" x14ac:dyDescent="0.2"/>
    <row r="6912" ht="12.95" customHeight="1" x14ac:dyDescent="0.2"/>
    <row r="6913" ht="12.95" customHeight="1" x14ac:dyDescent="0.2"/>
    <row r="6914" ht="12.95" customHeight="1" x14ac:dyDescent="0.2"/>
    <row r="6915" ht="12.95" customHeight="1" x14ac:dyDescent="0.2"/>
    <row r="6916" ht="12.95" customHeight="1" x14ac:dyDescent="0.2"/>
    <row r="6917" ht="12.95" customHeight="1" x14ac:dyDescent="0.2"/>
    <row r="6918" ht="12.95" customHeight="1" x14ac:dyDescent="0.2"/>
    <row r="6919" ht="12.95" customHeight="1" x14ac:dyDescent="0.2"/>
    <row r="6920" ht="12.95" customHeight="1" x14ac:dyDescent="0.2"/>
    <row r="6921" ht="12.95" customHeight="1" x14ac:dyDescent="0.2"/>
    <row r="6922" ht="12.95" customHeight="1" x14ac:dyDescent="0.2"/>
    <row r="6923" ht="12.95" customHeight="1" x14ac:dyDescent="0.2"/>
    <row r="6924" ht="12.95" customHeight="1" x14ac:dyDescent="0.2"/>
    <row r="6925" ht="12.95" customHeight="1" x14ac:dyDescent="0.2"/>
    <row r="6926" ht="12.95" customHeight="1" x14ac:dyDescent="0.2"/>
    <row r="6927" ht="12.95" customHeight="1" x14ac:dyDescent="0.2"/>
    <row r="6928" ht="12.95" customHeight="1" x14ac:dyDescent="0.2"/>
    <row r="6929" ht="12.95" customHeight="1" x14ac:dyDescent="0.2"/>
    <row r="6930" ht="12.95" customHeight="1" x14ac:dyDescent="0.2"/>
    <row r="6931" ht="12.95" customHeight="1" x14ac:dyDescent="0.2"/>
    <row r="6932" ht="12.95" customHeight="1" x14ac:dyDescent="0.2"/>
    <row r="6933" ht="12.95" customHeight="1" x14ac:dyDescent="0.2"/>
    <row r="6934" ht="12.95" customHeight="1" x14ac:dyDescent="0.2"/>
    <row r="6935" ht="12.95" customHeight="1" x14ac:dyDescent="0.2"/>
    <row r="6936" ht="12.95" customHeight="1" x14ac:dyDescent="0.2"/>
    <row r="6937" ht="12.95" customHeight="1" x14ac:dyDescent="0.2"/>
    <row r="6938" ht="12.95" customHeight="1" x14ac:dyDescent="0.2"/>
    <row r="6939" ht="12.95" customHeight="1" x14ac:dyDescent="0.2"/>
    <row r="6940" ht="12.95" customHeight="1" x14ac:dyDescent="0.2"/>
    <row r="6941" ht="12.95" customHeight="1" x14ac:dyDescent="0.2"/>
    <row r="6942" ht="12.95" customHeight="1" x14ac:dyDescent="0.2"/>
    <row r="6943" ht="12.95" customHeight="1" x14ac:dyDescent="0.2"/>
    <row r="6944" ht="12.95" customHeight="1" x14ac:dyDescent="0.2"/>
    <row r="6945" ht="12.95" customHeight="1" x14ac:dyDescent="0.2"/>
    <row r="6946" ht="12.95" customHeight="1" x14ac:dyDescent="0.2"/>
    <row r="6947" ht="12.95" customHeight="1" x14ac:dyDescent="0.2"/>
    <row r="6948" ht="12.95" customHeight="1" x14ac:dyDescent="0.2"/>
    <row r="6949" ht="12.95" customHeight="1" x14ac:dyDescent="0.2"/>
    <row r="6950" ht="12.95" customHeight="1" x14ac:dyDescent="0.2"/>
    <row r="6951" ht="12.95" customHeight="1" x14ac:dyDescent="0.2"/>
    <row r="6952" ht="12.95" customHeight="1" x14ac:dyDescent="0.2"/>
    <row r="6953" ht="12.95" customHeight="1" x14ac:dyDescent="0.2"/>
    <row r="6954" ht="12.95" customHeight="1" x14ac:dyDescent="0.2"/>
    <row r="6955" ht="12.95" customHeight="1" x14ac:dyDescent="0.2"/>
    <row r="6956" ht="12.95" customHeight="1" x14ac:dyDescent="0.2"/>
    <row r="6957" ht="12.95" customHeight="1" x14ac:dyDescent="0.2"/>
    <row r="6958" ht="12.95" customHeight="1" x14ac:dyDescent="0.2"/>
    <row r="6959" ht="12.95" customHeight="1" x14ac:dyDescent="0.2"/>
    <row r="6960" ht="12.95" customHeight="1" x14ac:dyDescent="0.2"/>
    <row r="6961" ht="12.95" customHeight="1" x14ac:dyDescent="0.2"/>
    <row r="6962" ht="12.95" customHeight="1" x14ac:dyDescent="0.2"/>
    <row r="6963" ht="12.95" customHeight="1" x14ac:dyDescent="0.2"/>
    <row r="6964" ht="12.95" customHeight="1" x14ac:dyDescent="0.2"/>
    <row r="6965" ht="12.95" customHeight="1" x14ac:dyDescent="0.2"/>
    <row r="6966" ht="12.95" customHeight="1" x14ac:dyDescent="0.2"/>
    <row r="6967" ht="12.95" customHeight="1" x14ac:dyDescent="0.2"/>
    <row r="6968" ht="12.95" customHeight="1" x14ac:dyDescent="0.2"/>
    <row r="6969" ht="12.95" customHeight="1" x14ac:dyDescent="0.2"/>
    <row r="6970" ht="12.95" customHeight="1" x14ac:dyDescent="0.2"/>
    <row r="6971" ht="12.95" customHeight="1" x14ac:dyDescent="0.2"/>
    <row r="6972" ht="12.95" customHeight="1" x14ac:dyDescent="0.2"/>
    <row r="6973" ht="12.95" customHeight="1" x14ac:dyDescent="0.2"/>
    <row r="6974" ht="12.95" customHeight="1" x14ac:dyDescent="0.2"/>
    <row r="6975" ht="12.95" customHeight="1" x14ac:dyDescent="0.2"/>
    <row r="6976" ht="12.95" customHeight="1" x14ac:dyDescent="0.2"/>
    <row r="6977" ht="12.95" customHeight="1" x14ac:dyDescent="0.2"/>
    <row r="6978" ht="12.95" customHeight="1" x14ac:dyDescent="0.2"/>
    <row r="6979" ht="12.95" customHeight="1" x14ac:dyDescent="0.2"/>
    <row r="6980" ht="12.95" customHeight="1" x14ac:dyDescent="0.2"/>
    <row r="6981" ht="12.95" customHeight="1" x14ac:dyDescent="0.2"/>
    <row r="6982" ht="12.95" customHeight="1" x14ac:dyDescent="0.2"/>
    <row r="6983" ht="12.95" customHeight="1" x14ac:dyDescent="0.2"/>
    <row r="6984" ht="12.95" customHeight="1" x14ac:dyDescent="0.2"/>
    <row r="6985" ht="12.95" customHeight="1" x14ac:dyDescent="0.2"/>
    <row r="6986" ht="12.95" customHeight="1" x14ac:dyDescent="0.2"/>
    <row r="6987" ht="12.95" customHeight="1" x14ac:dyDescent="0.2"/>
    <row r="6988" ht="12.95" customHeight="1" x14ac:dyDescent="0.2"/>
    <row r="6989" ht="12.95" customHeight="1" x14ac:dyDescent="0.2"/>
    <row r="6990" ht="12.95" customHeight="1" x14ac:dyDescent="0.2"/>
    <row r="6991" ht="12.95" customHeight="1" x14ac:dyDescent="0.2"/>
    <row r="6992" ht="12.95" customHeight="1" x14ac:dyDescent="0.2"/>
    <row r="6993" ht="12.95" customHeight="1" x14ac:dyDescent="0.2"/>
    <row r="6994" ht="12.95" customHeight="1" x14ac:dyDescent="0.2"/>
    <row r="6995" ht="12.95" customHeight="1" x14ac:dyDescent="0.2"/>
    <row r="6996" ht="12.95" customHeight="1" x14ac:dyDescent="0.2"/>
    <row r="6997" ht="12.95" customHeight="1" x14ac:dyDescent="0.2"/>
    <row r="6998" ht="12.95" customHeight="1" x14ac:dyDescent="0.2"/>
    <row r="6999" ht="12.95" customHeight="1" x14ac:dyDescent="0.2"/>
    <row r="7000" ht="12.95" customHeight="1" x14ac:dyDescent="0.2"/>
    <row r="7001" ht="12.95" customHeight="1" x14ac:dyDescent="0.2"/>
    <row r="7002" ht="12.95" customHeight="1" x14ac:dyDescent="0.2"/>
    <row r="7003" ht="12.95" customHeight="1" x14ac:dyDescent="0.2"/>
    <row r="7004" ht="12.95" customHeight="1" x14ac:dyDescent="0.2"/>
    <row r="7005" ht="12.95" customHeight="1" x14ac:dyDescent="0.2"/>
    <row r="7006" ht="12.95" customHeight="1" x14ac:dyDescent="0.2"/>
    <row r="7007" ht="12.95" customHeight="1" x14ac:dyDescent="0.2"/>
    <row r="7008" ht="12.95" customHeight="1" x14ac:dyDescent="0.2"/>
    <row r="7009" ht="12.95" customHeight="1" x14ac:dyDescent="0.2"/>
    <row r="7010" ht="12.95" customHeight="1" x14ac:dyDescent="0.2"/>
    <row r="7011" ht="12.95" customHeight="1" x14ac:dyDescent="0.2"/>
    <row r="7012" ht="12.95" customHeight="1" x14ac:dyDescent="0.2"/>
    <row r="7013" ht="12.95" customHeight="1" x14ac:dyDescent="0.2"/>
    <row r="7014" ht="12.95" customHeight="1" x14ac:dyDescent="0.2"/>
    <row r="7015" ht="12.95" customHeight="1" x14ac:dyDescent="0.2"/>
    <row r="7016" ht="12.95" customHeight="1" x14ac:dyDescent="0.2"/>
    <row r="7017" ht="12.95" customHeight="1" x14ac:dyDescent="0.2"/>
    <row r="7018" ht="12.95" customHeight="1" x14ac:dyDescent="0.2"/>
    <row r="7019" ht="12.95" customHeight="1" x14ac:dyDescent="0.2"/>
    <row r="7020" ht="12.95" customHeight="1" x14ac:dyDescent="0.2"/>
    <row r="7021" ht="12.95" customHeight="1" x14ac:dyDescent="0.2"/>
    <row r="7022" ht="12.95" customHeight="1" x14ac:dyDescent="0.2"/>
    <row r="7023" ht="12.95" customHeight="1" x14ac:dyDescent="0.2"/>
    <row r="7024" ht="12.95" customHeight="1" x14ac:dyDescent="0.2"/>
    <row r="7025" ht="12.95" customHeight="1" x14ac:dyDescent="0.2"/>
    <row r="7026" ht="12.95" customHeight="1" x14ac:dyDescent="0.2"/>
    <row r="7027" ht="12.95" customHeight="1" x14ac:dyDescent="0.2"/>
    <row r="7028" ht="12.95" customHeight="1" x14ac:dyDescent="0.2"/>
    <row r="7029" ht="12.95" customHeight="1" x14ac:dyDescent="0.2"/>
    <row r="7030" ht="12.95" customHeight="1" x14ac:dyDescent="0.2"/>
    <row r="7031" ht="12.95" customHeight="1" x14ac:dyDescent="0.2"/>
    <row r="7032" ht="12.95" customHeight="1" x14ac:dyDescent="0.2"/>
    <row r="7033" ht="12.95" customHeight="1" x14ac:dyDescent="0.2"/>
    <row r="7034" ht="12.95" customHeight="1" x14ac:dyDescent="0.2"/>
    <row r="7035" ht="12.95" customHeight="1" x14ac:dyDescent="0.2"/>
    <row r="7036" ht="12.95" customHeight="1" x14ac:dyDescent="0.2"/>
    <row r="7037" ht="12.95" customHeight="1" x14ac:dyDescent="0.2"/>
    <row r="7038" ht="12.95" customHeight="1" x14ac:dyDescent="0.2"/>
    <row r="7039" ht="12.95" customHeight="1" x14ac:dyDescent="0.2"/>
    <row r="7040" ht="12.95" customHeight="1" x14ac:dyDescent="0.2"/>
    <row r="7041" ht="12.95" customHeight="1" x14ac:dyDescent="0.2"/>
    <row r="7042" ht="12.95" customHeight="1" x14ac:dyDescent="0.2"/>
    <row r="7043" ht="12.95" customHeight="1" x14ac:dyDescent="0.2"/>
    <row r="7044" ht="12.95" customHeight="1" x14ac:dyDescent="0.2"/>
    <row r="7045" ht="12.95" customHeight="1" x14ac:dyDescent="0.2"/>
    <row r="7046" ht="12.95" customHeight="1" x14ac:dyDescent="0.2"/>
    <row r="7047" ht="12.95" customHeight="1" x14ac:dyDescent="0.2"/>
    <row r="7048" ht="12.95" customHeight="1" x14ac:dyDescent="0.2"/>
    <row r="7049" ht="12.95" customHeight="1" x14ac:dyDescent="0.2"/>
    <row r="7050" ht="12.95" customHeight="1" x14ac:dyDescent="0.2"/>
    <row r="7051" ht="12.95" customHeight="1" x14ac:dyDescent="0.2"/>
    <row r="7052" ht="12.95" customHeight="1" x14ac:dyDescent="0.2"/>
    <row r="7053" ht="12.95" customHeight="1" x14ac:dyDescent="0.2"/>
    <row r="7054" ht="12.95" customHeight="1" x14ac:dyDescent="0.2"/>
    <row r="7055" ht="12.95" customHeight="1" x14ac:dyDescent="0.2"/>
    <row r="7056" ht="12.95" customHeight="1" x14ac:dyDescent="0.2"/>
    <row r="7057" ht="12.95" customHeight="1" x14ac:dyDescent="0.2"/>
    <row r="7058" ht="12.95" customHeight="1" x14ac:dyDescent="0.2"/>
    <row r="7059" ht="12.95" customHeight="1" x14ac:dyDescent="0.2"/>
    <row r="7060" ht="12.95" customHeight="1" x14ac:dyDescent="0.2"/>
    <row r="7061" ht="12.95" customHeight="1" x14ac:dyDescent="0.2"/>
    <row r="7062" ht="12.95" customHeight="1" x14ac:dyDescent="0.2"/>
    <row r="7063" ht="12.95" customHeight="1" x14ac:dyDescent="0.2"/>
    <row r="7064" ht="12.95" customHeight="1" x14ac:dyDescent="0.2"/>
    <row r="7065" ht="12.95" customHeight="1" x14ac:dyDescent="0.2"/>
    <row r="7066" ht="12.95" customHeight="1" x14ac:dyDescent="0.2"/>
    <row r="7067" ht="12.95" customHeight="1" x14ac:dyDescent="0.2"/>
    <row r="7068" ht="12.95" customHeight="1" x14ac:dyDescent="0.2"/>
    <row r="7069" ht="12.95" customHeight="1" x14ac:dyDescent="0.2"/>
    <row r="7070" ht="12.95" customHeight="1" x14ac:dyDescent="0.2"/>
    <row r="7071" ht="12.95" customHeight="1" x14ac:dyDescent="0.2"/>
    <row r="7072" ht="12.95" customHeight="1" x14ac:dyDescent="0.2"/>
    <row r="7073" ht="12.95" customHeight="1" x14ac:dyDescent="0.2"/>
    <row r="7074" ht="12.95" customHeight="1" x14ac:dyDescent="0.2"/>
    <row r="7075" ht="12.95" customHeight="1" x14ac:dyDescent="0.2"/>
    <row r="7076" ht="12.95" customHeight="1" x14ac:dyDescent="0.2"/>
    <row r="7077" ht="12.95" customHeight="1" x14ac:dyDescent="0.2"/>
    <row r="7078" ht="12.95" customHeight="1" x14ac:dyDescent="0.2"/>
    <row r="7079" ht="12.95" customHeight="1" x14ac:dyDescent="0.2"/>
    <row r="7080" ht="12.95" customHeight="1" x14ac:dyDescent="0.2"/>
    <row r="7081" ht="12.95" customHeight="1" x14ac:dyDescent="0.2"/>
    <row r="7082" ht="12.95" customHeight="1" x14ac:dyDescent="0.2"/>
    <row r="7083" ht="12.95" customHeight="1" x14ac:dyDescent="0.2"/>
    <row r="7084" ht="12.95" customHeight="1" x14ac:dyDescent="0.2"/>
    <row r="7085" ht="12.95" customHeight="1" x14ac:dyDescent="0.2"/>
    <row r="7086" ht="12.95" customHeight="1" x14ac:dyDescent="0.2"/>
    <row r="7087" ht="12.95" customHeight="1" x14ac:dyDescent="0.2"/>
    <row r="7088" ht="12.95" customHeight="1" x14ac:dyDescent="0.2"/>
    <row r="7089" ht="12.95" customHeight="1" x14ac:dyDescent="0.2"/>
    <row r="7090" ht="12.95" customHeight="1" x14ac:dyDescent="0.2"/>
    <row r="7091" ht="12.95" customHeight="1" x14ac:dyDescent="0.2"/>
    <row r="7092" ht="12.95" customHeight="1" x14ac:dyDescent="0.2"/>
    <row r="7093" ht="12.95" customHeight="1" x14ac:dyDescent="0.2"/>
    <row r="7094" ht="12.95" customHeight="1" x14ac:dyDescent="0.2"/>
    <row r="7095" ht="12.95" customHeight="1" x14ac:dyDescent="0.2"/>
    <row r="7096" ht="12.95" customHeight="1" x14ac:dyDescent="0.2"/>
    <row r="7097" ht="12.95" customHeight="1" x14ac:dyDescent="0.2"/>
    <row r="7098" ht="12.95" customHeight="1" x14ac:dyDescent="0.2"/>
    <row r="7099" ht="12.95" customHeight="1" x14ac:dyDescent="0.2"/>
    <row r="7100" ht="12.95" customHeight="1" x14ac:dyDescent="0.2"/>
    <row r="7101" ht="12.95" customHeight="1" x14ac:dyDescent="0.2"/>
    <row r="7102" ht="12.95" customHeight="1" x14ac:dyDescent="0.2"/>
    <row r="7103" ht="12.95" customHeight="1" x14ac:dyDescent="0.2"/>
    <row r="7104" ht="12.95" customHeight="1" x14ac:dyDescent="0.2"/>
    <row r="7105" ht="12.95" customHeight="1" x14ac:dyDescent="0.2"/>
    <row r="7106" ht="12.95" customHeight="1" x14ac:dyDescent="0.2"/>
    <row r="7107" ht="12.95" customHeight="1" x14ac:dyDescent="0.2"/>
    <row r="7108" ht="12.95" customHeight="1" x14ac:dyDescent="0.2"/>
    <row r="7109" ht="12.95" customHeight="1" x14ac:dyDescent="0.2"/>
    <row r="7110" ht="12.95" customHeight="1" x14ac:dyDescent="0.2"/>
    <row r="7111" ht="12.95" customHeight="1" x14ac:dyDescent="0.2"/>
    <row r="7112" ht="12.95" customHeight="1" x14ac:dyDescent="0.2"/>
    <row r="7113" ht="12.95" customHeight="1" x14ac:dyDescent="0.2"/>
    <row r="7114" ht="12.95" customHeight="1" x14ac:dyDescent="0.2"/>
    <row r="7115" ht="12.95" customHeight="1" x14ac:dyDescent="0.2"/>
    <row r="7116" ht="12.95" customHeight="1" x14ac:dyDescent="0.2"/>
    <row r="7117" ht="12.95" customHeight="1" x14ac:dyDescent="0.2"/>
    <row r="7118" ht="12.95" customHeight="1" x14ac:dyDescent="0.2"/>
    <row r="7119" ht="12.95" customHeight="1" x14ac:dyDescent="0.2"/>
    <row r="7120" ht="12.95" customHeight="1" x14ac:dyDescent="0.2"/>
    <row r="7121" ht="12.95" customHeight="1" x14ac:dyDescent="0.2"/>
    <row r="7122" ht="12.95" customHeight="1" x14ac:dyDescent="0.2"/>
    <row r="7123" ht="12.95" customHeight="1" x14ac:dyDescent="0.2"/>
    <row r="7124" ht="12.95" customHeight="1" x14ac:dyDescent="0.2"/>
    <row r="7125" ht="12.95" customHeight="1" x14ac:dyDescent="0.2"/>
    <row r="7126" ht="12.95" customHeight="1" x14ac:dyDescent="0.2"/>
    <row r="7127" ht="12.95" customHeight="1" x14ac:dyDescent="0.2"/>
    <row r="7128" ht="12.95" customHeight="1" x14ac:dyDescent="0.2"/>
    <row r="7129" ht="12.95" customHeight="1" x14ac:dyDescent="0.2"/>
    <row r="7130" ht="12.95" customHeight="1" x14ac:dyDescent="0.2"/>
    <row r="7131" ht="12.95" customHeight="1" x14ac:dyDescent="0.2"/>
    <row r="7132" ht="12.95" customHeight="1" x14ac:dyDescent="0.2"/>
    <row r="7133" ht="12.95" customHeight="1" x14ac:dyDescent="0.2"/>
    <row r="7134" ht="12.95" customHeight="1" x14ac:dyDescent="0.2"/>
    <row r="7135" ht="12.95" customHeight="1" x14ac:dyDescent="0.2"/>
    <row r="7136" ht="12.95" customHeight="1" x14ac:dyDescent="0.2"/>
    <row r="7137" ht="12.95" customHeight="1" x14ac:dyDescent="0.2"/>
    <row r="7138" ht="12.95" customHeight="1" x14ac:dyDescent="0.2"/>
    <row r="7139" ht="12.95" customHeight="1" x14ac:dyDescent="0.2"/>
    <row r="7140" ht="12.95" customHeight="1" x14ac:dyDescent="0.2"/>
    <row r="7141" ht="12.95" customHeight="1" x14ac:dyDescent="0.2"/>
    <row r="7142" ht="12.95" customHeight="1" x14ac:dyDescent="0.2"/>
    <row r="7143" ht="12.95" customHeight="1" x14ac:dyDescent="0.2"/>
    <row r="7144" ht="12.95" customHeight="1" x14ac:dyDescent="0.2"/>
    <row r="7145" ht="12.95" customHeight="1" x14ac:dyDescent="0.2"/>
    <row r="7146" ht="12.95" customHeight="1" x14ac:dyDescent="0.2"/>
    <row r="7147" ht="12.95" customHeight="1" x14ac:dyDescent="0.2"/>
    <row r="7148" ht="12.95" customHeight="1" x14ac:dyDescent="0.2"/>
    <row r="7149" ht="12.95" customHeight="1" x14ac:dyDescent="0.2"/>
    <row r="7150" ht="12.95" customHeight="1" x14ac:dyDescent="0.2"/>
    <row r="7151" ht="12.95" customHeight="1" x14ac:dyDescent="0.2"/>
    <row r="7152" ht="12.95" customHeight="1" x14ac:dyDescent="0.2"/>
    <row r="7153" ht="12.95" customHeight="1" x14ac:dyDescent="0.2"/>
    <row r="7154" ht="12.95" customHeight="1" x14ac:dyDescent="0.2"/>
    <row r="7155" ht="12.95" customHeight="1" x14ac:dyDescent="0.2"/>
    <row r="7156" ht="12.95" customHeight="1" x14ac:dyDescent="0.2"/>
    <row r="7157" ht="12.95" customHeight="1" x14ac:dyDescent="0.2"/>
    <row r="7158" ht="12.95" customHeight="1" x14ac:dyDescent="0.2"/>
    <row r="7159" ht="12.95" customHeight="1" x14ac:dyDescent="0.2"/>
    <row r="7160" ht="12.95" customHeight="1" x14ac:dyDescent="0.2"/>
    <row r="7161" ht="12.95" customHeight="1" x14ac:dyDescent="0.2"/>
    <row r="7162" ht="12.95" customHeight="1" x14ac:dyDescent="0.2"/>
    <row r="7163" ht="12.95" customHeight="1" x14ac:dyDescent="0.2"/>
    <row r="7164" ht="12.95" customHeight="1" x14ac:dyDescent="0.2"/>
    <row r="7165" ht="12.95" customHeight="1" x14ac:dyDescent="0.2"/>
    <row r="7166" ht="12.95" customHeight="1" x14ac:dyDescent="0.2"/>
    <row r="7167" ht="12.95" customHeight="1" x14ac:dyDescent="0.2"/>
    <row r="7168" ht="12.95" customHeight="1" x14ac:dyDescent="0.2"/>
    <row r="7169" ht="12.95" customHeight="1" x14ac:dyDescent="0.2"/>
    <row r="7170" ht="12.95" customHeight="1" x14ac:dyDescent="0.2"/>
    <row r="7171" ht="12.95" customHeight="1" x14ac:dyDescent="0.2"/>
    <row r="7172" ht="12.95" customHeight="1" x14ac:dyDescent="0.2"/>
    <row r="7173" ht="12.95" customHeight="1" x14ac:dyDescent="0.2"/>
    <row r="7174" ht="12.95" customHeight="1" x14ac:dyDescent="0.2"/>
    <row r="7175" ht="12.95" customHeight="1" x14ac:dyDescent="0.2"/>
    <row r="7176" ht="12.95" customHeight="1" x14ac:dyDescent="0.2"/>
    <row r="7177" ht="12.95" customHeight="1" x14ac:dyDescent="0.2"/>
    <row r="7178" ht="12.95" customHeight="1" x14ac:dyDescent="0.2"/>
    <row r="7179" ht="12.95" customHeight="1" x14ac:dyDescent="0.2"/>
    <row r="7180" ht="12.95" customHeight="1" x14ac:dyDescent="0.2"/>
    <row r="7181" ht="12.95" customHeight="1" x14ac:dyDescent="0.2"/>
    <row r="7182" ht="12.95" customHeight="1" x14ac:dyDescent="0.2"/>
    <row r="7183" ht="12.95" customHeight="1" x14ac:dyDescent="0.2"/>
    <row r="7184" ht="12.95" customHeight="1" x14ac:dyDescent="0.2"/>
    <row r="7185" ht="12.95" customHeight="1" x14ac:dyDescent="0.2"/>
    <row r="7186" ht="12.95" customHeight="1" x14ac:dyDescent="0.2"/>
    <row r="7187" ht="12.95" customHeight="1" x14ac:dyDescent="0.2"/>
    <row r="7188" ht="12.95" customHeight="1" x14ac:dyDescent="0.2"/>
    <row r="7189" ht="12.95" customHeight="1" x14ac:dyDescent="0.2"/>
    <row r="7190" ht="12.95" customHeight="1" x14ac:dyDescent="0.2"/>
    <row r="7191" ht="12.95" customHeight="1" x14ac:dyDescent="0.2"/>
    <row r="7192" ht="12.95" customHeight="1" x14ac:dyDescent="0.2"/>
    <row r="7193" ht="12.95" customHeight="1" x14ac:dyDescent="0.2"/>
    <row r="7194" ht="12.95" customHeight="1" x14ac:dyDescent="0.2"/>
    <row r="7195" ht="12.95" customHeight="1" x14ac:dyDescent="0.2"/>
    <row r="7196" ht="12.95" customHeight="1" x14ac:dyDescent="0.2"/>
    <row r="7197" ht="12.95" customHeight="1" x14ac:dyDescent="0.2"/>
    <row r="7198" ht="12.95" customHeight="1" x14ac:dyDescent="0.2"/>
    <row r="7199" ht="12.95" customHeight="1" x14ac:dyDescent="0.2"/>
    <row r="7200" ht="12.95" customHeight="1" x14ac:dyDescent="0.2"/>
    <row r="7201" ht="12.95" customHeight="1" x14ac:dyDescent="0.2"/>
    <row r="7202" ht="12.95" customHeight="1" x14ac:dyDescent="0.2"/>
    <row r="7203" ht="12.95" customHeight="1" x14ac:dyDescent="0.2"/>
    <row r="7204" ht="12.95" customHeight="1" x14ac:dyDescent="0.2"/>
    <row r="7205" ht="12.95" customHeight="1" x14ac:dyDescent="0.2"/>
    <row r="7206" ht="12.95" customHeight="1" x14ac:dyDescent="0.2"/>
    <row r="7207" ht="12.95" customHeight="1" x14ac:dyDescent="0.2"/>
    <row r="7208" ht="12.95" customHeight="1" x14ac:dyDescent="0.2"/>
    <row r="7209" ht="12.95" customHeight="1" x14ac:dyDescent="0.2"/>
    <row r="7210" ht="12.95" customHeight="1" x14ac:dyDescent="0.2"/>
    <row r="7211" ht="12.95" customHeight="1" x14ac:dyDescent="0.2"/>
    <row r="7212" ht="12.95" customHeight="1" x14ac:dyDescent="0.2"/>
    <row r="7213" ht="12.95" customHeight="1" x14ac:dyDescent="0.2"/>
    <row r="7214" ht="12.95" customHeight="1" x14ac:dyDescent="0.2"/>
    <row r="7215" ht="12.95" customHeight="1" x14ac:dyDescent="0.2"/>
    <row r="7216" ht="12.95" customHeight="1" x14ac:dyDescent="0.2"/>
    <row r="7217" ht="12.95" customHeight="1" x14ac:dyDescent="0.2"/>
    <row r="7218" ht="12.95" customHeight="1" x14ac:dyDescent="0.2"/>
    <row r="7219" ht="12.95" customHeight="1" x14ac:dyDescent="0.2"/>
    <row r="7220" ht="12.95" customHeight="1" x14ac:dyDescent="0.2"/>
    <row r="7221" ht="12.95" customHeight="1" x14ac:dyDescent="0.2"/>
    <row r="7222" ht="12.95" customHeight="1" x14ac:dyDescent="0.2"/>
    <row r="7223" ht="12.95" customHeight="1" x14ac:dyDescent="0.2"/>
    <row r="7224" ht="12.95" customHeight="1" x14ac:dyDescent="0.2"/>
    <row r="7225" ht="12.95" customHeight="1" x14ac:dyDescent="0.2"/>
    <row r="7226" ht="12.95" customHeight="1" x14ac:dyDescent="0.2"/>
    <row r="7227" ht="12.95" customHeight="1" x14ac:dyDescent="0.2"/>
    <row r="7228" ht="12.95" customHeight="1" x14ac:dyDescent="0.2"/>
    <row r="7229" ht="12.95" customHeight="1" x14ac:dyDescent="0.2"/>
    <row r="7230" ht="12.95" customHeight="1" x14ac:dyDescent="0.2"/>
    <row r="7231" ht="12.95" customHeight="1" x14ac:dyDescent="0.2"/>
    <row r="7232" ht="12.95" customHeight="1" x14ac:dyDescent="0.2"/>
    <row r="7233" ht="12.95" customHeight="1" x14ac:dyDescent="0.2"/>
    <row r="7234" ht="12.95" customHeight="1" x14ac:dyDescent="0.2"/>
    <row r="7235" ht="12.95" customHeight="1" x14ac:dyDescent="0.2"/>
    <row r="7236" ht="12.95" customHeight="1" x14ac:dyDescent="0.2"/>
    <row r="7237" ht="12.95" customHeight="1" x14ac:dyDescent="0.2"/>
    <row r="7238" ht="12.95" customHeight="1" x14ac:dyDescent="0.2"/>
    <row r="7239" ht="12.95" customHeight="1" x14ac:dyDescent="0.2"/>
    <row r="7240" ht="12.95" customHeight="1" x14ac:dyDescent="0.2"/>
    <row r="7241" ht="12.95" customHeight="1" x14ac:dyDescent="0.2"/>
    <row r="7242" ht="12.95" customHeight="1" x14ac:dyDescent="0.2"/>
    <row r="7243" ht="12.95" customHeight="1" x14ac:dyDescent="0.2"/>
    <row r="7244" ht="12.95" customHeight="1" x14ac:dyDescent="0.2"/>
    <row r="7245" ht="12.95" customHeight="1" x14ac:dyDescent="0.2"/>
    <row r="7246" ht="12.95" customHeight="1" x14ac:dyDescent="0.2"/>
    <row r="7247" ht="12.95" customHeight="1" x14ac:dyDescent="0.2"/>
    <row r="7248" ht="12.95" customHeight="1" x14ac:dyDescent="0.2"/>
    <row r="7249" ht="12.95" customHeight="1" x14ac:dyDescent="0.2"/>
    <row r="7250" ht="12.95" customHeight="1" x14ac:dyDescent="0.2"/>
    <row r="7251" ht="12.95" customHeight="1" x14ac:dyDescent="0.2"/>
    <row r="7252" ht="12.95" customHeight="1" x14ac:dyDescent="0.2"/>
    <row r="7253" ht="12.95" customHeight="1" x14ac:dyDescent="0.2"/>
    <row r="7254" ht="12.95" customHeight="1" x14ac:dyDescent="0.2"/>
    <row r="7255" ht="12.95" customHeight="1" x14ac:dyDescent="0.2"/>
    <row r="7256" ht="12.95" customHeight="1" x14ac:dyDescent="0.2"/>
    <row r="7257" ht="12.95" customHeight="1" x14ac:dyDescent="0.2"/>
    <row r="7258" ht="12.95" customHeight="1" x14ac:dyDescent="0.2"/>
    <row r="7259" ht="12.95" customHeight="1" x14ac:dyDescent="0.2"/>
    <row r="7260" ht="12.95" customHeight="1" x14ac:dyDescent="0.2"/>
    <row r="7261" ht="12.95" customHeight="1" x14ac:dyDescent="0.2"/>
    <row r="7262" ht="12.95" customHeight="1" x14ac:dyDescent="0.2"/>
    <row r="7263" ht="12.95" customHeight="1" x14ac:dyDescent="0.2"/>
    <row r="7264" ht="12.95" customHeight="1" x14ac:dyDescent="0.2"/>
    <row r="7265" ht="12.95" customHeight="1" x14ac:dyDescent="0.2"/>
    <row r="7266" ht="12.95" customHeight="1" x14ac:dyDescent="0.2"/>
    <row r="7267" ht="12.95" customHeight="1" x14ac:dyDescent="0.2"/>
    <row r="7268" ht="12.95" customHeight="1" x14ac:dyDescent="0.2"/>
    <row r="7269" ht="12.95" customHeight="1" x14ac:dyDescent="0.2"/>
    <row r="7270" ht="12.95" customHeight="1" x14ac:dyDescent="0.2"/>
    <row r="7271" ht="12.95" customHeight="1" x14ac:dyDescent="0.2"/>
    <row r="7272" ht="12.95" customHeight="1" x14ac:dyDescent="0.2"/>
    <row r="7273" ht="12.95" customHeight="1" x14ac:dyDescent="0.2"/>
    <row r="7274" ht="12.95" customHeight="1" x14ac:dyDescent="0.2"/>
    <row r="7275" ht="12.95" customHeight="1" x14ac:dyDescent="0.2"/>
    <row r="7276" ht="12.95" customHeight="1" x14ac:dyDescent="0.2"/>
    <row r="7277" ht="12.95" customHeight="1" x14ac:dyDescent="0.2"/>
    <row r="7278" ht="12.95" customHeight="1" x14ac:dyDescent="0.2"/>
    <row r="7279" ht="12.95" customHeight="1" x14ac:dyDescent="0.2"/>
    <row r="7280" ht="12.95" customHeight="1" x14ac:dyDescent="0.2"/>
    <row r="7281" ht="12.95" customHeight="1" x14ac:dyDescent="0.2"/>
    <row r="7282" ht="12.95" customHeight="1" x14ac:dyDescent="0.2"/>
    <row r="7283" ht="12.95" customHeight="1" x14ac:dyDescent="0.2"/>
    <row r="7284" ht="12.95" customHeight="1" x14ac:dyDescent="0.2"/>
    <row r="7285" ht="12.95" customHeight="1" x14ac:dyDescent="0.2"/>
    <row r="7286" ht="12.95" customHeight="1" x14ac:dyDescent="0.2"/>
    <row r="7287" ht="12.95" customHeight="1" x14ac:dyDescent="0.2"/>
    <row r="7288" ht="12.95" customHeight="1" x14ac:dyDescent="0.2"/>
    <row r="7289" ht="12.95" customHeight="1" x14ac:dyDescent="0.2"/>
    <row r="7290" ht="12.95" customHeight="1" x14ac:dyDescent="0.2"/>
    <row r="7291" ht="12.95" customHeight="1" x14ac:dyDescent="0.2"/>
    <row r="7292" ht="12.95" customHeight="1" x14ac:dyDescent="0.2"/>
    <row r="7293" ht="12.95" customHeight="1" x14ac:dyDescent="0.2"/>
    <row r="7294" ht="12.95" customHeight="1" x14ac:dyDescent="0.2"/>
    <row r="7295" ht="12.95" customHeight="1" x14ac:dyDescent="0.2"/>
    <row r="7296" ht="12.95" customHeight="1" x14ac:dyDescent="0.2"/>
    <row r="7297" ht="12.95" customHeight="1" x14ac:dyDescent="0.2"/>
    <row r="7298" ht="12.95" customHeight="1" x14ac:dyDescent="0.2"/>
    <row r="7299" ht="12.95" customHeight="1" x14ac:dyDescent="0.2"/>
    <row r="7300" ht="12.95" customHeight="1" x14ac:dyDescent="0.2"/>
    <row r="7301" ht="12.95" customHeight="1" x14ac:dyDescent="0.2"/>
    <row r="7302" ht="12.95" customHeight="1" x14ac:dyDescent="0.2"/>
    <row r="7303" ht="12.95" customHeight="1" x14ac:dyDescent="0.2"/>
    <row r="7304" ht="12.95" customHeight="1" x14ac:dyDescent="0.2"/>
    <row r="7305" ht="12.95" customHeight="1" x14ac:dyDescent="0.2"/>
    <row r="7306" ht="12.95" customHeight="1" x14ac:dyDescent="0.2"/>
    <row r="7307" ht="12.95" customHeight="1" x14ac:dyDescent="0.2"/>
    <row r="7308" ht="12.95" customHeight="1" x14ac:dyDescent="0.2"/>
    <row r="7309" ht="12.95" customHeight="1" x14ac:dyDescent="0.2"/>
    <row r="7310" ht="12.95" customHeight="1" x14ac:dyDescent="0.2"/>
    <row r="7311" ht="12.95" customHeight="1" x14ac:dyDescent="0.2"/>
    <row r="7312" ht="12.95" customHeight="1" x14ac:dyDescent="0.2"/>
    <row r="7313" ht="12.95" customHeight="1" x14ac:dyDescent="0.2"/>
    <row r="7314" ht="12.95" customHeight="1" x14ac:dyDescent="0.2"/>
    <row r="7315" ht="12.95" customHeight="1" x14ac:dyDescent="0.2"/>
    <row r="7316" ht="12.95" customHeight="1" x14ac:dyDescent="0.2"/>
    <row r="7317" ht="12.95" customHeight="1" x14ac:dyDescent="0.2"/>
    <row r="7318" ht="12.95" customHeight="1" x14ac:dyDescent="0.2"/>
    <row r="7319" ht="12.95" customHeight="1" x14ac:dyDescent="0.2"/>
    <row r="7320" ht="12.95" customHeight="1" x14ac:dyDescent="0.2"/>
    <row r="7321" ht="12.95" customHeight="1" x14ac:dyDescent="0.2"/>
    <row r="7322" ht="12.95" customHeight="1" x14ac:dyDescent="0.2"/>
    <row r="7323" ht="12.95" customHeight="1" x14ac:dyDescent="0.2"/>
    <row r="7324" ht="12.95" customHeight="1" x14ac:dyDescent="0.2"/>
    <row r="7325" ht="12.95" customHeight="1" x14ac:dyDescent="0.2"/>
    <row r="7326" ht="12.95" customHeight="1" x14ac:dyDescent="0.2"/>
    <row r="7327" ht="12.95" customHeight="1" x14ac:dyDescent="0.2"/>
    <row r="7328" ht="12.95" customHeight="1" x14ac:dyDescent="0.2"/>
    <row r="7329" ht="12.95" customHeight="1" x14ac:dyDescent="0.2"/>
    <row r="7330" ht="12.95" customHeight="1" x14ac:dyDescent="0.2"/>
    <row r="7331" ht="12.95" customHeight="1" x14ac:dyDescent="0.2"/>
    <row r="7332" ht="12.95" customHeight="1" x14ac:dyDescent="0.2"/>
    <row r="7333" ht="12.95" customHeight="1" x14ac:dyDescent="0.2"/>
    <row r="7334" ht="12.95" customHeight="1" x14ac:dyDescent="0.2"/>
    <row r="7335" ht="12.95" customHeight="1" x14ac:dyDescent="0.2"/>
    <row r="7336" ht="12.95" customHeight="1" x14ac:dyDescent="0.2"/>
    <row r="7337" ht="12.95" customHeight="1" x14ac:dyDescent="0.2"/>
    <row r="7338" ht="12.95" customHeight="1" x14ac:dyDescent="0.2"/>
    <row r="7339" ht="12.95" customHeight="1" x14ac:dyDescent="0.2"/>
    <row r="7340" ht="12.95" customHeight="1" x14ac:dyDescent="0.2"/>
    <row r="7341" ht="12.95" customHeight="1" x14ac:dyDescent="0.2"/>
    <row r="7342" ht="12.95" customHeight="1" x14ac:dyDescent="0.2"/>
    <row r="7343" ht="12.95" customHeight="1" x14ac:dyDescent="0.2"/>
    <row r="7344" ht="12.95" customHeight="1" x14ac:dyDescent="0.2"/>
    <row r="7345" ht="12.95" customHeight="1" x14ac:dyDescent="0.2"/>
    <row r="7346" ht="12.95" customHeight="1" x14ac:dyDescent="0.2"/>
    <row r="7347" ht="12.95" customHeight="1" x14ac:dyDescent="0.2"/>
    <row r="7348" ht="12.95" customHeight="1" x14ac:dyDescent="0.2"/>
    <row r="7349" ht="12.95" customHeight="1" x14ac:dyDescent="0.2"/>
    <row r="7350" ht="12.95" customHeight="1" x14ac:dyDescent="0.2"/>
    <row r="7351" ht="12.95" customHeight="1" x14ac:dyDescent="0.2"/>
    <row r="7352" ht="12.95" customHeight="1" x14ac:dyDescent="0.2"/>
    <row r="7353" ht="12.95" customHeight="1" x14ac:dyDescent="0.2"/>
    <row r="7354" ht="12.95" customHeight="1" x14ac:dyDescent="0.2"/>
    <row r="7355" ht="12.95" customHeight="1" x14ac:dyDescent="0.2"/>
    <row r="7356" ht="12.95" customHeight="1" x14ac:dyDescent="0.2"/>
    <row r="7357" ht="12.95" customHeight="1" x14ac:dyDescent="0.2"/>
    <row r="7358" ht="12.95" customHeight="1" x14ac:dyDescent="0.2"/>
    <row r="7359" ht="12.95" customHeight="1" x14ac:dyDescent="0.2"/>
    <row r="7360" ht="12.95" customHeight="1" x14ac:dyDescent="0.2"/>
    <row r="7361" ht="12.95" customHeight="1" x14ac:dyDescent="0.2"/>
    <row r="7362" ht="12.95" customHeight="1" x14ac:dyDescent="0.2"/>
    <row r="7363" ht="12.95" customHeight="1" x14ac:dyDescent="0.2"/>
    <row r="7364" ht="12.95" customHeight="1" x14ac:dyDescent="0.2"/>
    <row r="7365" ht="12.95" customHeight="1" x14ac:dyDescent="0.2"/>
    <row r="7366" ht="12.95" customHeight="1" x14ac:dyDescent="0.2"/>
    <row r="7367" ht="12.95" customHeight="1" x14ac:dyDescent="0.2"/>
    <row r="7368" ht="12.95" customHeight="1" x14ac:dyDescent="0.2"/>
    <row r="7369" ht="12.95" customHeight="1" x14ac:dyDescent="0.2"/>
    <row r="7370" ht="12.95" customHeight="1" x14ac:dyDescent="0.2"/>
    <row r="7371" ht="12.95" customHeight="1" x14ac:dyDescent="0.2"/>
    <row r="7372" ht="12.95" customHeight="1" x14ac:dyDescent="0.2"/>
    <row r="7373" ht="12.95" customHeight="1" x14ac:dyDescent="0.2"/>
    <row r="7374" ht="12.95" customHeight="1" x14ac:dyDescent="0.2"/>
    <row r="7375" ht="12.95" customHeight="1" x14ac:dyDescent="0.2"/>
    <row r="7376" ht="12.95" customHeight="1" x14ac:dyDescent="0.2"/>
    <row r="7377" ht="12.95" customHeight="1" x14ac:dyDescent="0.2"/>
    <row r="7378" ht="12.95" customHeight="1" x14ac:dyDescent="0.2"/>
    <row r="7379" ht="12.95" customHeight="1" x14ac:dyDescent="0.2"/>
    <row r="7380" ht="12.95" customHeight="1" x14ac:dyDescent="0.2"/>
    <row r="7381" ht="12.95" customHeight="1" x14ac:dyDescent="0.2"/>
    <row r="7382" ht="12.95" customHeight="1" x14ac:dyDescent="0.2"/>
    <row r="7383" ht="12.95" customHeight="1" x14ac:dyDescent="0.2"/>
    <row r="7384" ht="12.95" customHeight="1" x14ac:dyDescent="0.2"/>
    <row r="7385" ht="12.95" customHeight="1" x14ac:dyDescent="0.2"/>
    <row r="7386" ht="12.95" customHeight="1" x14ac:dyDescent="0.2"/>
    <row r="7387" ht="12.95" customHeight="1" x14ac:dyDescent="0.2"/>
    <row r="7388" ht="12.95" customHeight="1" x14ac:dyDescent="0.2"/>
    <row r="7389" ht="12.95" customHeight="1" x14ac:dyDescent="0.2"/>
    <row r="7390" ht="12.95" customHeight="1" x14ac:dyDescent="0.2"/>
    <row r="7391" ht="12.95" customHeight="1" x14ac:dyDescent="0.2"/>
    <row r="7392" ht="12.95" customHeight="1" x14ac:dyDescent="0.2"/>
    <row r="7393" ht="12.95" customHeight="1" x14ac:dyDescent="0.2"/>
    <row r="7394" ht="12.95" customHeight="1" x14ac:dyDescent="0.2"/>
    <row r="7395" ht="12.95" customHeight="1" x14ac:dyDescent="0.2"/>
    <row r="7396" ht="12.95" customHeight="1" x14ac:dyDescent="0.2"/>
    <row r="7397" ht="12.95" customHeight="1" x14ac:dyDescent="0.2"/>
    <row r="7398" ht="12.95" customHeight="1" x14ac:dyDescent="0.2"/>
    <row r="7399" ht="12.95" customHeight="1" x14ac:dyDescent="0.2"/>
    <row r="7400" ht="12.95" customHeight="1" x14ac:dyDescent="0.2"/>
    <row r="7401" ht="12.95" customHeight="1" x14ac:dyDescent="0.2"/>
    <row r="7402" ht="12.95" customHeight="1" x14ac:dyDescent="0.2"/>
    <row r="7403" ht="12.95" customHeight="1" x14ac:dyDescent="0.2"/>
    <row r="7404" ht="12.95" customHeight="1" x14ac:dyDescent="0.2"/>
    <row r="7405" ht="12.95" customHeight="1" x14ac:dyDescent="0.2"/>
    <row r="7406" ht="12.95" customHeight="1" x14ac:dyDescent="0.2"/>
    <row r="7407" ht="12.95" customHeight="1" x14ac:dyDescent="0.2"/>
    <row r="7408" ht="12.95" customHeight="1" x14ac:dyDescent="0.2"/>
    <row r="7409" ht="12.95" customHeight="1" x14ac:dyDescent="0.2"/>
    <row r="7410" ht="12.95" customHeight="1" x14ac:dyDescent="0.2"/>
    <row r="7411" ht="12.95" customHeight="1" x14ac:dyDescent="0.2"/>
    <row r="7412" ht="12.95" customHeight="1" x14ac:dyDescent="0.2"/>
    <row r="7413" ht="12.95" customHeight="1" x14ac:dyDescent="0.2"/>
    <row r="7414" ht="12.95" customHeight="1" x14ac:dyDescent="0.2"/>
    <row r="7415" ht="12.95" customHeight="1" x14ac:dyDescent="0.2"/>
    <row r="7416" ht="12.95" customHeight="1" x14ac:dyDescent="0.2"/>
    <row r="7417" ht="12.95" customHeight="1" x14ac:dyDescent="0.2"/>
    <row r="7418" ht="12.95" customHeight="1" x14ac:dyDescent="0.2"/>
    <row r="7419" ht="12.95" customHeight="1" x14ac:dyDescent="0.2"/>
    <row r="7420" ht="12.95" customHeight="1" x14ac:dyDescent="0.2"/>
    <row r="7421" ht="12.95" customHeight="1" x14ac:dyDescent="0.2"/>
    <row r="7422" ht="12.95" customHeight="1" x14ac:dyDescent="0.2"/>
    <row r="7423" ht="12.95" customHeight="1" x14ac:dyDescent="0.2"/>
    <row r="7424" ht="12.95" customHeight="1" x14ac:dyDescent="0.2"/>
    <row r="7425" ht="12.95" customHeight="1" x14ac:dyDescent="0.2"/>
    <row r="7426" ht="12.95" customHeight="1" x14ac:dyDescent="0.2"/>
    <row r="7427" ht="12.95" customHeight="1" x14ac:dyDescent="0.2"/>
    <row r="7428" ht="12.95" customHeight="1" x14ac:dyDescent="0.2"/>
    <row r="7429" ht="12.95" customHeight="1" x14ac:dyDescent="0.2"/>
    <row r="7430" ht="12.95" customHeight="1" x14ac:dyDescent="0.2"/>
    <row r="7431" ht="12.95" customHeight="1" x14ac:dyDescent="0.2"/>
    <row r="7432" ht="12.95" customHeight="1" x14ac:dyDescent="0.2"/>
    <row r="7433" ht="12.95" customHeight="1" x14ac:dyDescent="0.2"/>
    <row r="7434" ht="12.95" customHeight="1" x14ac:dyDescent="0.2"/>
    <row r="7435" ht="12.95" customHeight="1" x14ac:dyDescent="0.2"/>
    <row r="7436" ht="12.95" customHeight="1" x14ac:dyDescent="0.2"/>
    <row r="7437" ht="12.95" customHeight="1" x14ac:dyDescent="0.2"/>
    <row r="7438" ht="12.95" customHeight="1" x14ac:dyDescent="0.2"/>
    <row r="7439" ht="12.95" customHeight="1" x14ac:dyDescent="0.2"/>
    <row r="7440" ht="12.95" customHeight="1" x14ac:dyDescent="0.2"/>
    <row r="7441" ht="12.95" customHeight="1" x14ac:dyDescent="0.2"/>
    <row r="7442" ht="12.95" customHeight="1" x14ac:dyDescent="0.2"/>
    <row r="7443" ht="12.95" customHeight="1" x14ac:dyDescent="0.2"/>
    <row r="7444" ht="12.95" customHeight="1" x14ac:dyDescent="0.2"/>
    <row r="7445" ht="12.95" customHeight="1" x14ac:dyDescent="0.2"/>
    <row r="7446" ht="12.95" customHeight="1" x14ac:dyDescent="0.2"/>
    <row r="7447" ht="12.95" customHeight="1" x14ac:dyDescent="0.2"/>
    <row r="7448" ht="12.95" customHeight="1" x14ac:dyDescent="0.2"/>
    <row r="7449" ht="12.95" customHeight="1" x14ac:dyDescent="0.2"/>
    <row r="7450" ht="12.95" customHeight="1" x14ac:dyDescent="0.2"/>
    <row r="7451" ht="12.95" customHeight="1" x14ac:dyDescent="0.2"/>
    <row r="7452" ht="12.95" customHeight="1" x14ac:dyDescent="0.2"/>
    <row r="7453" ht="12.95" customHeight="1" x14ac:dyDescent="0.2"/>
    <row r="7454" ht="12.95" customHeight="1" x14ac:dyDescent="0.2"/>
    <row r="7455" ht="12.95" customHeight="1" x14ac:dyDescent="0.2"/>
    <row r="7456" ht="12.95" customHeight="1" x14ac:dyDescent="0.2"/>
    <row r="7457" ht="12.95" customHeight="1" x14ac:dyDescent="0.2"/>
    <row r="7458" ht="12.95" customHeight="1" x14ac:dyDescent="0.2"/>
    <row r="7459" ht="12.95" customHeight="1" x14ac:dyDescent="0.2"/>
    <row r="7460" ht="12.95" customHeight="1" x14ac:dyDescent="0.2"/>
    <row r="7461" ht="12.95" customHeight="1" x14ac:dyDescent="0.2"/>
    <row r="7462" ht="12.95" customHeight="1" x14ac:dyDescent="0.2"/>
    <row r="7463" ht="12.95" customHeight="1" x14ac:dyDescent="0.2"/>
    <row r="7464" ht="12.95" customHeight="1" x14ac:dyDescent="0.2"/>
    <row r="7465" ht="12.95" customHeight="1" x14ac:dyDescent="0.2"/>
    <row r="7466" ht="12.95" customHeight="1" x14ac:dyDescent="0.2"/>
    <row r="7467" ht="12.95" customHeight="1" x14ac:dyDescent="0.2"/>
    <row r="7468" ht="12.95" customHeight="1" x14ac:dyDescent="0.2"/>
    <row r="7469" ht="12.95" customHeight="1" x14ac:dyDescent="0.2"/>
    <row r="7470" ht="12.95" customHeight="1" x14ac:dyDescent="0.2"/>
    <row r="7471" ht="12.95" customHeight="1" x14ac:dyDescent="0.2"/>
    <row r="7472" ht="12.95" customHeight="1" x14ac:dyDescent="0.2"/>
    <row r="7473" ht="12.95" customHeight="1" x14ac:dyDescent="0.2"/>
    <row r="7474" ht="12.95" customHeight="1" x14ac:dyDescent="0.2"/>
    <row r="7475" ht="12.95" customHeight="1" x14ac:dyDescent="0.2"/>
    <row r="7476" ht="12.95" customHeight="1" x14ac:dyDescent="0.2"/>
    <row r="7477" ht="12.95" customHeight="1" x14ac:dyDescent="0.2"/>
    <row r="7478" ht="12.95" customHeight="1" x14ac:dyDescent="0.2"/>
    <row r="7479" ht="12.95" customHeight="1" x14ac:dyDescent="0.2"/>
    <row r="7480" ht="12.95" customHeight="1" x14ac:dyDescent="0.2"/>
    <row r="7481" ht="12.95" customHeight="1" x14ac:dyDescent="0.2"/>
    <row r="7482" ht="12.95" customHeight="1" x14ac:dyDescent="0.2"/>
    <row r="7483" ht="12.95" customHeight="1" x14ac:dyDescent="0.2"/>
    <row r="7484" ht="12.95" customHeight="1" x14ac:dyDescent="0.2"/>
    <row r="7485" ht="12.95" customHeight="1" x14ac:dyDescent="0.2"/>
    <row r="7486" ht="12.95" customHeight="1" x14ac:dyDescent="0.2"/>
    <row r="7487" ht="12.95" customHeight="1" x14ac:dyDescent="0.2"/>
    <row r="7488" ht="12.95" customHeight="1" x14ac:dyDescent="0.2"/>
    <row r="7489" ht="12.95" customHeight="1" x14ac:dyDescent="0.2"/>
    <row r="7490" ht="12.95" customHeight="1" x14ac:dyDescent="0.2"/>
    <row r="7491" ht="12.95" customHeight="1" x14ac:dyDescent="0.2"/>
    <row r="7492" ht="12.95" customHeight="1" x14ac:dyDescent="0.2"/>
    <row r="7493" ht="12.95" customHeight="1" x14ac:dyDescent="0.2"/>
    <row r="7494" ht="12.95" customHeight="1" x14ac:dyDescent="0.2"/>
    <row r="7495" ht="12.95" customHeight="1" x14ac:dyDescent="0.2"/>
    <row r="7496" ht="12.95" customHeight="1" x14ac:dyDescent="0.2"/>
    <row r="7497" ht="12.95" customHeight="1" x14ac:dyDescent="0.2"/>
    <row r="7498" ht="12.95" customHeight="1" x14ac:dyDescent="0.2"/>
    <row r="7499" ht="12.95" customHeight="1" x14ac:dyDescent="0.2"/>
    <row r="7500" ht="12.95" customHeight="1" x14ac:dyDescent="0.2"/>
    <row r="7501" ht="12.95" customHeight="1" x14ac:dyDescent="0.2"/>
    <row r="7502" ht="12.95" customHeight="1" x14ac:dyDescent="0.2"/>
    <row r="7503" ht="12.95" customHeight="1" x14ac:dyDescent="0.2"/>
    <row r="7504" ht="12.95" customHeight="1" x14ac:dyDescent="0.2"/>
    <row r="7505" ht="12.95" customHeight="1" x14ac:dyDescent="0.2"/>
    <row r="7506" ht="12.95" customHeight="1" x14ac:dyDescent="0.2"/>
    <row r="7507" ht="12.95" customHeight="1" x14ac:dyDescent="0.2"/>
    <row r="7508" ht="12.95" customHeight="1" x14ac:dyDescent="0.2"/>
    <row r="7509" ht="12.95" customHeight="1" x14ac:dyDescent="0.2"/>
    <row r="7510" ht="12.95" customHeight="1" x14ac:dyDescent="0.2"/>
    <row r="7511" ht="12.95" customHeight="1" x14ac:dyDescent="0.2"/>
    <row r="7512" ht="12.95" customHeight="1" x14ac:dyDescent="0.2"/>
    <row r="7513" ht="12.95" customHeight="1" x14ac:dyDescent="0.2"/>
    <row r="7514" ht="12.95" customHeight="1" x14ac:dyDescent="0.2"/>
    <row r="7515" ht="12.95" customHeight="1" x14ac:dyDescent="0.2"/>
    <row r="7516" ht="12.95" customHeight="1" x14ac:dyDescent="0.2"/>
    <row r="7517" ht="12.95" customHeight="1" x14ac:dyDescent="0.2"/>
    <row r="7518" ht="12.95" customHeight="1" x14ac:dyDescent="0.2"/>
    <row r="7519" ht="12.95" customHeight="1" x14ac:dyDescent="0.2"/>
    <row r="7520" ht="12.95" customHeight="1" x14ac:dyDescent="0.2"/>
    <row r="7521" ht="12.95" customHeight="1" x14ac:dyDescent="0.2"/>
    <row r="7522" ht="12.95" customHeight="1" x14ac:dyDescent="0.2"/>
    <row r="7523" ht="12.95" customHeight="1" x14ac:dyDescent="0.2"/>
    <row r="7524" ht="12.95" customHeight="1" x14ac:dyDescent="0.2"/>
    <row r="7525" ht="12.95" customHeight="1" x14ac:dyDescent="0.2"/>
    <row r="7526" ht="12.95" customHeight="1" x14ac:dyDescent="0.2"/>
    <row r="7527" ht="12.95" customHeight="1" x14ac:dyDescent="0.2"/>
    <row r="7528" ht="12.95" customHeight="1" x14ac:dyDescent="0.2"/>
    <row r="7529" ht="12.95" customHeight="1" x14ac:dyDescent="0.2"/>
    <row r="7530" ht="12.95" customHeight="1" x14ac:dyDescent="0.2"/>
    <row r="7531" ht="12.95" customHeight="1" x14ac:dyDescent="0.2"/>
    <row r="7532" ht="12.95" customHeight="1" x14ac:dyDescent="0.2"/>
    <row r="7533" ht="12.95" customHeight="1" x14ac:dyDescent="0.2"/>
    <row r="7534" ht="12.95" customHeight="1" x14ac:dyDescent="0.2"/>
    <row r="7535" ht="12.95" customHeight="1" x14ac:dyDescent="0.2"/>
    <row r="7536" ht="12.95" customHeight="1" x14ac:dyDescent="0.2"/>
    <row r="7537" ht="12.95" customHeight="1" x14ac:dyDescent="0.2"/>
    <row r="7538" ht="12.95" customHeight="1" x14ac:dyDescent="0.2"/>
    <row r="7539" ht="12.95" customHeight="1" x14ac:dyDescent="0.2"/>
    <row r="7540" ht="12.95" customHeight="1" x14ac:dyDescent="0.2"/>
    <row r="7541" ht="12.95" customHeight="1" x14ac:dyDescent="0.2"/>
    <row r="7542" ht="12.95" customHeight="1" x14ac:dyDescent="0.2"/>
    <row r="7543" ht="12.95" customHeight="1" x14ac:dyDescent="0.2"/>
    <row r="7544" ht="12.95" customHeight="1" x14ac:dyDescent="0.2"/>
    <row r="7545" ht="12.95" customHeight="1" x14ac:dyDescent="0.2"/>
    <row r="7546" ht="12.95" customHeight="1" x14ac:dyDescent="0.2"/>
    <row r="7547" ht="12.95" customHeight="1" x14ac:dyDescent="0.2"/>
    <row r="7548" ht="12.95" customHeight="1" x14ac:dyDescent="0.2"/>
    <row r="7549" ht="12.95" customHeight="1" x14ac:dyDescent="0.2"/>
    <row r="7550" ht="12.95" customHeight="1" x14ac:dyDescent="0.2"/>
    <row r="7551" ht="12.95" customHeight="1" x14ac:dyDescent="0.2"/>
    <row r="7552" ht="12.95" customHeight="1" x14ac:dyDescent="0.2"/>
    <row r="7553" ht="12.95" customHeight="1" x14ac:dyDescent="0.2"/>
    <row r="7554" ht="12.95" customHeight="1" x14ac:dyDescent="0.2"/>
    <row r="7555" ht="12.95" customHeight="1" x14ac:dyDescent="0.2"/>
    <row r="7556" ht="12.95" customHeight="1" x14ac:dyDescent="0.2"/>
    <row r="7557" ht="12.95" customHeight="1" x14ac:dyDescent="0.2"/>
    <row r="7558" ht="12.95" customHeight="1" x14ac:dyDescent="0.2"/>
    <row r="7559" ht="12.95" customHeight="1" x14ac:dyDescent="0.2"/>
    <row r="7560" ht="12.95" customHeight="1" x14ac:dyDescent="0.2"/>
    <row r="7561" ht="12.95" customHeight="1" x14ac:dyDescent="0.2"/>
    <row r="7562" ht="12.95" customHeight="1" x14ac:dyDescent="0.2"/>
    <row r="7563" ht="12.95" customHeight="1" x14ac:dyDescent="0.2"/>
    <row r="7564" ht="12.95" customHeight="1" x14ac:dyDescent="0.2"/>
    <row r="7565" ht="12.95" customHeight="1" x14ac:dyDescent="0.2"/>
    <row r="7566" ht="12.95" customHeight="1" x14ac:dyDescent="0.2"/>
    <row r="7567" ht="12.95" customHeight="1" x14ac:dyDescent="0.2"/>
    <row r="7568" ht="12.95" customHeight="1" x14ac:dyDescent="0.2"/>
    <row r="7569" ht="12.95" customHeight="1" x14ac:dyDescent="0.2"/>
    <row r="7570" ht="12.95" customHeight="1" x14ac:dyDescent="0.2"/>
    <row r="7571" ht="12.95" customHeight="1" x14ac:dyDescent="0.2"/>
    <row r="7572" ht="12.95" customHeight="1" x14ac:dyDescent="0.2"/>
    <row r="7573" ht="12.95" customHeight="1" x14ac:dyDescent="0.2"/>
    <row r="7574" ht="12.95" customHeight="1" x14ac:dyDescent="0.2"/>
    <row r="7575" ht="12.95" customHeight="1" x14ac:dyDescent="0.2"/>
    <row r="7576" ht="12.95" customHeight="1" x14ac:dyDescent="0.2"/>
    <row r="7577" ht="12.95" customHeight="1" x14ac:dyDescent="0.2"/>
    <row r="7578" ht="12.95" customHeight="1" x14ac:dyDescent="0.2"/>
    <row r="7579" ht="12.95" customHeight="1" x14ac:dyDescent="0.2"/>
    <row r="7580" ht="12.95" customHeight="1" x14ac:dyDescent="0.2"/>
    <row r="7581" ht="12.95" customHeight="1" x14ac:dyDescent="0.2"/>
    <row r="7582" ht="12.95" customHeight="1" x14ac:dyDescent="0.2"/>
    <row r="7583" ht="12.95" customHeight="1" x14ac:dyDescent="0.2"/>
    <row r="7584" ht="12.95" customHeight="1" x14ac:dyDescent="0.2"/>
    <row r="7585" ht="12.95" customHeight="1" x14ac:dyDescent="0.2"/>
    <row r="7586" ht="12.95" customHeight="1" x14ac:dyDescent="0.2"/>
    <row r="7587" ht="12.95" customHeight="1" x14ac:dyDescent="0.2"/>
    <row r="7588" ht="12.95" customHeight="1" x14ac:dyDescent="0.2"/>
    <row r="7589" ht="12.95" customHeight="1" x14ac:dyDescent="0.2"/>
    <row r="7590" ht="12.95" customHeight="1" x14ac:dyDescent="0.2"/>
    <row r="7591" ht="12.95" customHeight="1" x14ac:dyDescent="0.2"/>
    <row r="7592" ht="12.95" customHeight="1" x14ac:dyDescent="0.2"/>
    <row r="7593" ht="12.95" customHeight="1" x14ac:dyDescent="0.2"/>
    <row r="7594" ht="12.95" customHeight="1" x14ac:dyDescent="0.2"/>
    <row r="7595" ht="12.95" customHeight="1" x14ac:dyDescent="0.2"/>
    <row r="7596" ht="12.95" customHeight="1" x14ac:dyDescent="0.2"/>
    <row r="7597" ht="12.95" customHeight="1" x14ac:dyDescent="0.2"/>
    <row r="7598" ht="12.95" customHeight="1" x14ac:dyDescent="0.2"/>
    <row r="7599" ht="12.95" customHeight="1" x14ac:dyDescent="0.2"/>
    <row r="7600" ht="12.95" customHeight="1" x14ac:dyDescent="0.2"/>
    <row r="7601" ht="12.95" customHeight="1" x14ac:dyDescent="0.2"/>
    <row r="7602" ht="12.95" customHeight="1" x14ac:dyDescent="0.2"/>
    <row r="7603" ht="12.95" customHeight="1" x14ac:dyDescent="0.2"/>
    <row r="7604" ht="12.95" customHeight="1" x14ac:dyDescent="0.2"/>
    <row r="7605" ht="12.95" customHeight="1" x14ac:dyDescent="0.2"/>
    <row r="7606" ht="12.95" customHeight="1" x14ac:dyDescent="0.2"/>
    <row r="7607" ht="12.95" customHeight="1" x14ac:dyDescent="0.2"/>
    <row r="7608" ht="12.95" customHeight="1" x14ac:dyDescent="0.2"/>
    <row r="7609" ht="12.95" customHeight="1" x14ac:dyDescent="0.2"/>
    <row r="7610" ht="12.95" customHeight="1" x14ac:dyDescent="0.2"/>
    <row r="7611" ht="12.95" customHeight="1" x14ac:dyDescent="0.2"/>
    <row r="7612" ht="12.95" customHeight="1" x14ac:dyDescent="0.2"/>
    <row r="7613" ht="12.95" customHeight="1" x14ac:dyDescent="0.2"/>
    <row r="7614" ht="12.95" customHeight="1" x14ac:dyDescent="0.2"/>
    <row r="7615" ht="12.95" customHeight="1" x14ac:dyDescent="0.2"/>
    <row r="7616" ht="12.95" customHeight="1" x14ac:dyDescent="0.2"/>
    <row r="7617" ht="12.95" customHeight="1" x14ac:dyDescent="0.2"/>
    <row r="7618" ht="12.95" customHeight="1" x14ac:dyDescent="0.2"/>
    <row r="7619" ht="12.95" customHeight="1" x14ac:dyDescent="0.2"/>
    <row r="7620" ht="12.95" customHeight="1" x14ac:dyDescent="0.2"/>
    <row r="7621" ht="12.95" customHeight="1" x14ac:dyDescent="0.2"/>
    <row r="7622" ht="12.95" customHeight="1" x14ac:dyDescent="0.2"/>
    <row r="7623" ht="12.95" customHeight="1" x14ac:dyDescent="0.2"/>
    <row r="7624" ht="12.95" customHeight="1" x14ac:dyDescent="0.2"/>
    <row r="7625" ht="12.95" customHeight="1" x14ac:dyDescent="0.2"/>
    <row r="7626" ht="12.95" customHeight="1" x14ac:dyDescent="0.2"/>
    <row r="7627" ht="12.95" customHeight="1" x14ac:dyDescent="0.2"/>
    <row r="7628" ht="12.95" customHeight="1" x14ac:dyDescent="0.2"/>
    <row r="7629" ht="12.95" customHeight="1" x14ac:dyDescent="0.2"/>
    <row r="7630" ht="12.95" customHeight="1" x14ac:dyDescent="0.2"/>
    <row r="7631" ht="12.95" customHeight="1" x14ac:dyDescent="0.2"/>
    <row r="7632" ht="12.95" customHeight="1" x14ac:dyDescent="0.2"/>
    <row r="7633" ht="12.95" customHeight="1" x14ac:dyDescent="0.2"/>
    <row r="7634" ht="12.95" customHeight="1" x14ac:dyDescent="0.2"/>
    <row r="7635" ht="12.95" customHeight="1" x14ac:dyDescent="0.2"/>
    <row r="7636" ht="12.95" customHeight="1" x14ac:dyDescent="0.2"/>
    <row r="7637" ht="12.95" customHeight="1" x14ac:dyDescent="0.2"/>
    <row r="7638" ht="12.95" customHeight="1" x14ac:dyDescent="0.2"/>
    <row r="7639" ht="12.95" customHeight="1" x14ac:dyDescent="0.2"/>
    <row r="7640" ht="12.95" customHeight="1" x14ac:dyDescent="0.2"/>
    <row r="7641" ht="12.95" customHeight="1" x14ac:dyDescent="0.2"/>
    <row r="7642" ht="12.95" customHeight="1" x14ac:dyDescent="0.2"/>
    <row r="7643" ht="12.95" customHeight="1" x14ac:dyDescent="0.2"/>
    <row r="7644" ht="12.95" customHeight="1" x14ac:dyDescent="0.2"/>
    <row r="7645" ht="12.95" customHeight="1" x14ac:dyDescent="0.2"/>
    <row r="7646" ht="12.95" customHeight="1" x14ac:dyDescent="0.2"/>
    <row r="7647" ht="12.95" customHeight="1" x14ac:dyDescent="0.2"/>
    <row r="7648" ht="12.95" customHeight="1" x14ac:dyDescent="0.2"/>
    <row r="7649" ht="12.95" customHeight="1" x14ac:dyDescent="0.2"/>
    <row r="7650" ht="12.95" customHeight="1" x14ac:dyDescent="0.2"/>
    <row r="7651" ht="12.95" customHeight="1" x14ac:dyDescent="0.2"/>
    <row r="7652" ht="12.95" customHeight="1" x14ac:dyDescent="0.2"/>
    <row r="7653" ht="12.95" customHeight="1" x14ac:dyDescent="0.2"/>
    <row r="7654" ht="12.95" customHeight="1" x14ac:dyDescent="0.2"/>
    <row r="7655" ht="12.95" customHeight="1" x14ac:dyDescent="0.2"/>
    <row r="7656" ht="12.95" customHeight="1" x14ac:dyDescent="0.2"/>
    <row r="7657" ht="12.95" customHeight="1" x14ac:dyDescent="0.2"/>
    <row r="7658" ht="12.95" customHeight="1" x14ac:dyDescent="0.2"/>
    <row r="7659" ht="12.95" customHeight="1" x14ac:dyDescent="0.2"/>
    <row r="7660" ht="12.95" customHeight="1" x14ac:dyDescent="0.2"/>
    <row r="7661" ht="12.95" customHeight="1" x14ac:dyDescent="0.2"/>
    <row r="7662" ht="12.95" customHeight="1" x14ac:dyDescent="0.2"/>
    <row r="7663" ht="12.95" customHeight="1" x14ac:dyDescent="0.2"/>
    <row r="7664" ht="12.95" customHeight="1" x14ac:dyDescent="0.2"/>
    <row r="7665" ht="12.95" customHeight="1" x14ac:dyDescent="0.2"/>
    <row r="7666" ht="12.95" customHeight="1" x14ac:dyDescent="0.2"/>
    <row r="7667" ht="12.95" customHeight="1" x14ac:dyDescent="0.2"/>
    <row r="7668" ht="12.95" customHeight="1" x14ac:dyDescent="0.2"/>
    <row r="7669" ht="12.95" customHeight="1" x14ac:dyDescent="0.2"/>
    <row r="7670" ht="12.95" customHeight="1" x14ac:dyDescent="0.2"/>
    <row r="7671" ht="12.95" customHeight="1" x14ac:dyDescent="0.2"/>
    <row r="7672" ht="12.95" customHeight="1" x14ac:dyDescent="0.2"/>
    <row r="7673" ht="12.95" customHeight="1" x14ac:dyDescent="0.2"/>
    <row r="7674" ht="12.95" customHeight="1" x14ac:dyDescent="0.2"/>
    <row r="7675" ht="12.95" customHeight="1" x14ac:dyDescent="0.2"/>
    <row r="7676" ht="12.95" customHeight="1" x14ac:dyDescent="0.2"/>
    <row r="7677" ht="12.95" customHeight="1" x14ac:dyDescent="0.2"/>
    <row r="7678" ht="12.95" customHeight="1" x14ac:dyDescent="0.2"/>
    <row r="7679" ht="12.95" customHeight="1" x14ac:dyDescent="0.2"/>
    <row r="7680" ht="12.95" customHeight="1" x14ac:dyDescent="0.2"/>
    <row r="7681" ht="12.95" customHeight="1" x14ac:dyDescent="0.2"/>
    <row r="7682" ht="12.95" customHeight="1" x14ac:dyDescent="0.2"/>
    <row r="7683" ht="12.95" customHeight="1" x14ac:dyDescent="0.2"/>
    <row r="7684" ht="12.95" customHeight="1" x14ac:dyDescent="0.2"/>
    <row r="7685" ht="12.95" customHeight="1" x14ac:dyDescent="0.2"/>
    <row r="7686" ht="12.95" customHeight="1" x14ac:dyDescent="0.2"/>
    <row r="7687" ht="12.95" customHeight="1" x14ac:dyDescent="0.2"/>
    <row r="7688" ht="12.95" customHeight="1" x14ac:dyDescent="0.2"/>
    <row r="7689" ht="12.95" customHeight="1" x14ac:dyDescent="0.2"/>
    <row r="7690" ht="12.95" customHeight="1" x14ac:dyDescent="0.2"/>
    <row r="7691" ht="12.95" customHeight="1" x14ac:dyDescent="0.2"/>
    <row r="7692" ht="12.95" customHeight="1" x14ac:dyDescent="0.2"/>
    <row r="7693" ht="12.95" customHeight="1" x14ac:dyDescent="0.2"/>
    <row r="7694" ht="12.95" customHeight="1" x14ac:dyDescent="0.2"/>
    <row r="7695" ht="12.95" customHeight="1" x14ac:dyDescent="0.2"/>
    <row r="7696" ht="12.95" customHeight="1" x14ac:dyDescent="0.2"/>
    <row r="7697" ht="12.95" customHeight="1" x14ac:dyDescent="0.2"/>
    <row r="7698" ht="12.95" customHeight="1" x14ac:dyDescent="0.2"/>
    <row r="7699" ht="12.95" customHeight="1" x14ac:dyDescent="0.2"/>
    <row r="7700" ht="12.95" customHeight="1" x14ac:dyDescent="0.2"/>
    <row r="7701" ht="12.95" customHeight="1" x14ac:dyDescent="0.2"/>
    <row r="7702" ht="12.95" customHeight="1" x14ac:dyDescent="0.2"/>
    <row r="7703" ht="12.95" customHeight="1" x14ac:dyDescent="0.2"/>
    <row r="7704" ht="12.95" customHeight="1" x14ac:dyDescent="0.2"/>
    <row r="7705" ht="12.95" customHeight="1" x14ac:dyDescent="0.2"/>
    <row r="7706" ht="12.95" customHeight="1" x14ac:dyDescent="0.2"/>
    <row r="7707" ht="12.95" customHeight="1" x14ac:dyDescent="0.2"/>
    <row r="7708" ht="12.95" customHeight="1" x14ac:dyDescent="0.2"/>
    <row r="7709" ht="12.95" customHeight="1" x14ac:dyDescent="0.2"/>
    <row r="7710" ht="12.95" customHeight="1" x14ac:dyDescent="0.2"/>
    <row r="7711" ht="12.95" customHeight="1" x14ac:dyDescent="0.2"/>
    <row r="7712" ht="12.95" customHeight="1" x14ac:dyDescent="0.2"/>
    <row r="7713" ht="12.95" customHeight="1" x14ac:dyDescent="0.2"/>
    <row r="7714" ht="12.95" customHeight="1" x14ac:dyDescent="0.2"/>
    <row r="7715" ht="12.95" customHeight="1" x14ac:dyDescent="0.2"/>
    <row r="7716" ht="12.95" customHeight="1" x14ac:dyDescent="0.2"/>
    <row r="7717" ht="12.95" customHeight="1" x14ac:dyDescent="0.2"/>
    <row r="7718" ht="12.95" customHeight="1" x14ac:dyDescent="0.2"/>
    <row r="7719" ht="12.95" customHeight="1" x14ac:dyDescent="0.2"/>
    <row r="7720" ht="12.95" customHeight="1" x14ac:dyDescent="0.2"/>
    <row r="7721" ht="12.95" customHeight="1" x14ac:dyDescent="0.2"/>
    <row r="7722" ht="12.95" customHeight="1" x14ac:dyDescent="0.2"/>
    <row r="7723" ht="12.95" customHeight="1" x14ac:dyDescent="0.2"/>
    <row r="7724" ht="12.95" customHeight="1" x14ac:dyDescent="0.2"/>
    <row r="7725" ht="12.95" customHeight="1" x14ac:dyDescent="0.2"/>
    <row r="7726" ht="12.95" customHeight="1" x14ac:dyDescent="0.2"/>
    <row r="7727" ht="12.95" customHeight="1" x14ac:dyDescent="0.2"/>
    <row r="7728" ht="12.95" customHeight="1" x14ac:dyDescent="0.2"/>
    <row r="7729" ht="12.95" customHeight="1" x14ac:dyDescent="0.2"/>
    <row r="7730" ht="12.95" customHeight="1" x14ac:dyDescent="0.2"/>
    <row r="7731" ht="12.95" customHeight="1" x14ac:dyDescent="0.2"/>
    <row r="7732" ht="12.95" customHeight="1" x14ac:dyDescent="0.2"/>
    <row r="7733" ht="12.95" customHeight="1" x14ac:dyDescent="0.2"/>
    <row r="7734" ht="12.95" customHeight="1" x14ac:dyDescent="0.2"/>
    <row r="7735" ht="12.95" customHeight="1" x14ac:dyDescent="0.2"/>
    <row r="7736" ht="12.95" customHeight="1" x14ac:dyDescent="0.2"/>
    <row r="7737" ht="12.95" customHeight="1" x14ac:dyDescent="0.2"/>
    <row r="7738" ht="12.95" customHeight="1" x14ac:dyDescent="0.2"/>
    <row r="7739" ht="12.95" customHeight="1" x14ac:dyDescent="0.2"/>
    <row r="7740" ht="12.95" customHeight="1" x14ac:dyDescent="0.2"/>
    <row r="7741" ht="12.95" customHeight="1" x14ac:dyDescent="0.2"/>
    <row r="7742" ht="12.95" customHeight="1" x14ac:dyDescent="0.2"/>
    <row r="7743" ht="12.95" customHeight="1" x14ac:dyDescent="0.2"/>
    <row r="7744" ht="12.95" customHeight="1" x14ac:dyDescent="0.2"/>
    <row r="7745" ht="12.95" customHeight="1" x14ac:dyDescent="0.2"/>
    <row r="7746" ht="12.95" customHeight="1" x14ac:dyDescent="0.2"/>
    <row r="7747" ht="12.95" customHeight="1" x14ac:dyDescent="0.2"/>
    <row r="7748" ht="12.95" customHeight="1" x14ac:dyDescent="0.2"/>
    <row r="7749" ht="12.95" customHeight="1" x14ac:dyDescent="0.2"/>
    <row r="7750" ht="12.95" customHeight="1" x14ac:dyDescent="0.2"/>
    <row r="7751" ht="12.95" customHeight="1" x14ac:dyDescent="0.2"/>
    <row r="7752" ht="12.95" customHeight="1" x14ac:dyDescent="0.2"/>
    <row r="7753" ht="12.95" customHeight="1" x14ac:dyDescent="0.2"/>
    <row r="7754" ht="12.95" customHeight="1" x14ac:dyDescent="0.2"/>
    <row r="7755" ht="12.95" customHeight="1" x14ac:dyDescent="0.2"/>
    <row r="7756" ht="12.95" customHeight="1" x14ac:dyDescent="0.2"/>
    <row r="7757" ht="12.95" customHeight="1" x14ac:dyDescent="0.2"/>
    <row r="7758" ht="12.95" customHeight="1" x14ac:dyDescent="0.2"/>
    <row r="7759" ht="12.95" customHeight="1" x14ac:dyDescent="0.2"/>
    <row r="7760" ht="12.95" customHeight="1" x14ac:dyDescent="0.2"/>
    <row r="7761" ht="12.95" customHeight="1" x14ac:dyDescent="0.2"/>
    <row r="7762" ht="12.95" customHeight="1" x14ac:dyDescent="0.2"/>
    <row r="7763" ht="12.95" customHeight="1" x14ac:dyDescent="0.2"/>
    <row r="7764" ht="12.95" customHeight="1" x14ac:dyDescent="0.2"/>
    <row r="7765" ht="12.95" customHeight="1" x14ac:dyDescent="0.2"/>
    <row r="7766" ht="12.95" customHeight="1" x14ac:dyDescent="0.2"/>
    <row r="7767" ht="12.95" customHeight="1" x14ac:dyDescent="0.2"/>
    <row r="7768" ht="12.95" customHeight="1" x14ac:dyDescent="0.2"/>
    <row r="7769" ht="12.95" customHeight="1" x14ac:dyDescent="0.2"/>
    <row r="7770" ht="12.95" customHeight="1" x14ac:dyDescent="0.2"/>
    <row r="7771" ht="12.95" customHeight="1" x14ac:dyDescent="0.2"/>
    <row r="7772" ht="12.95" customHeight="1" x14ac:dyDescent="0.2"/>
    <row r="7773" ht="12.95" customHeight="1" x14ac:dyDescent="0.2"/>
    <row r="7774" ht="12.95" customHeight="1" x14ac:dyDescent="0.2"/>
    <row r="7775" ht="12.95" customHeight="1" x14ac:dyDescent="0.2"/>
    <row r="7776" ht="12.95" customHeight="1" x14ac:dyDescent="0.2"/>
    <row r="7777" ht="12.95" customHeight="1" x14ac:dyDescent="0.2"/>
    <row r="7778" ht="12.95" customHeight="1" x14ac:dyDescent="0.2"/>
    <row r="7779" ht="12.95" customHeight="1" x14ac:dyDescent="0.2"/>
    <row r="7780" ht="12.95" customHeight="1" x14ac:dyDescent="0.2"/>
    <row r="7781" ht="12.95" customHeight="1" x14ac:dyDescent="0.2"/>
    <row r="7782" ht="12.95" customHeight="1" x14ac:dyDescent="0.2"/>
    <row r="7783" ht="12.95" customHeight="1" x14ac:dyDescent="0.2"/>
    <row r="7784" ht="12.95" customHeight="1" x14ac:dyDescent="0.2"/>
    <row r="7785" ht="12.95" customHeight="1" x14ac:dyDescent="0.2"/>
    <row r="7786" ht="12.95" customHeight="1" x14ac:dyDescent="0.2"/>
    <row r="7787" ht="12.95" customHeight="1" x14ac:dyDescent="0.2"/>
    <row r="7788" ht="12.95" customHeight="1" x14ac:dyDescent="0.2"/>
    <row r="7789" ht="12.95" customHeight="1" x14ac:dyDescent="0.2"/>
    <row r="7790" ht="12.95" customHeight="1" x14ac:dyDescent="0.2"/>
    <row r="7791" ht="12.95" customHeight="1" x14ac:dyDescent="0.2"/>
    <row r="7792" ht="12.95" customHeight="1" x14ac:dyDescent="0.2"/>
    <row r="7793" ht="12.95" customHeight="1" x14ac:dyDescent="0.2"/>
    <row r="7794" ht="12.95" customHeight="1" x14ac:dyDescent="0.2"/>
    <row r="7795" ht="12.95" customHeight="1" x14ac:dyDescent="0.2"/>
    <row r="7796" ht="12.95" customHeight="1" x14ac:dyDescent="0.2"/>
    <row r="7797" ht="12.95" customHeight="1" x14ac:dyDescent="0.2"/>
    <row r="7798" ht="12.95" customHeight="1" x14ac:dyDescent="0.2"/>
    <row r="7799" ht="12.95" customHeight="1" x14ac:dyDescent="0.2"/>
    <row r="7800" ht="12.95" customHeight="1" x14ac:dyDescent="0.2"/>
    <row r="7801" ht="12.95" customHeight="1" x14ac:dyDescent="0.2"/>
    <row r="7802" ht="12.95" customHeight="1" x14ac:dyDescent="0.2"/>
    <row r="7803" ht="12.95" customHeight="1" x14ac:dyDescent="0.2"/>
    <row r="7804" ht="12.95" customHeight="1" x14ac:dyDescent="0.2"/>
    <row r="7805" ht="12.95" customHeight="1" x14ac:dyDescent="0.2"/>
    <row r="7806" ht="12.95" customHeight="1" x14ac:dyDescent="0.2"/>
    <row r="7807" ht="12.95" customHeight="1" x14ac:dyDescent="0.2"/>
    <row r="7808" ht="12.95" customHeight="1" x14ac:dyDescent="0.2"/>
    <row r="7809" ht="12.95" customHeight="1" x14ac:dyDescent="0.2"/>
    <row r="7810" ht="12.95" customHeight="1" x14ac:dyDescent="0.2"/>
    <row r="7811" ht="12.95" customHeight="1" x14ac:dyDescent="0.2"/>
    <row r="7812" ht="12.95" customHeight="1" x14ac:dyDescent="0.2"/>
    <row r="7813" ht="12.95" customHeight="1" x14ac:dyDescent="0.2"/>
    <row r="7814" ht="12.95" customHeight="1" x14ac:dyDescent="0.2"/>
    <row r="7815" ht="12.95" customHeight="1" x14ac:dyDescent="0.2"/>
    <row r="7816" ht="12.95" customHeight="1" x14ac:dyDescent="0.2"/>
    <row r="7817" ht="12.95" customHeight="1" x14ac:dyDescent="0.2"/>
    <row r="7818" ht="12.95" customHeight="1" x14ac:dyDescent="0.2"/>
    <row r="7819" ht="12.95" customHeight="1" x14ac:dyDescent="0.2"/>
    <row r="7820" ht="12.95" customHeight="1" x14ac:dyDescent="0.2"/>
    <row r="7821" ht="12.95" customHeight="1" x14ac:dyDescent="0.2"/>
    <row r="7822" ht="12.95" customHeight="1" x14ac:dyDescent="0.2"/>
    <row r="7823" ht="12.95" customHeight="1" x14ac:dyDescent="0.2"/>
    <row r="7824" ht="12.95" customHeight="1" x14ac:dyDescent="0.2"/>
    <row r="7825" ht="12.95" customHeight="1" x14ac:dyDescent="0.2"/>
    <row r="7826" ht="12.95" customHeight="1" x14ac:dyDescent="0.2"/>
    <row r="7827" ht="12.95" customHeight="1" x14ac:dyDescent="0.2"/>
    <row r="7828" ht="12.95" customHeight="1" x14ac:dyDescent="0.2"/>
    <row r="7829" ht="12.95" customHeight="1" x14ac:dyDescent="0.2"/>
    <row r="7830" ht="12.95" customHeight="1" x14ac:dyDescent="0.2"/>
    <row r="7831" ht="12.95" customHeight="1" x14ac:dyDescent="0.2"/>
    <row r="7832" ht="12.95" customHeight="1" x14ac:dyDescent="0.2"/>
    <row r="7833" ht="12.95" customHeight="1" x14ac:dyDescent="0.2"/>
    <row r="7834" ht="12.95" customHeight="1" x14ac:dyDescent="0.2"/>
    <row r="7835" ht="12.95" customHeight="1" x14ac:dyDescent="0.2"/>
    <row r="7836" ht="12.95" customHeight="1" x14ac:dyDescent="0.2"/>
    <row r="7837" ht="12.95" customHeight="1" x14ac:dyDescent="0.2"/>
    <row r="7838" ht="12.95" customHeight="1" x14ac:dyDescent="0.2"/>
    <row r="7839" ht="12.95" customHeight="1" x14ac:dyDescent="0.2"/>
    <row r="7840" ht="12.95" customHeight="1" x14ac:dyDescent="0.2"/>
    <row r="7841" ht="12.95" customHeight="1" x14ac:dyDescent="0.2"/>
    <row r="7842" ht="12.95" customHeight="1" x14ac:dyDescent="0.2"/>
    <row r="7843" ht="12.95" customHeight="1" x14ac:dyDescent="0.2"/>
    <row r="7844" ht="12.95" customHeight="1" x14ac:dyDescent="0.2"/>
    <row r="7845" ht="12.95" customHeight="1" x14ac:dyDescent="0.2"/>
    <row r="7846" ht="12.95" customHeight="1" x14ac:dyDescent="0.2"/>
    <row r="7847" ht="12.95" customHeight="1" x14ac:dyDescent="0.2"/>
    <row r="7848" ht="12.95" customHeight="1" x14ac:dyDescent="0.2"/>
    <row r="7849" ht="12.95" customHeight="1" x14ac:dyDescent="0.2"/>
    <row r="7850" ht="12.95" customHeight="1" x14ac:dyDescent="0.2"/>
    <row r="7851" ht="12.95" customHeight="1" x14ac:dyDescent="0.2"/>
    <row r="7852" ht="12.95" customHeight="1" x14ac:dyDescent="0.2"/>
    <row r="7853" ht="12.95" customHeight="1" x14ac:dyDescent="0.2"/>
    <row r="7854" ht="12.95" customHeight="1" x14ac:dyDescent="0.2"/>
    <row r="7855" ht="12.95" customHeight="1" x14ac:dyDescent="0.2"/>
    <row r="7856" ht="12.95" customHeight="1" x14ac:dyDescent="0.2"/>
    <row r="7857" ht="12.95" customHeight="1" x14ac:dyDescent="0.2"/>
    <row r="7858" ht="12.95" customHeight="1" x14ac:dyDescent="0.2"/>
    <row r="7859" ht="12.95" customHeight="1" x14ac:dyDescent="0.2"/>
    <row r="7860" ht="12.95" customHeight="1" x14ac:dyDescent="0.2"/>
    <row r="7861" ht="12.95" customHeight="1" x14ac:dyDescent="0.2"/>
    <row r="7862" ht="12.95" customHeight="1" x14ac:dyDescent="0.2"/>
    <row r="7863" ht="12.95" customHeight="1" x14ac:dyDescent="0.2"/>
    <row r="7864" ht="12.95" customHeight="1" x14ac:dyDescent="0.2"/>
    <row r="7865" ht="12.95" customHeight="1" x14ac:dyDescent="0.2"/>
    <row r="7866" ht="12.95" customHeight="1" x14ac:dyDescent="0.2"/>
    <row r="7867" ht="12.95" customHeight="1" x14ac:dyDescent="0.2"/>
    <row r="7868" ht="12.95" customHeight="1" x14ac:dyDescent="0.2"/>
    <row r="7869" ht="12.95" customHeight="1" x14ac:dyDescent="0.2"/>
    <row r="7870" ht="12.95" customHeight="1" x14ac:dyDescent="0.2"/>
    <row r="7871" ht="12.95" customHeight="1" x14ac:dyDescent="0.2"/>
    <row r="7872" ht="12.95" customHeight="1" x14ac:dyDescent="0.2"/>
    <row r="7873" ht="12.95" customHeight="1" x14ac:dyDescent="0.2"/>
    <row r="7874" ht="12.95" customHeight="1" x14ac:dyDescent="0.2"/>
    <row r="7875" ht="12.95" customHeight="1" x14ac:dyDescent="0.2"/>
    <row r="7876" ht="12.95" customHeight="1" x14ac:dyDescent="0.2"/>
    <row r="7877" ht="12.95" customHeight="1" x14ac:dyDescent="0.2"/>
    <row r="7878" ht="12.95" customHeight="1" x14ac:dyDescent="0.2"/>
    <row r="7879" ht="12.95" customHeight="1" x14ac:dyDescent="0.2"/>
    <row r="7880" ht="12.95" customHeight="1" x14ac:dyDescent="0.2"/>
    <row r="7881" ht="12.95" customHeight="1" x14ac:dyDescent="0.2"/>
    <row r="7882" ht="12.95" customHeight="1" x14ac:dyDescent="0.2"/>
    <row r="7883" ht="12.95" customHeight="1" x14ac:dyDescent="0.2"/>
    <row r="7884" ht="12.95" customHeight="1" x14ac:dyDescent="0.2"/>
    <row r="7885" ht="12.95" customHeight="1" x14ac:dyDescent="0.2"/>
    <row r="7886" ht="12.95" customHeight="1" x14ac:dyDescent="0.2"/>
    <row r="7887" ht="12.95" customHeight="1" x14ac:dyDescent="0.2"/>
    <row r="7888" ht="12.95" customHeight="1" x14ac:dyDescent="0.2"/>
    <row r="7889" ht="12.95" customHeight="1" x14ac:dyDescent="0.2"/>
    <row r="7890" ht="12.95" customHeight="1" x14ac:dyDescent="0.2"/>
    <row r="7891" ht="12.95" customHeight="1" x14ac:dyDescent="0.2"/>
    <row r="7892" ht="12.95" customHeight="1" x14ac:dyDescent="0.2"/>
    <row r="7893" ht="12.95" customHeight="1" x14ac:dyDescent="0.2"/>
    <row r="7894" ht="12.95" customHeight="1" x14ac:dyDescent="0.2"/>
    <row r="7895" ht="12.95" customHeight="1" x14ac:dyDescent="0.2"/>
    <row r="7896" ht="12.95" customHeight="1" x14ac:dyDescent="0.2"/>
    <row r="7897" ht="12.95" customHeight="1" x14ac:dyDescent="0.2"/>
    <row r="7898" ht="12.95" customHeight="1" x14ac:dyDescent="0.2"/>
    <row r="7899" ht="12.95" customHeight="1" x14ac:dyDescent="0.2"/>
    <row r="7900" ht="12.95" customHeight="1" x14ac:dyDescent="0.2"/>
    <row r="7901" ht="12.95" customHeight="1" x14ac:dyDescent="0.2"/>
    <row r="7902" ht="12.95" customHeight="1" x14ac:dyDescent="0.2"/>
    <row r="7903" ht="12.95" customHeight="1" x14ac:dyDescent="0.2"/>
    <row r="7904" ht="12.95" customHeight="1" x14ac:dyDescent="0.2"/>
    <row r="7905" ht="12.95" customHeight="1" x14ac:dyDescent="0.2"/>
    <row r="7906" ht="12.95" customHeight="1" x14ac:dyDescent="0.2"/>
    <row r="7907" ht="12.95" customHeight="1" x14ac:dyDescent="0.2"/>
    <row r="7908" ht="12.95" customHeight="1" x14ac:dyDescent="0.2"/>
    <row r="7909" ht="12.95" customHeight="1" x14ac:dyDescent="0.2"/>
    <row r="7910" ht="12.95" customHeight="1" x14ac:dyDescent="0.2"/>
    <row r="7911" ht="12.95" customHeight="1" x14ac:dyDescent="0.2"/>
    <row r="7912" ht="12.95" customHeight="1" x14ac:dyDescent="0.2"/>
    <row r="7913" ht="12.95" customHeight="1" x14ac:dyDescent="0.2"/>
    <row r="7914" ht="12.95" customHeight="1" x14ac:dyDescent="0.2"/>
    <row r="7915" ht="12.95" customHeight="1" x14ac:dyDescent="0.2"/>
    <row r="7916" ht="12.95" customHeight="1" x14ac:dyDescent="0.2"/>
    <row r="7917" ht="12.95" customHeight="1" x14ac:dyDescent="0.2"/>
    <row r="7918" ht="12.95" customHeight="1" x14ac:dyDescent="0.2"/>
    <row r="7919" ht="12.95" customHeight="1" x14ac:dyDescent="0.2"/>
    <row r="7920" ht="12.95" customHeight="1" x14ac:dyDescent="0.2"/>
    <row r="7921" ht="12.95" customHeight="1" x14ac:dyDescent="0.2"/>
    <row r="7922" ht="12.95" customHeight="1" x14ac:dyDescent="0.2"/>
    <row r="7923" ht="12.95" customHeight="1" x14ac:dyDescent="0.2"/>
    <row r="7924" ht="12.95" customHeight="1" x14ac:dyDescent="0.2"/>
    <row r="7925" ht="12.95" customHeight="1" x14ac:dyDescent="0.2"/>
    <row r="7926" ht="12.95" customHeight="1" x14ac:dyDescent="0.2"/>
    <row r="7927" ht="12.95" customHeight="1" x14ac:dyDescent="0.2"/>
    <row r="7928" ht="12.95" customHeight="1" x14ac:dyDescent="0.2"/>
    <row r="7929" ht="12.95" customHeight="1" x14ac:dyDescent="0.2"/>
    <row r="7930" ht="12.95" customHeight="1" x14ac:dyDescent="0.2"/>
    <row r="7931" ht="12.95" customHeight="1" x14ac:dyDescent="0.2"/>
    <row r="7932" ht="12.95" customHeight="1" x14ac:dyDescent="0.2"/>
    <row r="7933" ht="12.95" customHeight="1" x14ac:dyDescent="0.2"/>
    <row r="7934" ht="12.95" customHeight="1" x14ac:dyDescent="0.2"/>
    <row r="7935" ht="12.95" customHeight="1" x14ac:dyDescent="0.2"/>
    <row r="7936" ht="12.95" customHeight="1" x14ac:dyDescent="0.2"/>
    <row r="7937" ht="12.95" customHeight="1" x14ac:dyDescent="0.2"/>
    <row r="7938" ht="12.95" customHeight="1" x14ac:dyDescent="0.2"/>
    <row r="7939" ht="12.95" customHeight="1" x14ac:dyDescent="0.2"/>
    <row r="7940" ht="12.95" customHeight="1" x14ac:dyDescent="0.2"/>
    <row r="7941" ht="12.95" customHeight="1" x14ac:dyDescent="0.2"/>
    <row r="7942" ht="12.95" customHeight="1" x14ac:dyDescent="0.2"/>
    <row r="7943" ht="12.95" customHeight="1" x14ac:dyDescent="0.2"/>
    <row r="7944" ht="12.95" customHeight="1" x14ac:dyDescent="0.2"/>
    <row r="7945" ht="12.95" customHeight="1" x14ac:dyDescent="0.2"/>
    <row r="7946" ht="12.95" customHeight="1" x14ac:dyDescent="0.2"/>
    <row r="7947" ht="12.95" customHeight="1" x14ac:dyDescent="0.2"/>
    <row r="7948" ht="12.95" customHeight="1" x14ac:dyDescent="0.2"/>
    <row r="7949" ht="12.95" customHeight="1" x14ac:dyDescent="0.2"/>
    <row r="7950" ht="12.95" customHeight="1" x14ac:dyDescent="0.2"/>
    <row r="7951" ht="12.95" customHeight="1" x14ac:dyDescent="0.2"/>
    <row r="7952" ht="12.95" customHeight="1" x14ac:dyDescent="0.2"/>
    <row r="7953" ht="12.95" customHeight="1" x14ac:dyDescent="0.2"/>
    <row r="7954" ht="12.95" customHeight="1" x14ac:dyDescent="0.2"/>
    <row r="7955" ht="12.95" customHeight="1" x14ac:dyDescent="0.2"/>
    <row r="7956" ht="12.95" customHeight="1" x14ac:dyDescent="0.2"/>
    <row r="7957" ht="12.95" customHeight="1" x14ac:dyDescent="0.2"/>
    <row r="7958" ht="12.95" customHeight="1" x14ac:dyDescent="0.2"/>
    <row r="7959" ht="12.95" customHeight="1" x14ac:dyDescent="0.2"/>
    <row r="7960" ht="12.95" customHeight="1" x14ac:dyDescent="0.2"/>
    <row r="7961" ht="12.95" customHeight="1" x14ac:dyDescent="0.2"/>
    <row r="7962" ht="12.95" customHeight="1" x14ac:dyDescent="0.2"/>
    <row r="7963" ht="12.95" customHeight="1" x14ac:dyDescent="0.2"/>
    <row r="7964" ht="12.95" customHeight="1" x14ac:dyDescent="0.2"/>
    <row r="7965" ht="12.95" customHeight="1" x14ac:dyDescent="0.2"/>
    <row r="7966" ht="12.95" customHeight="1" x14ac:dyDescent="0.2"/>
    <row r="7967" ht="12.95" customHeight="1" x14ac:dyDescent="0.2"/>
    <row r="7968" ht="12.95" customHeight="1" x14ac:dyDescent="0.2"/>
    <row r="7969" ht="12.95" customHeight="1" x14ac:dyDescent="0.2"/>
    <row r="7970" ht="12.95" customHeight="1" x14ac:dyDescent="0.2"/>
    <row r="7971" ht="12.95" customHeight="1" x14ac:dyDescent="0.2"/>
    <row r="7972" ht="12.95" customHeight="1" x14ac:dyDescent="0.2"/>
    <row r="7973" ht="12.95" customHeight="1" x14ac:dyDescent="0.2"/>
    <row r="7974" ht="12.95" customHeight="1" x14ac:dyDescent="0.2"/>
    <row r="7975" ht="12.95" customHeight="1" x14ac:dyDescent="0.2"/>
    <row r="7976" ht="12.95" customHeight="1" x14ac:dyDescent="0.2"/>
    <row r="7977" ht="12.95" customHeight="1" x14ac:dyDescent="0.2"/>
    <row r="7978" ht="12.95" customHeight="1" x14ac:dyDescent="0.2"/>
    <row r="7979" ht="12.95" customHeight="1" x14ac:dyDescent="0.2"/>
    <row r="7980" ht="12.95" customHeight="1" x14ac:dyDescent="0.2"/>
    <row r="7981" ht="12.95" customHeight="1" x14ac:dyDescent="0.2"/>
    <row r="7982" ht="12.95" customHeight="1" x14ac:dyDescent="0.2"/>
    <row r="7983" ht="12.95" customHeight="1" x14ac:dyDescent="0.2"/>
    <row r="7984" ht="12.95" customHeight="1" x14ac:dyDescent="0.2"/>
    <row r="7985" ht="12.95" customHeight="1" x14ac:dyDescent="0.2"/>
    <row r="7986" ht="12.95" customHeight="1" x14ac:dyDescent="0.2"/>
    <row r="7987" ht="12.95" customHeight="1" x14ac:dyDescent="0.2"/>
    <row r="7988" ht="12.95" customHeight="1" x14ac:dyDescent="0.2"/>
    <row r="7989" ht="12.95" customHeight="1" x14ac:dyDescent="0.2"/>
    <row r="7990" ht="12.95" customHeight="1" x14ac:dyDescent="0.2"/>
    <row r="7991" ht="12.95" customHeight="1" x14ac:dyDescent="0.2"/>
    <row r="7992" ht="12.95" customHeight="1" x14ac:dyDescent="0.2"/>
    <row r="7993" ht="12.95" customHeight="1" x14ac:dyDescent="0.2"/>
    <row r="7994" ht="12.95" customHeight="1" x14ac:dyDescent="0.2"/>
    <row r="7995" ht="12.95" customHeight="1" x14ac:dyDescent="0.2"/>
    <row r="7996" ht="12.95" customHeight="1" x14ac:dyDescent="0.2"/>
    <row r="7997" ht="12.95" customHeight="1" x14ac:dyDescent="0.2"/>
    <row r="7998" ht="12.95" customHeight="1" x14ac:dyDescent="0.2"/>
    <row r="7999" ht="12.95" customHeight="1" x14ac:dyDescent="0.2"/>
    <row r="8000" ht="12.95" customHeight="1" x14ac:dyDescent="0.2"/>
    <row r="8001" ht="12.95" customHeight="1" x14ac:dyDescent="0.2"/>
    <row r="8002" ht="12.95" customHeight="1" x14ac:dyDescent="0.2"/>
    <row r="8003" ht="12.95" customHeight="1" x14ac:dyDescent="0.2"/>
    <row r="8004" ht="12.95" customHeight="1" x14ac:dyDescent="0.2"/>
    <row r="8005" ht="12.95" customHeight="1" x14ac:dyDescent="0.2"/>
    <row r="8006" ht="12.95" customHeight="1" x14ac:dyDescent="0.2"/>
    <row r="8007" ht="12.95" customHeight="1" x14ac:dyDescent="0.2"/>
    <row r="8008" ht="12.95" customHeight="1" x14ac:dyDescent="0.2"/>
    <row r="8009" ht="12.95" customHeight="1" x14ac:dyDescent="0.2"/>
    <row r="8010" ht="12.95" customHeight="1" x14ac:dyDescent="0.2"/>
    <row r="8011" ht="12.95" customHeight="1" x14ac:dyDescent="0.2"/>
    <row r="8012" ht="12.95" customHeight="1" x14ac:dyDescent="0.2"/>
    <row r="8013" ht="12.95" customHeight="1" x14ac:dyDescent="0.2"/>
    <row r="8014" ht="12.95" customHeight="1" x14ac:dyDescent="0.2"/>
    <row r="8015" ht="12.95" customHeight="1" x14ac:dyDescent="0.2"/>
    <row r="8016" ht="12.95" customHeight="1" x14ac:dyDescent="0.2"/>
    <row r="8017" ht="12.95" customHeight="1" x14ac:dyDescent="0.2"/>
    <row r="8018" ht="12.95" customHeight="1" x14ac:dyDescent="0.2"/>
    <row r="8019" ht="12.95" customHeight="1" x14ac:dyDescent="0.2"/>
    <row r="8020" ht="12.95" customHeight="1" x14ac:dyDescent="0.2"/>
    <row r="8021" ht="12.95" customHeight="1" x14ac:dyDescent="0.2"/>
    <row r="8022" ht="12.95" customHeight="1" x14ac:dyDescent="0.2"/>
    <row r="8023" ht="12.95" customHeight="1" x14ac:dyDescent="0.2"/>
    <row r="8024" ht="12.95" customHeight="1" x14ac:dyDescent="0.2"/>
    <row r="8025" ht="12.95" customHeight="1" x14ac:dyDescent="0.2"/>
    <row r="8026" ht="12.95" customHeight="1" x14ac:dyDescent="0.2"/>
    <row r="8027" ht="12.95" customHeight="1" x14ac:dyDescent="0.2"/>
    <row r="8028" ht="12.95" customHeight="1" x14ac:dyDescent="0.2"/>
    <row r="8029" ht="12.95" customHeight="1" x14ac:dyDescent="0.2"/>
    <row r="8030" ht="12.95" customHeight="1" x14ac:dyDescent="0.2"/>
    <row r="8031" ht="12.95" customHeight="1" x14ac:dyDescent="0.2"/>
    <row r="8032" ht="12.95" customHeight="1" x14ac:dyDescent="0.2"/>
    <row r="8033" ht="12.95" customHeight="1" x14ac:dyDescent="0.2"/>
    <row r="8034" ht="12.95" customHeight="1" x14ac:dyDescent="0.2"/>
    <row r="8035" ht="12.95" customHeight="1" x14ac:dyDescent="0.2"/>
    <row r="8036" ht="12.95" customHeight="1" x14ac:dyDescent="0.2"/>
    <row r="8037" ht="12.95" customHeight="1" x14ac:dyDescent="0.2"/>
    <row r="8038" ht="12.95" customHeight="1" x14ac:dyDescent="0.2"/>
    <row r="8039" ht="12.95" customHeight="1" x14ac:dyDescent="0.2"/>
    <row r="8040" ht="12.95" customHeight="1" x14ac:dyDescent="0.2"/>
    <row r="8041" ht="12.95" customHeight="1" x14ac:dyDescent="0.2"/>
    <row r="8042" ht="12.95" customHeight="1" x14ac:dyDescent="0.2"/>
    <row r="8043" ht="12.95" customHeight="1" x14ac:dyDescent="0.2"/>
    <row r="8044" ht="12.95" customHeight="1" x14ac:dyDescent="0.2"/>
    <row r="8045" ht="12.95" customHeight="1" x14ac:dyDescent="0.2"/>
    <row r="8046" ht="12.95" customHeight="1" x14ac:dyDescent="0.2"/>
    <row r="8047" ht="12.95" customHeight="1" x14ac:dyDescent="0.2"/>
    <row r="8048" ht="12.95" customHeight="1" x14ac:dyDescent="0.2"/>
    <row r="8049" ht="12.95" customHeight="1" x14ac:dyDescent="0.2"/>
    <row r="8050" ht="12.95" customHeight="1" x14ac:dyDescent="0.2"/>
    <row r="8051" ht="12.95" customHeight="1" x14ac:dyDescent="0.2"/>
    <row r="8052" ht="12.95" customHeight="1" x14ac:dyDescent="0.2"/>
    <row r="8053" ht="12.95" customHeight="1" x14ac:dyDescent="0.2"/>
    <row r="8054" ht="12.95" customHeight="1" x14ac:dyDescent="0.2"/>
    <row r="8055" ht="12.95" customHeight="1" x14ac:dyDescent="0.2"/>
    <row r="8056" ht="12.95" customHeight="1" x14ac:dyDescent="0.2"/>
    <row r="8057" ht="12.95" customHeight="1" x14ac:dyDescent="0.2"/>
    <row r="8058" ht="12.95" customHeight="1" x14ac:dyDescent="0.2"/>
    <row r="8059" ht="12.95" customHeight="1" x14ac:dyDescent="0.2"/>
    <row r="8060" ht="12.95" customHeight="1" x14ac:dyDescent="0.2"/>
    <row r="8061" ht="12.95" customHeight="1" x14ac:dyDescent="0.2"/>
    <row r="8062" ht="12.95" customHeight="1" x14ac:dyDescent="0.2"/>
    <row r="8063" ht="12.95" customHeight="1" x14ac:dyDescent="0.2"/>
    <row r="8064" ht="12.95" customHeight="1" x14ac:dyDescent="0.2"/>
    <row r="8065" ht="12.95" customHeight="1" x14ac:dyDescent="0.2"/>
    <row r="8066" ht="12.95" customHeight="1" x14ac:dyDescent="0.2"/>
    <row r="8067" ht="12.95" customHeight="1" x14ac:dyDescent="0.2"/>
    <row r="8068" ht="12.95" customHeight="1" x14ac:dyDescent="0.2"/>
    <row r="8069" ht="12.95" customHeight="1" x14ac:dyDescent="0.2"/>
    <row r="8070" ht="12.95" customHeight="1" x14ac:dyDescent="0.2"/>
    <row r="8071" ht="12.95" customHeight="1" x14ac:dyDescent="0.2"/>
    <row r="8072" ht="12.95" customHeight="1" x14ac:dyDescent="0.2"/>
    <row r="8073" ht="12.95" customHeight="1" x14ac:dyDescent="0.2"/>
    <row r="8074" ht="12.95" customHeight="1" x14ac:dyDescent="0.2"/>
    <row r="8075" ht="12.95" customHeight="1" x14ac:dyDescent="0.2"/>
    <row r="8076" ht="12.95" customHeight="1" x14ac:dyDescent="0.2"/>
    <row r="8077" ht="12.95" customHeight="1" x14ac:dyDescent="0.2"/>
    <row r="8078" ht="12.95" customHeight="1" x14ac:dyDescent="0.2"/>
    <row r="8079" ht="12.95" customHeight="1" x14ac:dyDescent="0.2"/>
    <row r="8080" ht="12.95" customHeight="1" x14ac:dyDescent="0.2"/>
    <row r="8081" ht="12.95" customHeight="1" x14ac:dyDescent="0.2"/>
    <row r="8082" ht="12.95" customHeight="1" x14ac:dyDescent="0.2"/>
    <row r="8083" ht="12.95" customHeight="1" x14ac:dyDescent="0.2"/>
    <row r="8084" ht="12.95" customHeight="1" x14ac:dyDescent="0.2"/>
    <row r="8085" ht="12.95" customHeight="1" x14ac:dyDescent="0.2"/>
    <row r="8086" ht="12.95" customHeight="1" x14ac:dyDescent="0.2"/>
    <row r="8087" ht="12.95" customHeight="1" x14ac:dyDescent="0.2"/>
    <row r="8088" ht="12.95" customHeight="1" x14ac:dyDescent="0.2"/>
    <row r="8089" ht="12.95" customHeight="1" x14ac:dyDescent="0.2"/>
    <row r="8090" ht="12.95" customHeight="1" x14ac:dyDescent="0.2"/>
    <row r="8091" ht="12.95" customHeight="1" x14ac:dyDescent="0.2"/>
    <row r="8092" ht="12.95" customHeight="1" x14ac:dyDescent="0.2"/>
    <row r="8093" ht="12.95" customHeight="1" x14ac:dyDescent="0.2"/>
    <row r="8094" ht="12.95" customHeight="1" x14ac:dyDescent="0.2"/>
    <row r="8095" ht="12.95" customHeight="1" x14ac:dyDescent="0.2"/>
    <row r="8096" ht="12.95" customHeight="1" x14ac:dyDescent="0.2"/>
    <row r="8097" ht="12.95" customHeight="1" x14ac:dyDescent="0.2"/>
    <row r="8098" ht="12.95" customHeight="1" x14ac:dyDescent="0.2"/>
    <row r="8099" ht="12.95" customHeight="1" x14ac:dyDescent="0.2"/>
    <row r="8100" ht="12.95" customHeight="1" x14ac:dyDescent="0.2"/>
    <row r="8101" ht="12.95" customHeight="1" x14ac:dyDescent="0.2"/>
    <row r="8102" ht="12.95" customHeight="1" x14ac:dyDescent="0.2"/>
    <row r="8103" ht="12.95" customHeight="1" x14ac:dyDescent="0.2"/>
    <row r="8104" ht="12.95" customHeight="1" x14ac:dyDescent="0.2"/>
    <row r="8105" ht="12.95" customHeight="1" x14ac:dyDescent="0.2"/>
    <row r="8106" ht="12.95" customHeight="1" x14ac:dyDescent="0.2"/>
    <row r="8107" ht="12.95" customHeight="1" x14ac:dyDescent="0.2"/>
    <row r="8108" ht="12.95" customHeight="1" x14ac:dyDescent="0.2"/>
    <row r="8109" ht="12.95" customHeight="1" x14ac:dyDescent="0.2"/>
    <row r="8110" ht="12.95" customHeight="1" x14ac:dyDescent="0.2"/>
    <row r="8111" ht="12.95" customHeight="1" x14ac:dyDescent="0.2"/>
    <row r="8112" ht="12.95" customHeight="1" x14ac:dyDescent="0.2"/>
    <row r="8113" ht="12.95" customHeight="1" x14ac:dyDescent="0.2"/>
    <row r="8114" ht="12.95" customHeight="1" x14ac:dyDescent="0.2"/>
    <row r="8115" ht="12.95" customHeight="1" x14ac:dyDescent="0.2"/>
    <row r="8116" ht="12.95" customHeight="1" x14ac:dyDescent="0.2"/>
    <row r="8117" ht="12.95" customHeight="1" x14ac:dyDescent="0.2"/>
    <row r="8118" ht="12.95" customHeight="1" x14ac:dyDescent="0.2"/>
    <row r="8119" ht="12.95" customHeight="1" x14ac:dyDescent="0.2"/>
    <row r="8120" ht="12.95" customHeight="1" x14ac:dyDescent="0.2"/>
    <row r="8121" ht="12.95" customHeight="1" x14ac:dyDescent="0.2"/>
    <row r="8122" ht="12.95" customHeight="1" x14ac:dyDescent="0.2"/>
    <row r="8123" ht="12.95" customHeight="1" x14ac:dyDescent="0.2"/>
    <row r="8124" ht="12.95" customHeight="1" x14ac:dyDescent="0.2"/>
    <row r="8125" ht="12.95" customHeight="1" x14ac:dyDescent="0.2"/>
    <row r="8126" ht="12.95" customHeight="1" x14ac:dyDescent="0.2"/>
    <row r="8127" ht="12.95" customHeight="1" x14ac:dyDescent="0.2"/>
    <row r="8128" ht="12.95" customHeight="1" x14ac:dyDescent="0.2"/>
    <row r="8129" ht="12.95" customHeight="1" x14ac:dyDescent="0.2"/>
    <row r="8130" ht="12.95" customHeight="1" x14ac:dyDescent="0.2"/>
    <row r="8131" ht="12.95" customHeight="1" x14ac:dyDescent="0.2"/>
    <row r="8132" ht="12.95" customHeight="1" x14ac:dyDescent="0.2"/>
    <row r="8133" ht="12.95" customHeight="1" x14ac:dyDescent="0.2"/>
    <row r="8134" ht="12.95" customHeight="1" x14ac:dyDescent="0.2"/>
    <row r="8135" ht="12.95" customHeight="1" x14ac:dyDescent="0.2"/>
    <row r="8136" ht="12.95" customHeight="1" x14ac:dyDescent="0.2"/>
    <row r="8137" ht="12.95" customHeight="1" x14ac:dyDescent="0.2"/>
    <row r="8138" ht="12.95" customHeight="1" x14ac:dyDescent="0.2"/>
    <row r="8139" ht="12.95" customHeight="1" x14ac:dyDescent="0.2"/>
    <row r="8140" ht="12.95" customHeight="1" x14ac:dyDescent="0.2"/>
    <row r="8141" ht="12.95" customHeight="1" x14ac:dyDescent="0.2"/>
    <row r="8142" ht="12.95" customHeight="1" x14ac:dyDescent="0.2"/>
    <row r="8143" ht="12.95" customHeight="1" x14ac:dyDescent="0.2"/>
    <row r="8144" ht="12.95" customHeight="1" x14ac:dyDescent="0.2"/>
    <row r="8145" ht="12.95" customHeight="1" x14ac:dyDescent="0.2"/>
    <row r="8146" ht="12.95" customHeight="1" x14ac:dyDescent="0.2"/>
    <row r="8147" ht="12.95" customHeight="1" x14ac:dyDescent="0.2"/>
    <row r="8148" ht="12.95" customHeight="1" x14ac:dyDescent="0.2"/>
    <row r="8149" ht="12.95" customHeight="1" x14ac:dyDescent="0.2"/>
    <row r="8150" ht="12.95" customHeight="1" x14ac:dyDescent="0.2"/>
    <row r="8151" ht="12.95" customHeight="1" x14ac:dyDescent="0.2"/>
    <row r="8152" ht="12.95" customHeight="1" x14ac:dyDescent="0.2"/>
    <row r="8153" ht="12.95" customHeight="1" x14ac:dyDescent="0.2"/>
    <row r="8154" ht="12.95" customHeight="1" x14ac:dyDescent="0.2"/>
    <row r="8155" ht="12.95" customHeight="1" x14ac:dyDescent="0.2"/>
    <row r="8156" ht="12.95" customHeight="1" x14ac:dyDescent="0.2"/>
    <row r="8157" ht="12.95" customHeight="1" x14ac:dyDescent="0.2"/>
    <row r="8158" ht="12.95" customHeight="1" x14ac:dyDescent="0.2"/>
    <row r="8159" ht="12.95" customHeight="1" x14ac:dyDescent="0.2"/>
    <row r="8160" ht="12.95" customHeight="1" x14ac:dyDescent="0.2"/>
    <row r="8161" ht="12.95" customHeight="1" x14ac:dyDescent="0.2"/>
    <row r="8162" ht="12.95" customHeight="1" x14ac:dyDescent="0.2"/>
    <row r="8163" ht="12.95" customHeight="1" x14ac:dyDescent="0.2"/>
    <row r="8164" ht="12.95" customHeight="1" x14ac:dyDescent="0.2"/>
    <row r="8165" ht="12.95" customHeight="1" x14ac:dyDescent="0.2"/>
    <row r="8166" ht="12.95" customHeight="1" x14ac:dyDescent="0.2"/>
    <row r="8167" ht="12.95" customHeight="1" x14ac:dyDescent="0.2"/>
    <row r="8168" ht="12.95" customHeight="1" x14ac:dyDescent="0.2"/>
    <row r="8169" ht="12.95" customHeight="1" x14ac:dyDescent="0.2"/>
    <row r="8170" ht="12.95" customHeight="1" x14ac:dyDescent="0.2"/>
    <row r="8171" ht="12.95" customHeight="1" x14ac:dyDescent="0.2"/>
    <row r="8172" ht="12.95" customHeight="1" x14ac:dyDescent="0.2"/>
    <row r="8173" ht="12.95" customHeight="1" x14ac:dyDescent="0.2"/>
    <row r="8174" ht="12.95" customHeight="1" x14ac:dyDescent="0.2"/>
    <row r="8175" ht="12.95" customHeight="1" x14ac:dyDescent="0.2"/>
    <row r="8176" ht="12.95" customHeight="1" x14ac:dyDescent="0.2"/>
    <row r="8177" ht="12.95" customHeight="1" x14ac:dyDescent="0.2"/>
    <row r="8178" ht="12.95" customHeight="1" x14ac:dyDescent="0.2"/>
    <row r="8179" ht="12.95" customHeight="1" x14ac:dyDescent="0.2"/>
    <row r="8180" ht="12.95" customHeight="1" x14ac:dyDescent="0.2"/>
    <row r="8181" ht="12.95" customHeight="1" x14ac:dyDescent="0.2"/>
    <row r="8182" ht="12.95" customHeight="1" x14ac:dyDescent="0.2"/>
    <row r="8183" ht="12.95" customHeight="1" x14ac:dyDescent="0.2"/>
    <row r="8184" ht="12.95" customHeight="1" x14ac:dyDescent="0.2"/>
    <row r="8185" ht="12.95" customHeight="1" x14ac:dyDescent="0.2"/>
    <row r="8186" ht="12.95" customHeight="1" x14ac:dyDescent="0.2"/>
    <row r="8187" ht="12.95" customHeight="1" x14ac:dyDescent="0.2"/>
    <row r="8188" ht="12.95" customHeight="1" x14ac:dyDescent="0.2"/>
    <row r="8189" ht="12.95" customHeight="1" x14ac:dyDescent="0.2"/>
    <row r="8190" ht="12.95" customHeight="1" x14ac:dyDescent="0.2"/>
    <row r="8191" ht="12.95" customHeight="1" x14ac:dyDescent="0.2"/>
    <row r="8192" ht="12.95" customHeight="1" x14ac:dyDescent="0.2"/>
    <row r="8193" ht="12.95" customHeight="1" x14ac:dyDescent="0.2"/>
    <row r="8194" ht="12.95" customHeight="1" x14ac:dyDescent="0.2"/>
    <row r="8195" ht="12.95" customHeight="1" x14ac:dyDescent="0.2"/>
    <row r="8196" ht="12.95" customHeight="1" x14ac:dyDescent="0.2"/>
    <row r="8197" ht="12.95" customHeight="1" x14ac:dyDescent="0.2"/>
    <row r="8198" ht="12.95" customHeight="1" x14ac:dyDescent="0.2"/>
    <row r="8199" ht="12.95" customHeight="1" x14ac:dyDescent="0.2"/>
    <row r="8200" ht="12.95" customHeight="1" x14ac:dyDescent="0.2"/>
    <row r="8201" ht="12.95" customHeight="1" x14ac:dyDescent="0.2"/>
    <row r="8202" ht="12.95" customHeight="1" x14ac:dyDescent="0.2"/>
    <row r="8203" ht="12.95" customHeight="1" x14ac:dyDescent="0.2"/>
    <row r="8204" ht="12.95" customHeight="1" x14ac:dyDescent="0.2"/>
    <row r="8205" ht="12.95" customHeight="1" x14ac:dyDescent="0.2"/>
    <row r="8206" ht="12.95" customHeight="1" x14ac:dyDescent="0.2"/>
    <row r="8207" ht="12.95" customHeight="1" x14ac:dyDescent="0.2"/>
    <row r="8208" ht="12.95" customHeight="1" x14ac:dyDescent="0.2"/>
    <row r="8209" ht="12.95" customHeight="1" x14ac:dyDescent="0.2"/>
    <row r="8210" ht="12.95" customHeight="1" x14ac:dyDescent="0.2"/>
    <row r="8211" ht="12.95" customHeight="1" x14ac:dyDescent="0.2"/>
    <row r="8212" ht="12.95" customHeight="1" x14ac:dyDescent="0.2"/>
    <row r="8213" ht="12.95" customHeight="1" x14ac:dyDescent="0.2"/>
    <row r="8214" ht="12.95" customHeight="1" x14ac:dyDescent="0.2"/>
    <row r="8215" ht="12.95" customHeight="1" x14ac:dyDescent="0.2"/>
    <row r="8216" ht="12.95" customHeight="1" x14ac:dyDescent="0.2"/>
    <row r="8217" ht="12.95" customHeight="1" x14ac:dyDescent="0.2"/>
    <row r="8218" ht="12.95" customHeight="1" x14ac:dyDescent="0.2"/>
    <row r="8219" ht="12.95" customHeight="1" x14ac:dyDescent="0.2"/>
    <row r="8220" ht="12.95" customHeight="1" x14ac:dyDescent="0.2"/>
    <row r="8221" ht="12.95" customHeight="1" x14ac:dyDescent="0.2"/>
    <row r="8222" ht="12.95" customHeight="1" x14ac:dyDescent="0.2"/>
    <row r="8223" ht="12.95" customHeight="1" x14ac:dyDescent="0.2"/>
    <row r="8224" ht="12.95" customHeight="1" x14ac:dyDescent="0.2"/>
    <row r="8225" ht="12.95" customHeight="1" x14ac:dyDescent="0.2"/>
    <row r="8226" ht="12.95" customHeight="1" x14ac:dyDescent="0.2"/>
    <row r="8227" ht="12.95" customHeight="1" x14ac:dyDescent="0.2"/>
    <row r="8228" ht="12.95" customHeight="1" x14ac:dyDescent="0.2"/>
    <row r="8229" ht="12.95" customHeight="1" x14ac:dyDescent="0.2"/>
    <row r="8230" ht="12.95" customHeight="1" x14ac:dyDescent="0.2"/>
    <row r="8231" ht="12.95" customHeight="1" x14ac:dyDescent="0.2"/>
    <row r="8232" ht="12.95" customHeight="1" x14ac:dyDescent="0.2"/>
    <row r="8233" ht="12.95" customHeight="1" x14ac:dyDescent="0.2"/>
    <row r="8234" ht="12.95" customHeight="1" x14ac:dyDescent="0.2"/>
    <row r="8235" ht="12.95" customHeight="1" x14ac:dyDescent="0.2"/>
    <row r="8236" ht="12.95" customHeight="1" x14ac:dyDescent="0.2"/>
    <row r="8237" ht="12.95" customHeight="1" x14ac:dyDescent="0.2"/>
    <row r="8238" ht="12.95" customHeight="1" x14ac:dyDescent="0.2"/>
    <row r="8239" ht="12.95" customHeight="1" x14ac:dyDescent="0.2"/>
    <row r="8240" ht="12.95" customHeight="1" x14ac:dyDescent="0.2"/>
    <row r="8241" ht="12.95" customHeight="1" x14ac:dyDescent="0.2"/>
    <row r="8242" ht="12.95" customHeight="1" x14ac:dyDescent="0.2"/>
    <row r="8243" ht="12.95" customHeight="1" x14ac:dyDescent="0.2"/>
    <row r="8244" ht="12.95" customHeight="1" x14ac:dyDescent="0.2"/>
    <row r="8245" ht="12.95" customHeight="1" x14ac:dyDescent="0.2"/>
    <row r="8246" ht="12.95" customHeight="1" x14ac:dyDescent="0.2"/>
    <row r="8247" ht="12.95" customHeight="1" x14ac:dyDescent="0.2"/>
    <row r="8248" ht="12.95" customHeight="1" x14ac:dyDescent="0.2"/>
    <row r="8249" ht="12.95" customHeight="1" x14ac:dyDescent="0.2"/>
    <row r="8250" ht="12.95" customHeight="1" x14ac:dyDescent="0.2"/>
    <row r="8251" ht="12.95" customHeight="1" x14ac:dyDescent="0.2"/>
    <row r="8252" ht="12.95" customHeight="1" x14ac:dyDescent="0.2"/>
    <row r="8253" ht="12.95" customHeight="1" x14ac:dyDescent="0.2"/>
    <row r="8254" ht="12.95" customHeight="1" x14ac:dyDescent="0.2"/>
    <row r="8255" ht="12.95" customHeight="1" x14ac:dyDescent="0.2"/>
    <row r="8256" ht="12.95" customHeight="1" x14ac:dyDescent="0.2"/>
    <row r="8257" ht="12.95" customHeight="1" x14ac:dyDescent="0.2"/>
    <row r="8258" ht="12.95" customHeight="1" x14ac:dyDescent="0.2"/>
    <row r="8259" ht="12.95" customHeight="1" x14ac:dyDescent="0.2"/>
    <row r="8260" ht="12.95" customHeight="1" x14ac:dyDescent="0.2"/>
    <row r="8261" ht="12.95" customHeight="1" x14ac:dyDescent="0.2"/>
    <row r="8262" ht="12.95" customHeight="1" x14ac:dyDescent="0.2"/>
    <row r="8263" ht="12.95" customHeight="1" x14ac:dyDescent="0.2"/>
    <row r="8264" ht="12.95" customHeight="1" x14ac:dyDescent="0.2"/>
    <row r="8265" ht="12.95" customHeight="1" x14ac:dyDescent="0.2"/>
    <row r="8266" ht="12.95" customHeight="1" x14ac:dyDescent="0.2"/>
    <row r="8267" ht="12.95" customHeight="1" x14ac:dyDescent="0.2"/>
    <row r="8268" ht="12.95" customHeight="1" x14ac:dyDescent="0.2"/>
    <row r="8269" ht="12.95" customHeight="1" x14ac:dyDescent="0.2"/>
    <row r="8270" ht="12.95" customHeight="1" x14ac:dyDescent="0.2"/>
    <row r="8271" ht="12.95" customHeight="1" x14ac:dyDescent="0.2"/>
    <row r="8272" ht="12.95" customHeight="1" x14ac:dyDescent="0.2"/>
    <row r="8273" ht="12.95" customHeight="1" x14ac:dyDescent="0.2"/>
    <row r="8274" ht="12.95" customHeight="1" x14ac:dyDescent="0.2"/>
    <row r="8275" ht="12.95" customHeight="1" x14ac:dyDescent="0.2"/>
    <row r="8276" ht="12.95" customHeight="1" x14ac:dyDescent="0.2"/>
    <row r="8277" ht="12.95" customHeight="1" x14ac:dyDescent="0.2"/>
    <row r="8278" ht="12.95" customHeight="1" x14ac:dyDescent="0.2"/>
    <row r="8279" ht="12.95" customHeight="1" x14ac:dyDescent="0.2"/>
    <row r="8280" ht="12.95" customHeight="1" x14ac:dyDescent="0.2"/>
    <row r="8281" ht="12.95" customHeight="1" x14ac:dyDescent="0.2"/>
    <row r="8282" ht="12.95" customHeight="1" x14ac:dyDescent="0.2"/>
    <row r="8283" ht="12.95" customHeight="1" x14ac:dyDescent="0.2"/>
    <row r="8284" ht="12.95" customHeight="1" x14ac:dyDescent="0.2"/>
    <row r="8285" ht="12.95" customHeight="1" x14ac:dyDescent="0.2"/>
    <row r="8286" ht="12.95" customHeight="1" x14ac:dyDescent="0.2"/>
    <row r="8287" ht="12.95" customHeight="1" x14ac:dyDescent="0.2"/>
    <row r="8288" ht="12.95" customHeight="1" x14ac:dyDescent="0.2"/>
    <row r="8289" ht="12.95" customHeight="1" x14ac:dyDescent="0.2"/>
    <row r="8290" ht="12.95" customHeight="1" x14ac:dyDescent="0.2"/>
    <row r="8291" ht="12.95" customHeight="1" x14ac:dyDescent="0.2"/>
    <row r="8292" ht="12.95" customHeight="1" x14ac:dyDescent="0.2"/>
    <row r="8293" ht="12.95" customHeight="1" x14ac:dyDescent="0.2"/>
    <row r="8294" ht="12.95" customHeight="1" x14ac:dyDescent="0.2"/>
    <row r="8295" ht="12.95" customHeight="1" x14ac:dyDescent="0.2"/>
    <row r="8296" ht="12.95" customHeight="1" x14ac:dyDescent="0.2"/>
    <row r="8297" ht="12.95" customHeight="1" x14ac:dyDescent="0.2"/>
    <row r="8298" ht="12.95" customHeight="1" x14ac:dyDescent="0.2"/>
    <row r="8299" ht="12.95" customHeight="1" x14ac:dyDescent="0.2"/>
    <row r="8300" ht="12.95" customHeight="1" x14ac:dyDescent="0.2"/>
    <row r="8301" ht="12.95" customHeight="1" x14ac:dyDescent="0.2"/>
    <row r="8302" ht="12.95" customHeight="1" x14ac:dyDescent="0.2"/>
    <row r="8303" ht="12.95" customHeight="1" x14ac:dyDescent="0.2"/>
    <row r="8304" ht="12.95" customHeight="1" x14ac:dyDescent="0.2"/>
    <row r="8305" ht="12.95" customHeight="1" x14ac:dyDescent="0.2"/>
    <row r="8306" ht="12.95" customHeight="1" x14ac:dyDescent="0.2"/>
    <row r="8307" ht="12.95" customHeight="1" x14ac:dyDescent="0.2"/>
    <row r="8308" ht="12.95" customHeight="1" x14ac:dyDescent="0.2"/>
    <row r="8309" ht="12.95" customHeight="1" x14ac:dyDescent="0.2"/>
    <row r="8310" ht="12.95" customHeight="1" x14ac:dyDescent="0.2"/>
    <row r="8311" ht="12.95" customHeight="1" x14ac:dyDescent="0.2"/>
    <row r="8312" ht="12.95" customHeight="1" x14ac:dyDescent="0.2"/>
    <row r="8313" ht="12.95" customHeight="1" x14ac:dyDescent="0.2"/>
    <row r="8314" ht="12.95" customHeight="1" x14ac:dyDescent="0.2"/>
    <row r="8315" ht="12.95" customHeight="1" x14ac:dyDescent="0.2"/>
    <row r="8316" ht="12.95" customHeight="1" x14ac:dyDescent="0.2"/>
    <row r="8317" ht="12.95" customHeight="1" x14ac:dyDescent="0.2"/>
    <row r="8318" ht="12.95" customHeight="1" x14ac:dyDescent="0.2"/>
    <row r="8319" ht="12.95" customHeight="1" x14ac:dyDescent="0.2"/>
    <row r="8320" ht="12.95" customHeight="1" x14ac:dyDescent="0.2"/>
    <row r="8321" ht="12.95" customHeight="1" x14ac:dyDescent="0.2"/>
    <row r="8322" ht="12.95" customHeight="1" x14ac:dyDescent="0.2"/>
    <row r="8323" ht="12.95" customHeight="1" x14ac:dyDescent="0.2"/>
    <row r="8324" ht="12.95" customHeight="1" x14ac:dyDescent="0.2"/>
    <row r="8325" ht="12.95" customHeight="1" x14ac:dyDescent="0.2"/>
    <row r="8326" ht="12.95" customHeight="1" x14ac:dyDescent="0.2"/>
    <row r="8327" ht="12.95" customHeight="1" x14ac:dyDescent="0.2"/>
    <row r="8328" ht="12.95" customHeight="1" x14ac:dyDescent="0.2"/>
    <row r="8329" ht="12.95" customHeight="1" x14ac:dyDescent="0.2"/>
    <row r="8330" ht="12.95" customHeight="1" x14ac:dyDescent="0.2"/>
    <row r="8331" ht="12.95" customHeight="1" x14ac:dyDescent="0.2"/>
    <row r="8332" ht="12.95" customHeight="1" x14ac:dyDescent="0.2"/>
    <row r="8333" ht="12.95" customHeight="1" x14ac:dyDescent="0.2"/>
    <row r="8334" ht="12.95" customHeight="1" x14ac:dyDescent="0.2"/>
    <row r="8335" ht="12.95" customHeight="1" x14ac:dyDescent="0.2"/>
    <row r="8336" ht="12.95" customHeight="1" x14ac:dyDescent="0.2"/>
    <row r="8337" ht="12.95" customHeight="1" x14ac:dyDescent="0.2"/>
    <row r="8338" ht="12.95" customHeight="1" x14ac:dyDescent="0.2"/>
    <row r="8339" ht="12.95" customHeight="1" x14ac:dyDescent="0.2"/>
    <row r="8340" ht="12.95" customHeight="1" x14ac:dyDescent="0.2"/>
    <row r="8341" ht="12.95" customHeight="1" x14ac:dyDescent="0.2"/>
    <row r="8342" ht="12.95" customHeight="1" x14ac:dyDescent="0.2"/>
    <row r="8343" ht="12.95" customHeight="1" x14ac:dyDescent="0.2"/>
    <row r="8344" ht="12.95" customHeight="1" x14ac:dyDescent="0.2"/>
    <row r="8345" ht="12.95" customHeight="1" x14ac:dyDescent="0.2"/>
    <row r="8346" ht="12.95" customHeight="1" x14ac:dyDescent="0.2"/>
    <row r="8347" ht="12.95" customHeight="1" x14ac:dyDescent="0.2"/>
    <row r="8348" ht="12.95" customHeight="1" x14ac:dyDescent="0.2"/>
    <row r="8349" ht="12.95" customHeight="1" x14ac:dyDescent="0.2"/>
    <row r="8350" ht="12.95" customHeight="1" x14ac:dyDescent="0.2"/>
    <row r="8351" ht="12.95" customHeight="1" x14ac:dyDescent="0.2"/>
    <row r="8352" ht="12.95" customHeight="1" x14ac:dyDescent="0.2"/>
    <row r="8353" ht="12.95" customHeight="1" x14ac:dyDescent="0.2"/>
    <row r="8354" ht="12.95" customHeight="1" x14ac:dyDescent="0.2"/>
    <row r="8355" ht="12.95" customHeight="1" x14ac:dyDescent="0.2"/>
    <row r="8356" ht="12.95" customHeight="1" x14ac:dyDescent="0.2"/>
    <row r="8357" ht="12.95" customHeight="1" x14ac:dyDescent="0.2"/>
    <row r="8358" ht="12.95" customHeight="1" x14ac:dyDescent="0.2"/>
    <row r="8359" ht="12.95" customHeight="1" x14ac:dyDescent="0.2"/>
    <row r="8360" ht="12.95" customHeight="1" x14ac:dyDescent="0.2"/>
    <row r="8361" ht="12.95" customHeight="1" x14ac:dyDescent="0.2"/>
    <row r="8362" ht="12.95" customHeight="1" x14ac:dyDescent="0.2"/>
    <row r="8363" ht="12.95" customHeight="1" x14ac:dyDescent="0.2"/>
    <row r="8364" ht="12.95" customHeight="1" x14ac:dyDescent="0.2"/>
    <row r="8365" ht="12.95" customHeight="1" x14ac:dyDescent="0.2"/>
    <row r="8366" ht="12.95" customHeight="1" x14ac:dyDescent="0.2"/>
    <row r="8367" ht="12.95" customHeight="1" x14ac:dyDescent="0.2"/>
    <row r="8368" ht="12.95" customHeight="1" x14ac:dyDescent="0.2"/>
    <row r="8369" ht="12.95" customHeight="1" x14ac:dyDescent="0.2"/>
    <row r="8370" ht="12.95" customHeight="1" x14ac:dyDescent="0.2"/>
    <row r="8371" ht="12.95" customHeight="1" x14ac:dyDescent="0.2"/>
    <row r="8372" ht="12.95" customHeight="1" x14ac:dyDescent="0.2"/>
    <row r="8373" ht="12.95" customHeight="1" x14ac:dyDescent="0.2"/>
    <row r="8374" ht="12.95" customHeight="1" x14ac:dyDescent="0.2"/>
    <row r="8375" ht="12.95" customHeight="1" x14ac:dyDescent="0.2"/>
    <row r="8376" ht="12.95" customHeight="1" x14ac:dyDescent="0.2"/>
    <row r="8377" ht="12.95" customHeight="1" x14ac:dyDescent="0.2"/>
    <row r="8378" ht="12.95" customHeight="1" x14ac:dyDescent="0.2"/>
    <row r="8379" ht="12.95" customHeight="1" x14ac:dyDescent="0.2"/>
    <row r="8380" ht="12.95" customHeight="1" x14ac:dyDescent="0.2"/>
    <row r="8381" ht="12.95" customHeight="1" x14ac:dyDescent="0.2"/>
    <row r="8382" ht="12.95" customHeight="1" x14ac:dyDescent="0.2"/>
    <row r="8383" ht="12.95" customHeight="1" x14ac:dyDescent="0.2"/>
    <row r="8384" ht="12.95" customHeight="1" x14ac:dyDescent="0.2"/>
    <row r="8385" ht="12.95" customHeight="1" x14ac:dyDescent="0.2"/>
    <row r="8386" ht="12.95" customHeight="1" x14ac:dyDescent="0.2"/>
    <row r="8387" ht="12.95" customHeight="1" x14ac:dyDescent="0.2"/>
    <row r="8388" ht="12.95" customHeight="1" x14ac:dyDescent="0.2"/>
    <row r="8389" ht="12.95" customHeight="1" x14ac:dyDescent="0.2"/>
    <row r="8390" ht="12.95" customHeight="1" x14ac:dyDescent="0.2"/>
    <row r="8391" ht="12.95" customHeight="1" x14ac:dyDescent="0.2"/>
    <row r="8392" ht="12.95" customHeight="1" x14ac:dyDescent="0.2"/>
    <row r="8393" ht="12.95" customHeight="1" x14ac:dyDescent="0.2"/>
    <row r="8394" ht="12.95" customHeight="1" x14ac:dyDescent="0.2"/>
    <row r="8395" ht="12.95" customHeight="1" x14ac:dyDescent="0.2"/>
    <row r="8396" ht="12.95" customHeight="1" x14ac:dyDescent="0.2"/>
    <row r="8397" ht="12.95" customHeight="1" x14ac:dyDescent="0.2"/>
    <row r="8398" ht="12.95" customHeight="1" x14ac:dyDescent="0.2"/>
    <row r="8399" ht="12.95" customHeight="1" x14ac:dyDescent="0.2"/>
    <row r="8400" ht="12.95" customHeight="1" x14ac:dyDescent="0.2"/>
    <row r="8401" ht="12.95" customHeight="1" x14ac:dyDescent="0.2"/>
    <row r="8402" ht="12.95" customHeight="1" x14ac:dyDescent="0.2"/>
    <row r="8403" ht="12.95" customHeight="1" x14ac:dyDescent="0.2"/>
    <row r="8404" ht="12.95" customHeight="1" x14ac:dyDescent="0.2"/>
    <row r="8405" ht="12.95" customHeight="1" x14ac:dyDescent="0.2"/>
    <row r="8406" ht="12.95" customHeight="1" x14ac:dyDescent="0.2"/>
    <row r="8407" ht="12.95" customHeight="1" x14ac:dyDescent="0.2"/>
    <row r="8408" ht="12.95" customHeight="1" x14ac:dyDescent="0.2"/>
    <row r="8409" ht="12.95" customHeight="1" x14ac:dyDescent="0.2"/>
    <row r="8410" ht="12.95" customHeight="1" x14ac:dyDescent="0.2"/>
    <row r="8411" ht="12.95" customHeight="1" x14ac:dyDescent="0.2"/>
    <row r="8412" ht="12.95" customHeight="1" x14ac:dyDescent="0.2"/>
    <row r="8413" ht="12.95" customHeight="1" x14ac:dyDescent="0.2"/>
    <row r="8414" ht="12.95" customHeight="1" x14ac:dyDescent="0.2"/>
    <row r="8415" ht="12.95" customHeight="1" x14ac:dyDescent="0.2"/>
    <row r="8416" ht="12.95" customHeight="1" x14ac:dyDescent="0.2"/>
    <row r="8417" ht="12.95" customHeight="1" x14ac:dyDescent="0.2"/>
    <row r="8418" ht="12.95" customHeight="1" x14ac:dyDescent="0.2"/>
    <row r="8419" ht="12.95" customHeight="1" x14ac:dyDescent="0.2"/>
    <row r="8420" ht="12.95" customHeight="1" x14ac:dyDescent="0.2"/>
    <row r="8421" ht="12.95" customHeight="1" x14ac:dyDescent="0.2"/>
    <row r="8422" ht="12.95" customHeight="1" x14ac:dyDescent="0.2"/>
    <row r="8423" ht="12.95" customHeight="1" x14ac:dyDescent="0.2"/>
    <row r="8424" ht="12.95" customHeight="1" x14ac:dyDescent="0.2"/>
    <row r="8425" ht="12.95" customHeight="1" x14ac:dyDescent="0.2"/>
    <row r="8426" ht="12.95" customHeight="1" x14ac:dyDescent="0.2"/>
    <row r="8427" ht="12.95" customHeight="1" x14ac:dyDescent="0.2"/>
    <row r="8428" ht="12.95" customHeight="1" x14ac:dyDescent="0.2"/>
    <row r="8429" ht="12.95" customHeight="1" x14ac:dyDescent="0.2"/>
    <row r="8430" ht="12.95" customHeight="1" x14ac:dyDescent="0.2"/>
    <row r="8431" ht="12.95" customHeight="1" x14ac:dyDescent="0.2"/>
    <row r="8432" ht="12.95" customHeight="1" x14ac:dyDescent="0.2"/>
    <row r="8433" ht="12.95" customHeight="1" x14ac:dyDescent="0.2"/>
    <row r="8434" ht="12.95" customHeight="1" x14ac:dyDescent="0.2"/>
    <row r="8435" ht="12.95" customHeight="1" x14ac:dyDescent="0.2"/>
    <row r="8436" ht="12.95" customHeight="1" x14ac:dyDescent="0.2"/>
    <row r="8437" ht="12.95" customHeight="1" x14ac:dyDescent="0.2"/>
    <row r="8438" ht="12.95" customHeight="1" x14ac:dyDescent="0.2"/>
    <row r="8439" ht="12.95" customHeight="1" x14ac:dyDescent="0.2"/>
    <row r="8440" ht="12.95" customHeight="1" x14ac:dyDescent="0.2"/>
    <row r="8441" ht="12.95" customHeight="1" x14ac:dyDescent="0.2"/>
    <row r="8442" ht="12.95" customHeight="1" x14ac:dyDescent="0.2"/>
    <row r="8443" ht="12.95" customHeight="1" x14ac:dyDescent="0.2"/>
    <row r="8444" ht="12.95" customHeight="1" x14ac:dyDescent="0.2"/>
    <row r="8445" ht="12.95" customHeight="1" x14ac:dyDescent="0.2"/>
    <row r="8446" ht="12.95" customHeight="1" x14ac:dyDescent="0.2"/>
    <row r="8447" ht="12.95" customHeight="1" x14ac:dyDescent="0.2"/>
    <row r="8448" ht="12.95" customHeight="1" x14ac:dyDescent="0.2"/>
    <row r="8449" ht="12.95" customHeight="1" x14ac:dyDescent="0.2"/>
    <row r="8450" ht="12.95" customHeight="1" x14ac:dyDescent="0.2"/>
    <row r="8451" ht="12.95" customHeight="1" x14ac:dyDescent="0.2"/>
    <row r="8452" ht="12.95" customHeight="1" x14ac:dyDescent="0.2"/>
    <row r="8453" ht="12.95" customHeight="1" x14ac:dyDescent="0.2"/>
    <row r="8454" ht="12.95" customHeight="1" x14ac:dyDescent="0.2"/>
    <row r="8455" ht="12.95" customHeight="1" x14ac:dyDescent="0.2"/>
    <row r="8456" ht="12.95" customHeight="1" x14ac:dyDescent="0.2"/>
    <row r="8457" ht="12.95" customHeight="1" x14ac:dyDescent="0.2"/>
    <row r="8458" ht="12.95" customHeight="1" x14ac:dyDescent="0.2"/>
    <row r="8459" ht="12.95" customHeight="1" x14ac:dyDescent="0.2"/>
    <row r="8460" ht="12.95" customHeight="1" x14ac:dyDescent="0.2"/>
    <row r="8461" ht="12.95" customHeight="1" x14ac:dyDescent="0.2"/>
    <row r="8462" ht="12.95" customHeight="1" x14ac:dyDescent="0.2"/>
    <row r="8463" ht="12.95" customHeight="1" x14ac:dyDescent="0.2"/>
    <row r="8464" ht="12.95" customHeight="1" x14ac:dyDescent="0.2"/>
    <row r="8465" ht="12.95" customHeight="1" x14ac:dyDescent="0.2"/>
    <row r="8466" ht="12.95" customHeight="1" x14ac:dyDescent="0.2"/>
    <row r="8467" ht="12.95" customHeight="1" x14ac:dyDescent="0.2"/>
    <row r="8468" ht="12.95" customHeight="1" x14ac:dyDescent="0.2"/>
    <row r="8469" ht="12.95" customHeight="1" x14ac:dyDescent="0.2"/>
    <row r="8470" ht="12.95" customHeight="1" x14ac:dyDescent="0.2"/>
    <row r="8471" ht="12.95" customHeight="1" x14ac:dyDescent="0.2"/>
    <row r="8472" ht="12.95" customHeight="1" x14ac:dyDescent="0.2"/>
    <row r="8473" ht="12.95" customHeight="1" x14ac:dyDescent="0.2"/>
    <row r="8474" ht="12.95" customHeight="1" x14ac:dyDescent="0.2"/>
    <row r="8475" ht="12.95" customHeight="1" x14ac:dyDescent="0.2"/>
    <row r="8476" ht="12.95" customHeight="1" x14ac:dyDescent="0.2"/>
    <row r="8477" ht="12.95" customHeight="1" x14ac:dyDescent="0.2"/>
    <row r="8478" ht="12.95" customHeight="1" x14ac:dyDescent="0.2"/>
    <row r="8479" ht="12.95" customHeight="1" x14ac:dyDescent="0.2"/>
    <row r="8480" ht="12.95" customHeight="1" x14ac:dyDescent="0.2"/>
    <row r="8481" ht="12.95" customHeight="1" x14ac:dyDescent="0.2"/>
    <row r="8482" ht="12.95" customHeight="1" x14ac:dyDescent="0.2"/>
    <row r="8483" ht="12.95" customHeight="1" x14ac:dyDescent="0.2"/>
    <row r="8484" ht="12.95" customHeight="1" x14ac:dyDescent="0.2"/>
    <row r="8485" ht="12.95" customHeight="1" x14ac:dyDescent="0.2"/>
    <row r="8486" ht="12.95" customHeight="1" x14ac:dyDescent="0.2"/>
    <row r="8487" ht="12.95" customHeight="1" x14ac:dyDescent="0.2"/>
    <row r="8488" ht="12.95" customHeight="1" x14ac:dyDescent="0.2"/>
    <row r="8489" ht="12.95" customHeight="1" x14ac:dyDescent="0.2"/>
    <row r="8490" ht="12.95" customHeight="1" x14ac:dyDescent="0.2"/>
    <row r="8491" ht="12.95" customHeight="1" x14ac:dyDescent="0.2"/>
    <row r="8492" ht="12.95" customHeight="1" x14ac:dyDescent="0.2"/>
    <row r="8493" ht="12.95" customHeight="1" x14ac:dyDescent="0.2"/>
    <row r="8494" ht="12.95" customHeight="1" x14ac:dyDescent="0.2"/>
    <row r="8495" ht="12.95" customHeight="1" x14ac:dyDescent="0.2"/>
    <row r="8496" ht="12.95" customHeight="1" x14ac:dyDescent="0.2"/>
    <row r="8497" ht="12.95" customHeight="1" x14ac:dyDescent="0.2"/>
    <row r="8498" ht="12.95" customHeight="1" x14ac:dyDescent="0.2"/>
    <row r="8499" ht="12.95" customHeight="1" x14ac:dyDescent="0.2"/>
    <row r="8500" ht="12.95" customHeight="1" x14ac:dyDescent="0.2"/>
    <row r="8501" ht="12.95" customHeight="1" x14ac:dyDescent="0.2"/>
    <row r="8502" ht="12.95" customHeight="1" x14ac:dyDescent="0.2"/>
    <row r="8503" ht="12.95" customHeight="1" x14ac:dyDescent="0.2"/>
    <row r="8504" ht="12.95" customHeight="1" x14ac:dyDescent="0.2"/>
    <row r="8505" ht="12.95" customHeight="1" x14ac:dyDescent="0.2"/>
    <row r="8506" ht="12.95" customHeight="1" x14ac:dyDescent="0.2"/>
    <row r="8507" ht="12.95" customHeight="1" x14ac:dyDescent="0.2"/>
    <row r="8508" ht="12.95" customHeight="1" x14ac:dyDescent="0.2"/>
    <row r="8509" ht="12.95" customHeight="1" x14ac:dyDescent="0.2"/>
    <row r="8510" ht="12.95" customHeight="1" x14ac:dyDescent="0.2"/>
    <row r="8511" ht="12.95" customHeight="1" x14ac:dyDescent="0.2"/>
    <row r="8512" ht="12.95" customHeight="1" x14ac:dyDescent="0.2"/>
    <row r="8513" ht="12.95" customHeight="1" x14ac:dyDescent="0.2"/>
    <row r="8514" ht="12.95" customHeight="1" x14ac:dyDescent="0.2"/>
    <row r="8515" ht="12.95" customHeight="1" x14ac:dyDescent="0.2"/>
    <row r="8516" ht="12.95" customHeight="1" x14ac:dyDescent="0.2"/>
    <row r="8517" ht="12.95" customHeight="1" x14ac:dyDescent="0.2"/>
    <row r="8518" ht="12.95" customHeight="1" x14ac:dyDescent="0.2"/>
    <row r="8519" ht="12.95" customHeight="1" x14ac:dyDescent="0.2"/>
    <row r="8520" ht="12.95" customHeight="1" x14ac:dyDescent="0.2"/>
    <row r="8521" ht="12.95" customHeight="1" x14ac:dyDescent="0.2"/>
    <row r="8522" ht="12.95" customHeight="1" x14ac:dyDescent="0.2"/>
    <row r="8523" ht="12.95" customHeight="1" x14ac:dyDescent="0.2"/>
    <row r="8524" ht="12.95" customHeight="1" x14ac:dyDescent="0.2"/>
    <row r="8525" ht="12.95" customHeight="1" x14ac:dyDescent="0.2"/>
    <row r="8526" ht="12.95" customHeight="1" x14ac:dyDescent="0.2"/>
    <row r="8527" ht="12.95" customHeight="1" x14ac:dyDescent="0.2"/>
    <row r="8528" ht="12.95" customHeight="1" x14ac:dyDescent="0.2"/>
    <row r="8529" ht="12.95" customHeight="1" x14ac:dyDescent="0.2"/>
    <row r="8530" ht="12.95" customHeight="1" x14ac:dyDescent="0.2"/>
    <row r="8531" ht="12.95" customHeight="1" x14ac:dyDescent="0.2"/>
    <row r="8532" ht="12.95" customHeight="1" x14ac:dyDescent="0.2"/>
    <row r="8533" ht="12.95" customHeight="1" x14ac:dyDescent="0.2"/>
    <row r="8534" ht="12.95" customHeight="1" x14ac:dyDescent="0.2"/>
    <row r="8535" ht="12.95" customHeight="1" x14ac:dyDescent="0.2"/>
    <row r="8536" ht="12.95" customHeight="1" x14ac:dyDescent="0.2"/>
    <row r="8537" ht="12.95" customHeight="1" x14ac:dyDescent="0.2"/>
    <row r="8538" ht="12.95" customHeight="1" x14ac:dyDescent="0.2"/>
    <row r="8539" ht="12.95" customHeight="1" x14ac:dyDescent="0.2"/>
    <row r="8540" ht="12.95" customHeight="1" x14ac:dyDescent="0.2"/>
    <row r="8541" ht="12.95" customHeight="1" x14ac:dyDescent="0.2"/>
    <row r="8542" ht="12.95" customHeight="1" x14ac:dyDescent="0.2"/>
    <row r="8543" ht="12.95" customHeight="1" x14ac:dyDescent="0.2"/>
    <row r="8544" ht="12.95" customHeight="1" x14ac:dyDescent="0.2"/>
    <row r="8545" ht="12.95" customHeight="1" x14ac:dyDescent="0.2"/>
    <row r="8546" ht="12.95" customHeight="1" x14ac:dyDescent="0.2"/>
    <row r="8547" ht="12.95" customHeight="1" x14ac:dyDescent="0.2"/>
    <row r="8548" ht="12.95" customHeight="1" x14ac:dyDescent="0.2"/>
    <row r="8549" ht="12.95" customHeight="1" x14ac:dyDescent="0.2"/>
    <row r="8550" ht="12.95" customHeight="1" x14ac:dyDescent="0.2"/>
    <row r="8551" ht="12.95" customHeight="1" x14ac:dyDescent="0.2"/>
    <row r="8552" ht="12.95" customHeight="1" x14ac:dyDescent="0.2"/>
    <row r="8553" ht="12.95" customHeight="1" x14ac:dyDescent="0.2"/>
    <row r="8554" ht="12.95" customHeight="1" x14ac:dyDescent="0.2"/>
    <row r="8555" ht="12.95" customHeight="1" x14ac:dyDescent="0.2"/>
    <row r="8556" ht="12.95" customHeight="1" x14ac:dyDescent="0.2"/>
    <row r="8557" ht="12.95" customHeight="1" x14ac:dyDescent="0.2"/>
    <row r="8558" ht="12.95" customHeight="1" x14ac:dyDescent="0.2"/>
    <row r="8559" ht="12.95" customHeight="1" x14ac:dyDescent="0.2"/>
    <row r="8560" ht="12.95" customHeight="1" x14ac:dyDescent="0.2"/>
    <row r="8561" ht="12.95" customHeight="1" x14ac:dyDescent="0.2"/>
    <row r="8562" ht="12.95" customHeight="1" x14ac:dyDescent="0.2"/>
    <row r="8563" ht="12.95" customHeight="1" x14ac:dyDescent="0.2"/>
    <row r="8564" ht="12.95" customHeight="1" x14ac:dyDescent="0.2"/>
    <row r="8565" ht="12.95" customHeight="1" x14ac:dyDescent="0.2"/>
    <row r="8566" ht="12.95" customHeight="1" x14ac:dyDescent="0.2"/>
    <row r="8567" ht="12.95" customHeight="1" x14ac:dyDescent="0.2"/>
    <row r="8568" ht="12.95" customHeight="1" x14ac:dyDescent="0.2"/>
    <row r="8569" ht="12.95" customHeight="1" x14ac:dyDescent="0.2"/>
    <row r="8570" ht="12.95" customHeight="1" x14ac:dyDescent="0.2"/>
    <row r="8571" ht="12.95" customHeight="1" x14ac:dyDescent="0.2"/>
    <row r="8572" ht="12.95" customHeight="1" x14ac:dyDescent="0.2"/>
    <row r="8573" ht="12.95" customHeight="1" x14ac:dyDescent="0.2"/>
    <row r="8574" ht="12.95" customHeight="1" x14ac:dyDescent="0.2"/>
    <row r="8575" ht="12.95" customHeight="1" x14ac:dyDescent="0.2"/>
    <row r="8576" ht="12.95" customHeight="1" x14ac:dyDescent="0.2"/>
    <row r="8577" ht="12.95" customHeight="1" x14ac:dyDescent="0.2"/>
    <row r="8578" ht="12.95" customHeight="1" x14ac:dyDescent="0.2"/>
    <row r="8579" ht="12.95" customHeight="1" x14ac:dyDescent="0.2"/>
    <row r="8580" ht="12.95" customHeight="1" x14ac:dyDescent="0.2"/>
    <row r="8581" ht="12.95" customHeight="1" x14ac:dyDescent="0.2"/>
    <row r="8582" ht="12.95" customHeight="1" x14ac:dyDescent="0.2"/>
    <row r="8583" ht="12.95" customHeight="1" x14ac:dyDescent="0.2"/>
    <row r="8584" ht="12.95" customHeight="1" x14ac:dyDescent="0.2"/>
    <row r="8585" ht="12.95" customHeight="1" x14ac:dyDescent="0.2"/>
    <row r="8586" ht="12.95" customHeight="1" x14ac:dyDescent="0.2"/>
    <row r="8587" ht="12.95" customHeight="1" x14ac:dyDescent="0.2"/>
    <row r="8588" ht="12.95" customHeight="1" x14ac:dyDescent="0.2"/>
    <row r="8589" ht="12.95" customHeight="1" x14ac:dyDescent="0.2"/>
    <row r="8590" ht="12.95" customHeight="1" x14ac:dyDescent="0.2"/>
    <row r="8591" ht="12.95" customHeight="1" x14ac:dyDescent="0.2"/>
    <row r="8592" ht="12.95" customHeight="1" x14ac:dyDescent="0.2"/>
    <row r="8593" ht="12.95" customHeight="1" x14ac:dyDescent="0.2"/>
    <row r="8594" ht="12.95" customHeight="1" x14ac:dyDescent="0.2"/>
    <row r="8595" ht="12.95" customHeight="1" x14ac:dyDescent="0.2"/>
    <row r="8596" ht="12.95" customHeight="1" x14ac:dyDescent="0.2"/>
    <row r="8597" ht="12.95" customHeight="1" x14ac:dyDescent="0.2"/>
    <row r="8598" ht="12.95" customHeight="1" x14ac:dyDescent="0.2"/>
    <row r="8599" ht="12.95" customHeight="1" x14ac:dyDescent="0.2"/>
    <row r="8600" ht="12.95" customHeight="1" x14ac:dyDescent="0.2"/>
    <row r="8601" ht="12.95" customHeight="1" x14ac:dyDescent="0.2"/>
    <row r="8602" ht="12.95" customHeight="1" x14ac:dyDescent="0.2"/>
    <row r="8603" ht="12.95" customHeight="1" x14ac:dyDescent="0.2"/>
    <row r="8604" ht="12.95" customHeight="1" x14ac:dyDescent="0.2"/>
    <row r="8605" ht="12.95" customHeight="1" x14ac:dyDescent="0.2"/>
    <row r="8606" ht="12.95" customHeight="1" x14ac:dyDescent="0.2"/>
    <row r="8607" ht="12.95" customHeight="1" x14ac:dyDescent="0.2"/>
    <row r="8608" ht="12.95" customHeight="1" x14ac:dyDescent="0.2"/>
    <row r="8609" ht="12.95" customHeight="1" x14ac:dyDescent="0.2"/>
    <row r="8610" ht="12.95" customHeight="1" x14ac:dyDescent="0.2"/>
    <row r="8611" ht="12.95" customHeight="1" x14ac:dyDescent="0.2"/>
    <row r="8612" ht="12.95" customHeight="1" x14ac:dyDescent="0.2"/>
    <row r="8613" ht="12.95" customHeight="1" x14ac:dyDescent="0.2"/>
    <row r="8614" ht="12.95" customHeight="1" x14ac:dyDescent="0.2"/>
    <row r="8615" ht="12.95" customHeight="1" x14ac:dyDescent="0.2"/>
    <row r="8616" ht="12.95" customHeight="1" x14ac:dyDescent="0.2"/>
    <row r="8617" ht="12.95" customHeight="1" x14ac:dyDescent="0.2"/>
    <row r="8618" ht="12.95" customHeight="1" x14ac:dyDescent="0.2"/>
    <row r="8619" ht="12.95" customHeight="1" x14ac:dyDescent="0.2"/>
    <row r="8620" ht="12.95" customHeight="1" x14ac:dyDescent="0.2"/>
    <row r="8621" ht="12.95" customHeight="1" x14ac:dyDescent="0.2"/>
    <row r="8622" ht="12.95" customHeight="1" x14ac:dyDescent="0.2"/>
    <row r="8623" ht="12.95" customHeight="1" x14ac:dyDescent="0.2"/>
    <row r="8624" ht="12.95" customHeight="1" x14ac:dyDescent="0.2"/>
    <row r="8625" ht="12.95" customHeight="1" x14ac:dyDescent="0.2"/>
    <row r="8626" ht="12.95" customHeight="1" x14ac:dyDescent="0.2"/>
    <row r="8627" ht="12.95" customHeight="1" x14ac:dyDescent="0.2"/>
    <row r="8628" ht="12.95" customHeight="1" x14ac:dyDescent="0.2"/>
    <row r="8629" ht="12.95" customHeight="1" x14ac:dyDescent="0.2"/>
    <row r="8630" ht="12.95" customHeight="1" x14ac:dyDescent="0.2"/>
    <row r="8631" ht="12.95" customHeight="1" x14ac:dyDescent="0.2"/>
    <row r="8632" ht="12.95" customHeight="1" x14ac:dyDescent="0.2"/>
    <row r="8633" ht="12.95" customHeight="1" x14ac:dyDescent="0.2"/>
    <row r="8634" ht="12.95" customHeight="1" x14ac:dyDescent="0.2"/>
    <row r="8635" ht="12.95" customHeight="1" x14ac:dyDescent="0.2"/>
    <row r="8636" ht="12.95" customHeight="1" x14ac:dyDescent="0.2"/>
    <row r="8637" ht="12.95" customHeight="1" x14ac:dyDescent="0.2"/>
    <row r="8638" ht="12.95" customHeight="1" x14ac:dyDescent="0.2"/>
    <row r="8639" ht="12.95" customHeight="1" x14ac:dyDescent="0.2"/>
    <row r="8640" ht="12.95" customHeight="1" x14ac:dyDescent="0.2"/>
    <row r="8641" ht="12.95" customHeight="1" x14ac:dyDescent="0.2"/>
    <row r="8642" ht="12.95" customHeight="1" x14ac:dyDescent="0.2"/>
    <row r="8643" ht="12.95" customHeight="1" x14ac:dyDescent="0.2"/>
    <row r="8644" ht="12.95" customHeight="1" x14ac:dyDescent="0.2"/>
    <row r="8645" ht="12.95" customHeight="1" x14ac:dyDescent="0.2"/>
    <row r="8646" ht="12.95" customHeight="1" x14ac:dyDescent="0.2"/>
    <row r="8647" ht="12.95" customHeight="1" x14ac:dyDescent="0.2"/>
    <row r="8648" ht="12.95" customHeight="1" x14ac:dyDescent="0.2"/>
    <row r="8649" ht="12.95" customHeight="1" x14ac:dyDescent="0.2"/>
    <row r="8650" ht="12.95" customHeight="1" x14ac:dyDescent="0.2"/>
    <row r="8651" ht="12.95" customHeight="1" x14ac:dyDescent="0.2"/>
    <row r="8652" ht="12.95" customHeight="1" x14ac:dyDescent="0.2"/>
    <row r="8653" ht="12.95" customHeight="1" x14ac:dyDescent="0.2"/>
    <row r="8654" ht="12.95" customHeight="1" x14ac:dyDescent="0.2"/>
    <row r="8655" ht="12.95" customHeight="1" x14ac:dyDescent="0.2"/>
    <row r="8656" ht="12.95" customHeight="1" x14ac:dyDescent="0.2"/>
    <row r="8657" ht="12.95" customHeight="1" x14ac:dyDescent="0.2"/>
    <row r="8658" ht="12.95" customHeight="1" x14ac:dyDescent="0.2"/>
    <row r="8659" ht="12.95" customHeight="1" x14ac:dyDescent="0.2"/>
    <row r="8660" ht="12.95" customHeight="1" x14ac:dyDescent="0.2"/>
    <row r="8661" ht="12.95" customHeight="1" x14ac:dyDescent="0.2"/>
    <row r="8662" ht="12.95" customHeight="1" x14ac:dyDescent="0.2"/>
    <row r="8663" ht="12.95" customHeight="1" x14ac:dyDescent="0.2"/>
    <row r="8664" ht="12.95" customHeight="1" x14ac:dyDescent="0.2"/>
    <row r="8665" ht="12.95" customHeight="1" x14ac:dyDescent="0.2"/>
    <row r="8666" ht="12.95" customHeight="1" x14ac:dyDescent="0.2"/>
    <row r="8667" ht="12.95" customHeight="1" x14ac:dyDescent="0.2"/>
    <row r="8668" ht="12.95" customHeight="1" x14ac:dyDescent="0.2"/>
    <row r="8669" ht="12.95" customHeight="1" x14ac:dyDescent="0.2"/>
    <row r="8670" ht="12.95" customHeight="1" x14ac:dyDescent="0.2"/>
    <row r="8671" ht="12.95" customHeight="1" x14ac:dyDescent="0.2"/>
    <row r="8672" ht="12.95" customHeight="1" x14ac:dyDescent="0.2"/>
    <row r="8673" ht="12.95" customHeight="1" x14ac:dyDescent="0.2"/>
    <row r="8674" ht="12.95" customHeight="1" x14ac:dyDescent="0.2"/>
    <row r="8675" ht="12.95" customHeight="1" x14ac:dyDescent="0.2"/>
    <row r="8676" ht="12.95" customHeight="1" x14ac:dyDescent="0.2"/>
    <row r="8677" ht="12.95" customHeight="1" x14ac:dyDescent="0.2"/>
    <row r="8678" ht="12.95" customHeight="1" x14ac:dyDescent="0.2"/>
    <row r="8679" ht="12.95" customHeight="1" x14ac:dyDescent="0.2"/>
    <row r="8680" ht="12.95" customHeight="1" x14ac:dyDescent="0.2"/>
    <row r="8681" ht="12.95" customHeight="1" x14ac:dyDescent="0.2"/>
    <row r="8682" ht="12.95" customHeight="1" x14ac:dyDescent="0.2"/>
    <row r="8683" ht="12.95" customHeight="1" x14ac:dyDescent="0.2"/>
    <row r="8684" ht="12.95" customHeight="1" x14ac:dyDescent="0.2"/>
    <row r="8685" ht="12.95" customHeight="1" x14ac:dyDescent="0.2"/>
    <row r="8686" ht="12.95" customHeight="1" x14ac:dyDescent="0.2"/>
    <row r="8687" ht="12.95" customHeight="1" x14ac:dyDescent="0.2"/>
    <row r="8688" ht="12.95" customHeight="1" x14ac:dyDescent="0.2"/>
    <row r="8689" ht="12.95" customHeight="1" x14ac:dyDescent="0.2"/>
    <row r="8690" ht="12.95" customHeight="1" x14ac:dyDescent="0.2"/>
    <row r="8691" ht="12.95" customHeight="1" x14ac:dyDescent="0.2"/>
    <row r="8692" ht="12.95" customHeight="1" x14ac:dyDescent="0.2"/>
    <row r="8693" ht="12.95" customHeight="1" x14ac:dyDescent="0.2"/>
    <row r="8694" ht="12.95" customHeight="1" x14ac:dyDescent="0.2"/>
    <row r="8695" ht="12.95" customHeight="1" x14ac:dyDescent="0.2"/>
    <row r="8696" ht="12.95" customHeight="1" x14ac:dyDescent="0.2"/>
    <row r="8697" ht="12.95" customHeight="1" x14ac:dyDescent="0.2"/>
    <row r="8698" ht="12.95" customHeight="1" x14ac:dyDescent="0.2"/>
    <row r="8699" ht="12.95" customHeight="1" x14ac:dyDescent="0.2"/>
    <row r="8700" ht="12.95" customHeight="1" x14ac:dyDescent="0.2"/>
    <row r="8701" ht="12.95" customHeight="1" x14ac:dyDescent="0.2"/>
    <row r="8702" ht="12.95" customHeight="1" x14ac:dyDescent="0.2"/>
    <row r="8703" ht="12.95" customHeight="1" x14ac:dyDescent="0.2"/>
    <row r="8704" ht="12.95" customHeight="1" x14ac:dyDescent="0.2"/>
    <row r="8705" ht="12.95" customHeight="1" x14ac:dyDescent="0.2"/>
    <row r="8706" ht="12.95" customHeight="1" x14ac:dyDescent="0.2"/>
    <row r="8707" ht="12.95" customHeight="1" x14ac:dyDescent="0.2"/>
    <row r="8708" ht="12.95" customHeight="1" x14ac:dyDescent="0.2"/>
    <row r="8709" ht="12.95" customHeight="1" x14ac:dyDescent="0.2"/>
    <row r="8710" ht="12.95" customHeight="1" x14ac:dyDescent="0.2"/>
    <row r="8711" ht="12.95" customHeight="1" x14ac:dyDescent="0.2"/>
    <row r="8712" ht="12.95" customHeight="1" x14ac:dyDescent="0.2"/>
    <row r="8713" ht="12.95" customHeight="1" x14ac:dyDescent="0.2"/>
    <row r="8714" ht="12.95" customHeight="1" x14ac:dyDescent="0.2"/>
    <row r="8715" ht="12.95" customHeight="1" x14ac:dyDescent="0.2"/>
    <row r="8716" ht="12.95" customHeight="1" x14ac:dyDescent="0.2"/>
    <row r="8717" ht="12.95" customHeight="1" x14ac:dyDescent="0.2"/>
    <row r="8718" ht="12.95" customHeight="1" x14ac:dyDescent="0.2"/>
    <row r="8719" ht="12.95" customHeight="1" x14ac:dyDescent="0.2"/>
    <row r="8720" ht="12.95" customHeight="1" x14ac:dyDescent="0.2"/>
    <row r="8721" ht="12.95" customHeight="1" x14ac:dyDescent="0.2"/>
    <row r="8722" ht="12.95" customHeight="1" x14ac:dyDescent="0.2"/>
    <row r="8723" ht="12.95" customHeight="1" x14ac:dyDescent="0.2"/>
    <row r="8724" ht="12.95" customHeight="1" x14ac:dyDescent="0.2"/>
    <row r="8725" ht="12.95" customHeight="1" x14ac:dyDescent="0.2"/>
    <row r="8726" ht="12.95" customHeight="1" x14ac:dyDescent="0.2"/>
    <row r="8727" ht="12.95" customHeight="1" x14ac:dyDescent="0.2"/>
    <row r="8728" ht="12.95" customHeight="1" x14ac:dyDescent="0.2"/>
    <row r="8729" ht="12.95" customHeight="1" x14ac:dyDescent="0.2"/>
    <row r="8730" ht="12.95" customHeight="1" x14ac:dyDescent="0.2"/>
    <row r="8731" ht="12.95" customHeight="1" x14ac:dyDescent="0.2"/>
    <row r="8732" ht="12.95" customHeight="1" x14ac:dyDescent="0.2"/>
    <row r="8733" ht="12.95" customHeight="1" x14ac:dyDescent="0.2"/>
    <row r="8734" ht="12.95" customHeight="1" x14ac:dyDescent="0.2"/>
    <row r="8735" ht="12.95" customHeight="1" x14ac:dyDescent="0.2"/>
    <row r="8736" ht="12.95" customHeight="1" x14ac:dyDescent="0.2"/>
    <row r="8737" ht="12.95" customHeight="1" x14ac:dyDescent="0.2"/>
    <row r="8738" ht="12.95" customHeight="1" x14ac:dyDescent="0.2"/>
    <row r="8739" ht="12.95" customHeight="1" x14ac:dyDescent="0.2"/>
    <row r="8740" ht="12.95" customHeight="1" x14ac:dyDescent="0.2"/>
    <row r="8741" ht="12.95" customHeight="1" x14ac:dyDescent="0.2"/>
    <row r="8742" ht="12.95" customHeight="1" x14ac:dyDescent="0.2"/>
    <row r="8743" ht="12.95" customHeight="1" x14ac:dyDescent="0.2"/>
    <row r="8744" ht="12.95" customHeight="1" x14ac:dyDescent="0.2"/>
    <row r="8745" ht="12.95" customHeight="1" x14ac:dyDescent="0.2"/>
    <row r="8746" ht="12.95" customHeight="1" x14ac:dyDescent="0.2"/>
    <row r="8747" ht="12.95" customHeight="1" x14ac:dyDescent="0.2"/>
    <row r="8748" ht="12.95" customHeight="1" x14ac:dyDescent="0.2"/>
    <row r="8749" ht="12.95" customHeight="1" x14ac:dyDescent="0.2"/>
    <row r="8750" ht="12.95" customHeight="1" x14ac:dyDescent="0.2"/>
    <row r="8751" ht="12.95" customHeight="1" x14ac:dyDescent="0.2"/>
    <row r="8752" ht="12.95" customHeight="1" x14ac:dyDescent="0.2"/>
    <row r="8753" ht="12.95" customHeight="1" x14ac:dyDescent="0.2"/>
    <row r="8754" ht="12.95" customHeight="1" x14ac:dyDescent="0.2"/>
    <row r="8755" ht="12.95" customHeight="1" x14ac:dyDescent="0.2"/>
    <row r="8756" ht="12.95" customHeight="1" x14ac:dyDescent="0.2"/>
    <row r="8757" ht="12.95" customHeight="1" x14ac:dyDescent="0.2"/>
    <row r="8758" ht="12.95" customHeight="1" x14ac:dyDescent="0.2"/>
    <row r="8759" ht="12.95" customHeight="1" x14ac:dyDescent="0.2"/>
    <row r="8760" ht="12.95" customHeight="1" x14ac:dyDescent="0.2"/>
    <row r="8761" ht="12.95" customHeight="1" x14ac:dyDescent="0.2"/>
    <row r="8762" ht="12.95" customHeight="1" x14ac:dyDescent="0.2"/>
    <row r="8763" ht="12.95" customHeight="1" x14ac:dyDescent="0.2"/>
    <row r="8764" ht="12.95" customHeight="1" x14ac:dyDescent="0.2"/>
    <row r="8765" ht="12.95" customHeight="1" x14ac:dyDescent="0.2"/>
    <row r="8766" ht="12.95" customHeight="1" x14ac:dyDescent="0.2"/>
    <row r="8767" ht="12.95" customHeight="1" x14ac:dyDescent="0.2"/>
    <row r="8768" ht="12.95" customHeight="1" x14ac:dyDescent="0.2"/>
    <row r="8769" ht="12.95" customHeight="1" x14ac:dyDescent="0.2"/>
    <row r="8770" ht="12.95" customHeight="1" x14ac:dyDescent="0.2"/>
    <row r="8771" ht="12.95" customHeight="1" x14ac:dyDescent="0.2"/>
    <row r="8772" ht="12.95" customHeight="1" x14ac:dyDescent="0.2"/>
    <row r="8773" ht="12.95" customHeight="1" x14ac:dyDescent="0.2"/>
    <row r="8774" ht="12.95" customHeight="1" x14ac:dyDescent="0.2"/>
    <row r="8775" ht="12.95" customHeight="1" x14ac:dyDescent="0.2"/>
    <row r="8776" ht="12.95" customHeight="1" x14ac:dyDescent="0.2"/>
    <row r="8777" ht="12.95" customHeight="1" x14ac:dyDescent="0.2"/>
    <row r="8778" ht="12.95" customHeight="1" x14ac:dyDescent="0.2"/>
    <row r="8779" ht="12.95" customHeight="1" x14ac:dyDescent="0.2"/>
    <row r="8780" ht="12.95" customHeight="1" x14ac:dyDescent="0.2"/>
    <row r="8781" ht="12.95" customHeight="1" x14ac:dyDescent="0.2"/>
    <row r="8782" ht="12.95" customHeight="1" x14ac:dyDescent="0.2"/>
    <row r="8783" ht="12.95" customHeight="1" x14ac:dyDescent="0.2"/>
    <row r="8784" ht="12.95" customHeight="1" x14ac:dyDescent="0.2"/>
    <row r="8785" ht="12.95" customHeight="1" x14ac:dyDescent="0.2"/>
    <row r="8786" ht="12.95" customHeight="1" x14ac:dyDescent="0.2"/>
    <row r="8787" ht="12.95" customHeight="1" x14ac:dyDescent="0.2"/>
    <row r="8788" ht="12.95" customHeight="1" x14ac:dyDescent="0.2"/>
    <row r="8789" ht="12.95" customHeight="1" x14ac:dyDescent="0.2"/>
    <row r="8790" ht="12.95" customHeight="1" x14ac:dyDescent="0.2"/>
    <row r="8791" ht="12.95" customHeight="1" x14ac:dyDescent="0.2"/>
    <row r="8792" ht="12.95" customHeight="1" x14ac:dyDescent="0.2"/>
    <row r="8793" ht="12.95" customHeight="1" x14ac:dyDescent="0.2"/>
    <row r="8794" ht="12.95" customHeight="1" x14ac:dyDescent="0.2"/>
    <row r="8795" ht="12.95" customHeight="1" x14ac:dyDescent="0.2"/>
    <row r="8796" ht="12.95" customHeight="1" x14ac:dyDescent="0.2"/>
    <row r="8797" ht="12.95" customHeight="1" x14ac:dyDescent="0.2"/>
    <row r="8798" ht="12.95" customHeight="1" x14ac:dyDescent="0.2"/>
    <row r="8799" ht="12.95" customHeight="1" x14ac:dyDescent="0.2"/>
    <row r="8800" ht="12.95" customHeight="1" x14ac:dyDescent="0.2"/>
    <row r="8801" ht="12.95" customHeight="1" x14ac:dyDescent="0.2"/>
    <row r="8802" ht="12.95" customHeight="1" x14ac:dyDescent="0.2"/>
    <row r="8803" ht="12.95" customHeight="1" x14ac:dyDescent="0.2"/>
    <row r="8804" ht="12.95" customHeight="1" x14ac:dyDescent="0.2"/>
    <row r="8805" ht="12.95" customHeight="1" x14ac:dyDescent="0.2"/>
    <row r="8806" ht="12.95" customHeight="1" x14ac:dyDescent="0.2"/>
    <row r="8807" ht="12.95" customHeight="1" x14ac:dyDescent="0.2"/>
    <row r="8808" ht="12.95" customHeight="1" x14ac:dyDescent="0.2"/>
    <row r="8809" ht="12.95" customHeight="1" x14ac:dyDescent="0.2"/>
    <row r="8810" ht="12.95" customHeight="1" x14ac:dyDescent="0.2"/>
    <row r="8811" ht="12.95" customHeight="1" x14ac:dyDescent="0.2"/>
    <row r="8812" ht="12.95" customHeight="1" x14ac:dyDescent="0.2"/>
    <row r="8813" ht="12.95" customHeight="1" x14ac:dyDescent="0.2"/>
    <row r="8814" ht="12.95" customHeight="1" x14ac:dyDescent="0.2"/>
    <row r="8815" ht="12.95" customHeight="1" x14ac:dyDescent="0.2"/>
    <row r="8816" ht="12.95" customHeight="1" x14ac:dyDescent="0.2"/>
    <row r="8817" ht="12.95" customHeight="1" x14ac:dyDescent="0.2"/>
    <row r="8818" ht="12.95" customHeight="1" x14ac:dyDescent="0.2"/>
    <row r="8819" ht="12.95" customHeight="1" x14ac:dyDescent="0.2"/>
    <row r="8820" ht="12.95" customHeight="1" x14ac:dyDescent="0.2"/>
    <row r="8821" ht="12.95" customHeight="1" x14ac:dyDescent="0.2"/>
    <row r="8822" ht="12.95" customHeight="1" x14ac:dyDescent="0.2"/>
    <row r="8823" ht="12.95" customHeight="1" x14ac:dyDescent="0.2"/>
    <row r="8824" ht="12.95" customHeight="1" x14ac:dyDescent="0.2"/>
    <row r="8825" ht="12.95" customHeight="1" x14ac:dyDescent="0.2"/>
    <row r="8826" ht="12.95" customHeight="1" x14ac:dyDescent="0.2"/>
    <row r="8827" ht="12.95" customHeight="1" x14ac:dyDescent="0.2"/>
    <row r="8828" ht="12.95" customHeight="1" x14ac:dyDescent="0.2"/>
    <row r="8829" ht="12.95" customHeight="1" x14ac:dyDescent="0.2"/>
    <row r="8830" ht="12.95" customHeight="1" x14ac:dyDescent="0.2"/>
    <row r="8831" ht="12.95" customHeight="1" x14ac:dyDescent="0.2"/>
    <row r="8832" ht="12.95" customHeight="1" x14ac:dyDescent="0.2"/>
    <row r="8833" ht="12.95" customHeight="1" x14ac:dyDescent="0.2"/>
    <row r="8834" ht="12.95" customHeight="1" x14ac:dyDescent="0.2"/>
    <row r="8835" ht="12.95" customHeight="1" x14ac:dyDescent="0.2"/>
    <row r="8836" ht="12.95" customHeight="1" x14ac:dyDescent="0.2"/>
    <row r="8837" ht="12.95" customHeight="1" x14ac:dyDescent="0.2"/>
    <row r="8838" ht="12.95" customHeight="1" x14ac:dyDescent="0.2"/>
    <row r="8839" ht="12.95" customHeight="1" x14ac:dyDescent="0.2"/>
    <row r="8840" ht="12.95" customHeight="1" x14ac:dyDescent="0.2"/>
    <row r="8841" ht="12.95" customHeight="1" x14ac:dyDescent="0.2"/>
    <row r="8842" ht="12.95" customHeight="1" x14ac:dyDescent="0.2"/>
    <row r="8843" ht="12.95" customHeight="1" x14ac:dyDescent="0.2"/>
    <row r="8844" ht="12.95" customHeight="1" x14ac:dyDescent="0.2"/>
    <row r="8845" ht="12.95" customHeight="1" x14ac:dyDescent="0.2"/>
    <row r="8846" ht="12.95" customHeight="1" x14ac:dyDescent="0.2"/>
    <row r="8847" ht="12.95" customHeight="1" x14ac:dyDescent="0.2"/>
    <row r="8848" ht="12.95" customHeight="1" x14ac:dyDescent="0.2"/>
    <row r="8849" ht="12.95" customHeight="1" x14ac:dyDescent="0.2"/>
    <row r="8850" ht="12.95" customHeight="1" x14ac:dyDescent="0.2"/>
    <row r="8851" ht="12.95" customHeight="1" x14ac:dyDescent="0.2"/>
    <row r="8852" ht="12.95" customHeight="1" x14ac:dyDescent="0.2"/>
    <row r="8853" ht="12.95" customHeight="1" x14ac:dyDescent="0.2"/>
    <row r="8854" ht="12.95" customHeight="1" x14ac:dyDescent="0.2"/>
    <row r="8855" ht="12.95" customHeight="1" x14ac:dyDescent="0.2"/>
    <row r="8856" ht="12.95" customHeight="1" x14ac:dyDescent="0.2"/>
    <row r="8857" ht="12.95" customHeight="1" x14ac:dyDescent="0.2"/>
    <row r="8858" ht="12.95" customHeight="1" x14ac:dyDescent="0.2"/>
    <row r="8859" ht="12.95" customHeight="1" x14ac:dyDescent="0.2"/>
    <row r="8860" ht="12.95" customHeight="1" x14ac:dyDescent="0.2"/>
    <row r="8861" ht="12.95" customHeight="1" x14ac:dyDescent="0.2"/>
    <row r="8862" ht="12.95" customHeight="1" x14ac:dyDescent="0.2"/>
    <row r="8863" ht="12.95" customHeight="1" x14ac:dyDescent="0.2"/>
    <row r="8864" ht="12.95" customHeight="1" x14ac:dyDescent="0.2"/>
    <row r="8865" ht="12.95" customHeight="1" x14ac:dyDescent="0.2"/>
    <row r="8866" ht="12.95" customHeight="1" x14ac:dyDescent="0.2"/>
    <row r="8867" ht="12.95" customHeight="1" x14ac:dyDescent="0.2"/>
    <row r="8868" ht="12.95" customHeight="1" x14ac:dyDescent="0.2"/>
    <row r="8869" ht="12.95" customHeight="1" x14ac:dyDescent="0.2"/>
    <row r="8870" ht="12.95" customHeight="1" x14ac:dyDescent="0.2"/>
    <row r="8871" ht="12.95" customHeight="1" x14ac:dyDescent="0.2"/>
    <row r="8872" ht="12.95" customHeight="1" x14ac:dyDescent="0.2"/>
    <row r="8873" ht="12.95" customHeight="1" x14ac:dyDescent="0.2"/>
    <row r="8874" ht="12.95" customHeight="1" x14ac:dyDescent="0.2"/>
    <row r="8875" ht="12.95" customHeight="1" x14ac:dyDescent="0.2"/>
    <row r="8876" ht="12.95" customHeight="1" x14ac:dyDescent="0.2"/>
    <row r="8877" ht="12.95" customHeight="1" x14ac:dyDescent="0.2"/>
    <row r="8878" ht="12.95" customHeight="1" x14ac:dyDescent="0.2"/>
    <row r="8879" ht="12.95" customHeight="1" x14ac:dyDescent="0.2"/>
    <row r="8880" ht="12.95" customHeight="1" x14ac:dyDescent="0.2"/>
    <row r="8881" ht="12.95" customHeight="1" x14ac:dyDescent="0.2"/>
    <row r="8882" ht="12.95" customHeight="1" x14ac:dyDescent="0.2"/>
    <row r="8883" ht="12.95" customHeight="1" x14ac:dyDescent="0.2"/>
    <row r="8884" ht="12.95" customHeight="1" x14ac:dyDescent="0.2"/>
    <row r="8885" ht="12.95" customHeight="1" x14ac:dyDescent="0.2"/>
    <row r="8886" ht="12.95" customHeight="1" x14ac:dyDescent="0.2"/>
    <row r="8887" ht="12.95" customHeight="1" x14ac:dyDescent="0.2"/>
    <row r="8888" ht="12.95" customHeight="1" x14ac:dyDescent="0.2"/>
    <row r="8889" ht="12.95" customHeight="1" x14ac:dyDescent="0.2"/>
    <row r="8890" ht="12.95" customHeight="1" x14ac:dyDescent="0.2"/>
    <row r="8891" ht="12.95" customHeight="1" x14ac:dyDescent="0.2"/>
    <row r="8892" ht="12.95" customHeight="1" x14ac:dyDescent="0.2"/>
    <row r="8893" ht="12.95" customHeight="1" x14ac:dyDescent="0.2"/>
    <row r="8894" ht="12.95" customHeight="1" x14ac:dyDescent="0.2"/>
    <row r="8895" ht="12.95" customHeight="1" x14ac:dyDescent="0.2"/>
    <row r="8896" ht="12.95" customHeight="1" x14ac:dyDescent="0.2"/>
    <row r="8897" ht="12.95" customHeight="1" x14ac:dyDescent="0.2"/>
    <row r="8898" ht="12.95" customHeight="1" x14ac:dyDescent="0.2"/>
    <row r="8899" ht="12.95" customHeight="1" x14ac:dyDescent="0.2"/>
    <row r="8900" ht="12.95" customHeight="1" x14ac:dyDescent="0.2"/>
    <row r="8901" ht="12.95" customHeight="1" x14ac:dyDescent="0.2"/>
    <row r="8902" ht="12.95" customHeight="1" x14ac:dyDescent="0.2"/>
    <row r="8903" ht="12.95" customHeight="1" x14ac:dyDescent="0.2"/>
    <row r="8904" ht="12.95" customHeight="1" x14ac:dyDescent="0.2"/>
    <row r="8905" ht="12.95" customHeight="1" x14ac:dyDescent="0.2"/>
    <row r="8906" ht="12.95" customHeight="1" x14ac:dyDescent="0.2"/>
    <row r="8907" ht="12.95" customHeight="1" x14ac:dyDescent="0.2"/>
    <row r="8908" ht="12.95" customHeight="1" x14ac:dyDescent="0.2"/>
    <row r="8909" ht="12.95" customHeight="1" x14ac:dyDescent="0.2"/>
    <row r="8910" ht="12.95" customHeight="1" x14ac:dyDescent="0.2"/>
    <row r="8911" ht="12.95" customHeight="1" x14ac:dyDescent="0.2"/>
    <row r="8912" ht="12.95" customHeight="1" x14ac:dyDescent="0.2"/>
    <row r="8913" ht="12.95" customHeight="1" x14ac:dyDescent="0.2"/>
    <row r="8914" ht="12.95" customHeight="1" x14ac:dyDescent="0.2"/>
    <row r="8915" ht="12.95" customHeight="1" x14ac:dyDescent="0.2"/>
    <row r="8916" ht="12.95" customHeight="1" x14ac:dyDescent="0.2"/>
    <row r="8917" ht="12.95" customHeight="1" x14ac:dyDescent="0.2"/>
    <row r="8918" ht="12.95" customHeight="1" x14ac:dyDescent="0.2"/>
    <row r="8919" ht="12.95" customHeight="1" x14ac:dyDescent="0.2"/>
    <row r="8920" ht="12.95" customHeight="1" x14ac:dyDescent="0.2"/>
    <row r="8921" ht="12.95" customHeight="1" x14ac:dyDescent="0.2"/>
    <row r="8922" ht="12.95" customHeight="1" x14ac:dyDescent="0.2"/>
    <row r="8923" ht="12.95" customHeight="1" x14ac:dyDescent="0.2"/>
    <row r="8924" ht="12.95" customHeight="1" x14ac:dyDescent="0.2"/>
    <row r="8925" ht="12.95" customHeight="1" x14ac:dyDescent="0.2"/>
    <row r="8926" ht="12.95" customHeight="1" x14ac:dyDescent="0.2"/>
    <row r="8927" ht="12.95" customHeight="1" x14ac:dyDescent="0.2"/>
    <row r="8928" ht="12.95" customHeight="1" x14ac:dyDescent="0.2"/>
    <row r="8929" ht="12.95" customHeight="1" x14ac:dyDescent="0.2"/>
    <row r="8930" ht="12.95" customHeight="1" x14ac:dyDescent="0.2"/>
    <row r="8931" ht="12.95" customHeight="1" x14ac:dyDescent="0.2"/>
    <row r="8932" ht="12.95" customHeight="1" x14ac:dyDescent="0.2"/>
    <row r="8933" ht="12.95" customHeight="1" x14ac:dyDescent="0.2"/>
    <row r="8934" ht="12.95" customHeight="1" x14ac:dyDescent="0.2"/>
    <row r="8935" ht="12.95" customHeight="1" x14ac:dyDescent="0.2"/>
    <row r="8936" ht="12.95" customHeight="1" x14ac:dyDescent="0.2"/>
    <row r="8937" ht="12.95" customHeight="1" x14ac:dyDescent="0.2"/>
    <row r="8938" ht="12.95" customHeight="1" x14ac:dyDescent="0.2"/>
    <row r="8939" ht="12.95" customHeight="1" x14ac:dyDescent="0.2"/>
    <row r="8940" ht="12.95" customHeight="1" x14ac:dyDescent="0.2"/>
    <row r="8941" ht="12.95" customHeight="1" x14ac:dyDescent="0.2"/>
    <row r="8942" ht="12.95" customHeight="1" x14ac:dyDescent="0.2"/>
    <row r="8943" ht="12.95" customHeight="1" x14ac:dyDescent="0.2"/>
    <row r="8944" ht="12.95" customHeight="1" x14ac:dyDescent="0.2"/>
    <row r="8945" ht="12.95" customHeight="1" x14ac:dyDescent="0.2"/>
    <row r="8946" ht="12.95" customHeight="1" x14ac:dyDescent="0.2"/>
    <row r="8947" ht="12.95" customHeight="1" x14ac:dyDescent="0.2"/>
    <row r="8948" ht="12.95" customHeight="1" x14ac:dyDescent="0.2"/>
    <row r="8949" ht="12.95" customHeight="1" x14ac:dyDescent="0.2"/>
    <row r="8950" ht="12.95" customHeight="1" x14ac:dyDescent="0.2"/>
    <row r="8951" ht="12.95" customHeight="1" x14ac:dyDescent="0.2"/>
    <row r="8952" ht="12.95" customHeight="1" x14ac:dyDescent="0.2"/>
    <row r="8953" ht="12.95" customHeight="1" x14ac:dyDescent="0.2"/>
    <row r="8954" ht="12.95" customHeight="1" x14ac:dyDescent="0.2"/>
    <row r="8955" ht="12.95" customHeight="1" x14ac:dyDescent="0.2"/>
    <row r="8956" ht="12.95" customHeight="1" x14ac:dyDescent="0.2"/>
    <row r="8957" ht="12.95" customHeight="1" x14ac:dyDescent="0.2"/>
    <row r="8958" ht="12.95" customHeight="1" x14ac:dyDescent="0.2"/>
    <row r="8959" ht="12.95" customHeight="1" x14ac:dyDescent="0.2"/>
    <row r="8960" ht="12.95" customHeight="1" x14ac:dyDescent="0.2"/>
    <row r="8961" ht="12.95" customHeight="1" x14ac:dyDescent="0.2"/>
    <row r="8962" ht="12.95" customHeight="1" x14ac:dyDescent="0.2"/>
    <row r="8963" ht="12.95" customHeight="1" x14ac:dyDescent="0.2"/>
    <row r="8964" ht="12.95" customHeight="1" x14ac:dyDescent="0.2"/>
    <row r="8965" ht="12.95" customHeight="1" x14ac:dyDescent="0.2"/>
    <row r="8966" ht="12.95" customHeight="1" x14ac:dyDescent="0.2"/>
    <row r="8967" ht="12.95" customHeight="1" x14ac:dyDescent="0.2"/>
    <row r="8968" ht="12.95" customHeight="1" x14ac:dyDescent="0.2"/>
    <row r="8969" ht="12.95" customHeight="1" x14ac:dyDescent="0.2"/>
    <row r="8970" ht="12.95" customHeight="1" x14ac:dyDescent="0.2"/>
    <row r="8971" ht="12.95" customHeight="1" x14ac:dyDescent="0.2"/>
    <row r="8972" ht="12.95" customHeight="1" x14ac:dyDescent="0.2"/>
    <row r="8973" ht="12.95" customHeight="1" x14ac:dyDescent="0.2"/>
    <row r="8974" ht="12.95" customHeight="1" x14ac:dyDescent="0.2"/>
    <row r="8975" ht="12.95" customHeight="1" x14ac:dyDescent="0.2"/>
    <row r="8976" ht="12.95" customHeight="1" x14ac:dyDescent="0.2"/>
    <row r="8977" ht="12.95" customHeight="1" x14ac:dyDescent="0.2"/>
    <row r="8978" ht="12.95" customHeight="1" x14ac:dyDescent="0.2"/>
    <row r="8979" ht="12.95" customHeight="1" x14ac:dyDescent="0.2"/>
    <row r="8980" ht="12.95" customHeight="1" x14ac:dyDescent="0.2"/>
    <row r="8981" ht="12.95" customHeight="1" x14ac:dyDescent="0.2"/>
    <row r="8982" ht="12.95" customHeight="1" x14ac:dyDescent="0.2"/>
    <row r="8983" ht="12.95" customHeight="1" x14ac:dyDescent="0.2"/>
    <row r="8984" ht="12.95" customHeight="1" x14ac:dyDescent="0.2"/>
    <row r="8985" ht="12.95" customHeight="1" x14ac:dyDescent="0.2"/>
    <row r="8986" ht="12.95" customHeight="1" x14ac:dyDescent="0.2"/>
    <row r="8987" ht="12.95" customHeight="1" x14ac:dyDescent="0.2"/>
    <row r="8988" ht="12.95" customHeight="1" x14ac:dyDescent="0.2"/>
    <row r="8989" ht="12.95" customHeight="1" x14ac:dyDescent="0.2"/>
    <row r="8990" ht="12.95" customHeight="1" x14ac:dyDescent="0.2"/>
    <row r="8991" ht="12.95" customHeight="1" x14ac:dyDescent="0.2"/>
    <row r="8992" ht="12.95" customHeight="1" x14ac:dyDescent="0.2"/>
    <row r="8993" ht="12.95" customHeight="1" x14ac:dyDescent="0.2"/>
    <row r="8994" ht="12.95" customHeight="1" x14ac:dyDescent="0.2"/>
    <row r="8995" ht="12.95" customHeight="1" x14ac:dyDescent="0.2"/>
    <row r="8996" ht="12.95" customHeight="1" x14ac:dyDescent="0.2"/>
    <row r="8997" ht="12.95" customHeight="1" x14ac:dyDescent="0.2"/>
    <row r="8998" ht="12.95" customHeight="1" x14ac:dyDescent="0.2"/>
    <row r="8999" ht="12.95" customHeight="1" x14ac:dyDescent="0.2"/>
    <row r="9000" ht="12.95" customHeight="1" x14ac:dyDescent="0.2"/>
    <row r="9001" ht="12.95" customHeight="1" x14ac:dyDescent="0.2"/>
    <row r="9002" ht="12.95" customHeight="1" x14ac:dyDescent="0.2"/>
    <row r="9003" ht="12.95" customHeight="1" x14ac:dyDescent="0.2"/>
    <row r="9004" ht="12.95" customHeight="1" x14ac:dyDescent="0.2"/>
    <row r="9005" ht="12.95" customHeight="1" x14ac:dyDescent="0.2"/>
    <row r="9006" ht="12.95" customHeight="1" x14ac:dyDescent="0.2"/>
    <row r="9007" ht="12.95" customHeight="1" x14ac:dyDescent="0.2"/>
    <row r="9008" ht="12.95" customHeight="1" x14ac:dyDescent="0.2"/>
    <row r="9009" ht="12.95" customHeight="1" x14ac:dyDescent="0.2"/>
    <row r="9010" ht="12.95" customHeight="1" x14ac:dyDescent="0.2"/>
    <row r="9011" ht="12.95" customHeight="1" x14ac:dyDescent="0.2"/>
    <row r="9012" ht="12.95" customHeight="1" x14ac:dyDescent="0.2"/>
    <row r="9013" ht="12.95" customHeight="1" x14ac:dyDescent="0.2"/>
    <row r="9014" ht="12.95" customHeight="1" x14ac:dyDescent="0.2"/>
    <row r="9015" ht="12.95" customHeight="1" x14ac:dyDescent="0.2"/>
    <row r="9016" ht="12.95" customHeight="1" x14ac:dyDescent="0.2"/>
    <row r="9017" ht="12.95" customHeight="1" x14ac:dyDescent="0.2"/>
    <row r="9018" ht="12.95" customHeight="1" x14ac:dyDescent="0.2"/>
    <row r="9019" ht="12.95" customHeight="1" x14ac:dyDescent="0.2"/>
    <row r="9020" ht="12.95" customHeight="1" x14ac:dyDescent="0.2"/>
    <row r="9021" ht="12.95" customHeight="1" x14ac:dyDescent="0.2"/>
    <row r="9022" ht="12.95" customHeight="1" x14ac:dyDescent="0.2"/>
    <row r="9023" ht="12.95" customHeight="1" x14ac:dyDescent="0.2"/>
    <row r="9024" ht="12.95" customHeight="1" x14ac:dyDescent="0.2"/>
    <row r="9025" ht="12.95" customHeight="1" x14ac:dyDescent="0.2"/>
    <row r="9026" ht="12.95" customHeight="1" x14ac:dyDescent="0.2"/>
    <row r="9027" ht="12.95" customHeight="1" x14ac:dyDescent="0.2"/>
    <row r="9028" ht="12.95" customHeight="1" x14ac:dyDescent="0.2"/>
    <row r="9029" ht="12.95" customHeight="1" x14ac:dyDescent="0.2"/>
    <row r="9030" ht="12.95" customHeight="1" x14ac:dyDescent="0.2"/>
    <row r="9031" ht="12.95" customHeight="1" x14ac:dyDescent="0.2"/>
    <row r="9032" ht="12.95" customHeight="1" x14ac:dyDescent="0.2"/>
    <row r="9033" ht="12.95" customHeight="1" x14ac:dyDescent="0.2"/>
    <row r="9034" ht="12.95" customHeight="1" x14ac:dyDescent="0.2"/>
    <row r="9035" ht="12.95" customHeight="1" x14ac:dyDescent="0.2"/>
    <row r="9036" ht="12.95" customHeight="1" x14ac:dyDescent="0.2"/>
    <row r="9037" ht="12.95" customHeight="1" x14ac:dyDescent="0.2"/>
    <row r="9038" ht="12.95" customHeight="1" x14ac:dyDescent="0.2"/>
    <row r="9039" ht="12.95" customHeight="1" x14ac:dyDescent="0.2"/>
    <row r="9040" ht="12.95" customHeight="1" x14ac:dyDescent="0.2"/>
    <row r="9041" ht="12.95" customHeight="1" x14ac:dyDescent="0.2"/>
    <row r="9042" ht="12.95" customHeight="1" x14ac:dyDescent="0.2"/>
    <row r="9043" ht="12.95" customHeight="1" x14ac:dyDescent="0.2"/>
    <row r="9044" ht="12.95" customHeight="1" x14ac:dyDescent="0.2"/>
    <row r="9045" ht="12.95" customHeight="1" x14ac:dyDescent="0.2"/>
    <row r="9046" ht="12.95" customHeight="1" x14ac:dyDescent="0.2"/>
    <row r="9047" ht="12.95" customHeight="1" x14ac:dyDescent="0.2"/>
    <row r="9048" ht="12.95" customHeight="1" x14ac:dyDescent="0.2"/>
    <row r="9049" ht="12.95" customHeight="1" x14ac:dyDescent="0.2"/>
    <row r="9050" ht="12.95" customHeight="1" x14ac:dyDescent="0.2"/>
    <row r="9051" ht="12.95" customHeight="1" x14ac:dyDescent="0.2"/>
    <row r="9052" ht="12.95" customHeight="1" x14ac:dyDescent="0.2"/>
    <row r="9053" ht="12.95" customHeight="1" x14ac:dyDescent="0.2"/>
    <row r="9054" ht="12.95" customHeight="1" x14ac:dyDescent="0.2"/>
    <row r="9055" ht="12.95" customHeight="1" x14ac:dyDescent="0.2"/>
    <row r="9056" ht="12.95" customHeight="1" x14ac:dyDescent="0.2"/>
    <row r="9057" ht="12.95" customHeight="1" x14ac:dyDescent="0.2"/>
    <row r="9058" ht="12.95" customHeight="1" x14ac:dyDescent="0.2"/>
    <row r="9059" ht="12.95" customHeight="1" x14ac:dyDescent="0.2"/>
    <row r="9060" ht="12.95" customHeight="1" x14ac:dyDescent="0.2"/>
    <row r="9061" ht="12.95" customHeight="1" x14ac:dyDescent="0.2"/>
    <row r="9062" ht="12.95" customHeight="1" x14ac:dyDescent="0.2"/>
    <row r="9063" ht="12.95" customHeight="1" x14ac:dyDescent="0.2"/>
    <row r="9064" ht="12.95" customHeight="1" x14ac:dyDescent="0.2"/>
    <row r="9065" ht="12.95" customHeight="1" x14ac:dyDescent="0.2"/>
    <row r="9066" ht="12.95" customHeight="1" x14ac:dyDescent="0.2"/>
    <row r="9067" ht="12.95" customHeight="1" x14ac:dyDescent="0.2"/>
    <row r="9068" ht="12.95" customHeight="1" x14ac:dyDescent="0.2"/>
    <row r="9069" ht="12.95" customHeight="1" x14ac:dyDescent="0.2"/>
    <row r="9070" ht="12.95" customHeight="1" x14ac:dyDescent="0.2"/>
    <row r="9071" ht="12.95" customHeight="1" x14ac:dyDescent="0.2"/>
    <row r="9072" ht="12.95" customHeight="1" x14ac:dyDescent="0.2"/>
    <row r="9073" ht="12.95" customHeight="1" x14ac:dyDescent="0.2"/>
    <row r="9074" ht="12.95" customHeight="1" x14ac:dyDescent="0.2"/>
    <row r="9075" ht="12.95" customHeight="1" x14ac:dyDescent="0.2"/>
    <row r="9076" ht="12.95" customHeight="1" x14ac:dyDescent="0.2"/>
    <row r="9077" ht="12.95" customHeight="1" x14ac:dyDescent="0.2"/>
    <row r="9078" ht="12.95" customHeight="1" x14ac:dyDescent="0.2"/>
    <row r="9079" ht="12.95" customHeight="1" x14ac:dyDescent="0.2"/>
    <row r="9080" ht="12.95" customHeight="1" x14ac:dyDescent="0.2"/>
    <row r="9081" ht="12.95" customHeight="1" x14ac:dyDescent="0.2"/>
    <row r="9082" ht="12.95" customHeight="1" x14ac:dyDescent="0.2"/>
    <row r="9083" ht="12.95" customHeight="1" x14ac:dyDescent="0.2"/>
    <row r="9084" ht="12.95" customHeight="1" x14ac:dyDescent="0.2"/>
    <row r="9085" ht="12.95" customHeight="1" x14ac:dyDescent="0.2"/>
    <row r="9086" ht="12.95" customHeight="1" x14ac:dyDescent="0.2"/>
    <row r="9087" ht="12.95" customHeight="1" x14ac:dyDescent="0.2"/>
    <row r="9088" ht="12.95" customHeight="1" x14ac:dyDescent="0.2"/>
    <row r="9089" ht="12.95" customHeight="1" x14ac:dyDescent="0.2"/>
    <row r="9090" ht="12.95" customHeight="1" x14ac:dyDescent="0.2"/>
    <row r="9091" ht="12.95" customHeight="1" x14ac:dyDescent="0.2"/>
    <row r="9092" ht="12.95" customHeight="1" x14ac:dyDescent="0.2"/>
    <row r="9093" ht="12.95" customHeight="1" x14ac:dyDescent="0.2"/>
    <row r="9094" ht="12.95" customHeight="1" x14ac:dyDescent="0.2"/>
    <row r="9095" ht="12.95" customHeight="1" x14ac:dyDescent="0.2"/>
    <row r="9096" ht="12.95" customHeight="1" x14ac:dyDescent="0.2"/>
    <row r="9097" ht="12.95" customHeight="1" x14ac:dyDescent="0.2"/>
    <row r="9098" ht="12.95" customHeight="1" x14ac:dyDescent="0.2"/>
    <row r="9099" ht="12.95" customHeight="1" x14ac:dyDescent="0.2"/>
    <row r="9100" ht="12.95" customHeight="1" x14ac:dyDescent="0.2"/>
    <row r="9101" ht="12.95" customHeight="1" x14ac:dyDescent="0.2"/>
    <row r="9102" ht="12.95" customHeight="1" x14ac:dyDescent="0.2"/>
    <row r="9103" ht="12.95" customHeight="1" x14ac:dyDescent="0.2"/>
    <row r="9104" ht="12.95" customHeight="1" x14ac:dyDescent="0.2"/>
    <row r="9105" ht="12.95" customHeight="1" x14ac:dyDescent="0.2"/>
    <row r="9106" ht="12.95" customHeight="1" x14ac:dyDescent="0.2"/>
    <row r="9107" ht="12.95" customHeight="1" x14ac:dyDescent="0.2"/>
    <row r="9108" ht="12.95" customHeight="1" x14ac:dyDescent="0.2"/>
    <row r="9109" ht="12.95" customHeight="1" x14ac:dyDescent="0.2"/>
    <row r="9110" ht="12.95" customHeight="1" x14ac:dyDescent="0.2"/>
    <row r="9111" ht="12.95" customHeight="1" x14ac:dyDescent="0.2"/>
    <row r="9112" ht="12.95" customHeight="1" x14ac:dyDescent="0.2"/>
    <row r="9113" ht="12.95" customHeight="1" x14ac:dyDescent="0.2"/>
    <row r="9114" ht="12.95" customHeight="1" x14ac:dyDescent="0.2"/>
    <row r="9115" ht="12.95" customHeight="1" x14ac:dyDescent="0.2"/>
    <row r="9116" ht="12.95" customHeight="1" x14ac:dyDescent="0.2"/>
    <row r="9117" ht="12.95" customHeight="1" x14ac:dyDescent="0.2"/>
    <row r="9118" ht="12.95" customHeight="1" x14ac:dyDescent="0.2"/>
    <row r="9119" ht="12.95" customHeight="1" x14ac:dyDescent="0.2"/>
    <row r="9120" ht="12.95" customHeight="1" x14ac:dyDescent="0.2"/>
    <row r="9121" ht="12.95" customHeight="1" x14ac:dyDescent="0.2"/>
    <row r="9122" ht="12.95" customHeight="1" x14ac:dyDescent="0.2"/>
    <row r="9123" ht="12.95" customHeight="1" x14ac:dyDescent="0.2"/>
    <row r="9124" ht="12.95" customHeight="1" x14ac:dyDescent="0.2"/>
    <row r="9125" ht="12.95" customHeight="1" x14ac:dyDescent="0.2"/>
    <row r="9126" ht="12.95" customHeight="1" x14ac:dyDescent="0.2"/>
    <row r="9127" ht="12.95" customHeight="1" x14ac:dyDescent="0.2"/>
    <row r="9128" ht="12.95" customHeight="1" x14ac:dyDescent="0.2"/>
    <row r="9129" ht="12.95" customHeight="1" x14ac:dyDescent="0.2"/>
    <row r="9130" ht="12.95" customHeight="1" x14ac:dyDescent="0.2"/>
    <row r="9131" ht="12.95" customHeight="1" x14ac:dyDescent="0.2"/>
    <row r="9132" ht="12.95" customHeight="1" x14ac:dyDescent="0.2"/>
    <row r="9133" ht="12.95" customHeight="1" x14ac:dyDescent="0.2"/>
    <row r="9134" ht="12.95" customHeight="1" x14ac:dyDescent="0.2"/>
    <row r="9135" ht="12.95" customHeight="1" x14ac:dyDescent="0.2"/>
    <row r="9136" ht="12.95" customHeight="1" x14ac:dyDescent="0.2"/>
    <row r="9137" ht="12.95" customHeight="1" x14ac:dyDescent="0.2"/>
    <row r="9138" ht="12.95" customHeight="1" x14ac:dyDescent="0.2"/>
    <row r="9139" ht="12.95" customHeight="1" x14ac:dyDescent="0.2"/>
    <row r="9140" ht="12.95" customHeight="1" x14ac:dyDescent="0.2"/>
    <row r="9141" ht="12.95" customHeight="1" x14ac:dyDescent="0.2"/>
    <row r="9142" ht="12.95" customHeight="1" x14ac:dyDescent="0.2"/>
    <row r="9143" ht="12.95" customHeight="1" x14ac:dyDescent="0.2"/>
    <row r="9144" ht="12.95" customHeight="1" x14ac:dyDescent="0.2"/>
    <row r="9145" ht="12.95" customHeight="1" x14ac:dyDescent="0.2"/>
    <row r="9146" ht="12.95" customHeight="1" x14ac:dyDescent="0.2"/>
    <row r="9147" ht="12.95" customHeight="1" x14ac:dyDescent="0.2"/>
    <row r="9148" ht="12.95" customHeight="1" x14ac:dyDescent="0.2"/>
    <row r="9149" ht="12.95" customHeight="1" x14ac:dyDescent="0.2"/>
    <row r="9150" ht="12.95" customHeight="1" x14ac:dyDescent="0.2"/>
    <row r="9151" ht="12.95" customHeight="1" x14ac:dyDescent="0.2"/>
    <row r="9152" ht="12.95" customHeight="1" x14ac:dyDescent="0.2"/>
    <row r="9153" ht="12.95" customHeight="1" x14ac:dyDescent="0.2"/>
    <row r="9154" ht="12.95" customHeight="1" x14ac:dyDescent="0.2"/>
    <row r="9155" ht="12.95" customHeight="1" x14ac:dyDescent="0.2"/>
    <row r="9156" ht="12.95" customHeight="1" x14ac:dyDescent="0.2"/>
    <row r="9157" ht="12.95" customHeight="1" x14ac:dyDescent="0.2"/>
    <row r="9158" ht="12.95" customHeight="1" x14ac:dyDescent="0.2"/>
    <row r="9159" ht="12.95" customHeight="1" x14ac:dyDescent="0.2"/>
    <row r="9160" ht="12.95" customHeight="1" x14ac:dyDescent="0.2"/>
    <row r="9161" ht="12.95" customHeight="1" x14ac:dyDescent="0.2"/>
    <row r="9162" ht="12.95" customHeight="1" x14ac:dyDescent="0.2"/>
    <row r="9163" ht="12.95" customHeight="1" x14ac:dyDescent="0.2"/>
    <row r="9164" ht="12.95" customHeight="1" x14ac:dyDescent="0.2"/>
    <row r="9165" ht="12.95" customHeight="1" x14ac:dyDescent="0.2"/>
    <row r="9166" ht="12.95" customHeight="1" x14ac:dyDescent="0.2"/>
    <row r="9167" ht="12.95" customHeight="1" x14ac:dyDescent="0.2"/>
    <row r="9168" ht="12.95" customHeight="1" x14ac:dyDescent="0.2"/>
    <row r="9169" ht="12.95" customHeight="1" x14ac:dyDescent="0.2"/>
    <row r="9170" ht="12.95" customHeight="1" x14ac:dyDescent="0.2"/>
    <row r="9171" ht="12.95" customHeight="1" x14ac:dyDescent="0.2"/>
    <row r="9172" ht="12.95" customHeight="1" x14ac:dyDescent="0.2"/>
    <row r="9173" ht="12.95" customHeight="1" x14ac:dyDescent="0.2"/>
    <row r="9174" ht="12.95" customHeight="1" x14ac:dyDescent="0.2"/>
    <row r="9175" ht="12.95" customHeight="1" x14ac:dyDescent="0.2"/>
    <row r="9176" ht="12.95" customHeight="1" x14ac:dyDescent="0.2"/>
    <row r="9177" ht="12.95" customHeight="1" x14ac:dyDescent="0.2"/>
    <row r="9178" ht="12.95" customHeight="1" x14ac:dyDescent="0.2"/>
    <row r="9179" ht="12.95" customHeight="1" x14ac:dyDescent="0.2"/>
    <row r="9180" ht="12.95" customHeight="1" x14ac:dyDescent="0.2"/>
    <row r="9181" ht="12.95" customHeight="1" x14ac:dyDescent="0.2"/>
    <row r="9182" ht="12.95" customHeight="1" x14ac:dyDescent="0.2"/>
    <row r="9183" ht="12.95" customHeight="1" x14ac:dyDescent="0.2"/>
    <row r="9184" ht="12.95" customHeight="1" x14ac:dyDescent="0.2"/>
    <row r="9185" ht="12.95" customHeight="1" x14ac:dyDescent="0.2"/>
    <row r="9186" ht="12.95" customHeight="1" x14ac:dyDescent="0.2"/>
    <row r="9187" ht="12.95" customHeight="1" x14ac:dyDescent="0.2"/>
    <row r="9188" ht="12.95" customHeight="1" x14ac:dyDescent="0.2"/>
    <row r="9189" ht="12.95" customHeight="1" x14ac:dyDescent="0.2"/>
    <row r="9190" ht="12.95" customHeight="1" x14ac:dyDescent="0.2"/>
    <row r="9191" ht="12.95" customHeight="1" x14ac:dyDescent="0.2"/>
    <row r="9192" ht="12.95" customHeight="1" x14ac:dyDescent="0.2"/>
    <row r="9193" ht="12.95" customHeight="1" x14ac:dyDescent="0.2"/>
    <row r="9194" ht="12.95" customHeight="1" x14ac:dyDescent="0.2"/>
    <row r="9195" ht="12.95" customHeight="1" x14ac:dyDescent="0.2"/>
    <row r="9196" ht="12.95" customHeight="1" x14ac:dyDescent="0.2"/>
    <row r="9197" ht="12.95" customHeight="1" x14ac:dyDescent="0.2"/>
    <row r="9198" ht="12.95" customHeight="1" x14ac:dyDescent="0.2"/>
    <row r="9199" ht="12.95" customHeight="1" x14ac:dyDescent="0.2"/>
    <row r="9200" ht="12.95" customHeight="1" x14ac:dyDescent="0.2"/>
    <row r="9201" ht="12.95" customHeight="1" x14ac:dyDescent="0.2"/>
    <row r="9202" ht="12.95" customHeight="1" x14ac:dyDescent="0.2"/>
    <row r="9203" ht="12.95" customHeight="1" x14ac:dyDescent="0.2"/>
    <row r="9204" ht="12.95" customHeight="1" x14ac:dyDescent="0.2"/>
    <row r="9205" ht="12.95" customHeight="1" x14ac:dyDescent="0.2"/>
    <row r="9206" ht="12.95" customHeight="1" x14ac:dyDescent="0.2"/>
    <row r="9207" ht="12.95" customHeight="1" x14ac:dyDescent="0.2"/>
    <row r="9208" ht="12.95" customHeight="1" x14ac:dyDescent="0.2"/>
    <row r="9209" ht="12.95" customHeight="1" x14ac:dyDescent="0.2"/>
    <row r="9210" ht="12.95" customHeight="1" x14ac:dyDescent="0.2"/>
    <row r="9211" ht="12.95" customHeight="1" x14ac:dyDescent="0.2"/>
    <row r="9212" ht="12.95" customHeight="1" x14ac:dyDescent="0.2"/>
    <row r="9213" ht="12.95" customHeight="1" x14ac:dyDescent="0.2"/>
    <row r="9214" ht="12.95" customHeight="1" x14ac:dyDescent="0.2"/>
    <row r="9215" ht="12.95" customHeight="1" x14ac:dyDescent="0.2"/>
    <row r="9216" ht="12.95" customHeight="1" x14ac:dyDescent="0.2"/>
    <row r="9217" ht="12.95" customHeight="1" x14ac:dyDescent="0.2"/>
    <row r="9218" ht="12.95" customHeight="1" x14ac:dyDescent="0.2"/>
    <row r="9219" ht="12.95" customHeight="1" x14ac:dyDescent="0.2"/>
    <row r="9220" ht="12.95" customHeight="1" x14ac:dyDescent="0.2"/>
    <row r="9221" ht="12.95" customHeight="1" x14ac:dyDescent="0.2"/>
    <row r="9222" ht="12.95" customHeight="1" x14ac:dyDescent="0.2"/>
    <row r="9223" ht="12.95" customHeight="1" x14ac:dyDescent="0.2"/>
    <row r="9224" ht="12.95" customHeight="1" x14ac:dyDescent="0.2"/>
    <row r="9225" ht="12.95" customHeight="1" x14ac:dyDescent="0.2"/>
    <row r="9226" ht="12.95" customHeight="1" x14ac:dyDescent="0.2"/>
    <row r="9227" ht="12.95" customHeight="1" x14ac:dyDescent="0.2"/>
    <row r="9228" ht="12.95" customHeight="1" x14ac:dyDescent="0.2"/>
    <row r="9229" ht="12.95" customHeight="1" x14ac:dyDescent="0.2"/>
    <row r="9230" ht="12.95" customHeight="1" x14ac:dyDescent="0.2"/>
    <row r="9231" ht="12.95" customHeight="1" x14ac:dyDescent="0.2"/>
    <row r="9232" ht="12.95" customHeight="1" x14ac:dyDescent="0.2"/>
    <row r="9233" ht="12.95" customHeight="1" x14ac:dyDescent="0.2"/>
    <row r="9234" ht="12.95" customHeight="1" x14ac:dyDescent="0.2"/>
    <row r="9235" ht="12.95" customHeight="1" x14ac:dyDescent="0.2"/>
    <row r="9236" ht="12.95" customHeight="1" x14ac:dyDescent="0.2"/>
    <row r="9237" ht="12.95" customHeight="1" x14ac:dyDescent="0.2"/>
    <row r="9238" ht="12.95" customHeight="1" x14ac:dyDescent="0.2"/>
    <row r="9239" ht="12.95" customHeight="1" x14ac:dyDescent="0.2"/>
    <row r="9240" ht="12.95" customHeight="1" x14ac:dyDescent="0.2"/>
    <row r="9241" ht="12.95" customHeight="1" x14ac:dyDescent="0.2"/>
    <row r="9242" ht="12.95" customHeight="1" x14ac:dyDescent="0.2"/>
    <row r="9243" ht="12.95" customHeight="1" x14ac:dyDescent="0.2"/>
    <row r="9244" ht="12.95" customHeight="1" x14ac:dyDescent="0.2"/>
    <row r="9245" ht="12.95" customHeight="1" x14ac:dyDescent="0.2"/>
    <row r="9246" ht="12.95" customHeight="1" x14ac:dyDescent="0.2"/>
    <row r="9247" ht="12.95" customHeight="1" x14ac:dyDescent="0.2"/>
    <row r="9248" ht="12.95" customHeight="1" x14ac:dyDescent="0.2"/>
    <row r="9249" ht="12.95" customHeight="1" x14ac:dyDescent="0.2"/>
    <row r="9250" ht="12.95" customHeight="1" x14ac:dyDescent="0.2"/>
    <row r="9251" ht="12.95" customHeight="1" x14ac:dyDescent="0.2"/>
    <row r="9252" ht="12.95" customHeight="1" x14ac:dyDescent="0.2"/>
    <row r="9253" ht="12.95" customHeight="1" x14ac:dyDescent="0.2"/>
    <row r="9254" ht="12.95" customHeight="1" x14ac:dyDescent="0.2"/>
    <row r="9255" ht="12.95" customHeight="1" x14ac:dyDescent="0.2"/>
    <row r="9256" ht="12.95" customHeight="1" x14ac:dyDescent="0.2"/>
    <row r="9257" ht="12.95" customHeight="1" x14ac:dyDescent="0.2"/>
    <row r="9258" ht="12.95" customHeight="1" x14ac:dyDescent="0.2"/>
    <row r="9259" ht="12.95" customHeight="1" x14ac:dyDescent="0.2"/>
    <row r="9260" ht="12.95" customHeight="1" x14ac:dyDescent="0.2"/>
    <row r="9261" ht="12.95" customHeight="1" x14ac:dyDescent="0.2"/>
    <row r="9262" ht="12.95" customHeight="1" x14ac:dyDescent="0.2"/>
    <row r="9263" ht="12.95" customHeight="1" x14ac:dyDescent="0.2"/>
    <row r="9264" ht="12.95" customHeight="1" x14ac:dyDescent="0.2"/>
    <row r="9265" ht="12.95" customHeight="1" x14ac:dyDescent="0.2"/>
    <row r="9266" ht="12.95" customHeight="1" x14ac:dyDescent="0.2"/>
    <row r="9267" ht="12.95" customHeight="1" x14ac:dyDescent="0.2"/>
    <row r="9268" ht="12.95" customHeight="1" x14ac:dyDescent="0.2"/>
    <row r="9269" ht="12.95" customHeight="1" x14ac:dyDescent="0.2"/>
    <row r="9270" ht="12.95" customHeight="1" x14ac:dyDescent="0.2"/>
    <row r="9271" ht="12.95" customHeight="1" x14ac:dyDescent="0.2"/>
    <row r="9272" ht="12.95" customHeight="1" x14ac:dyDescent="0.2"/>
    <row r="9273" ht="12.95" customHeight="1" x14ac:dyDescent="0.2"/>
    <row r="9274" ht="12.95" customHeight="1" x14ac:dyDescent="0.2"/>
    <row r="9275" ht="12.95" customHeight="1" x14ac:dyDescent="0.2"/>
    <row r="9276" ht="12.95" customHeight="1" x14ac:dyDescent="0.2"/>
    <row r="9277" ht="12.95" customHeight="1" x14ac:dyDescent="0.2"/>
    <row r="9278" ht="12.95" customHeight="1" x14ac:dyDescent="0.2"/>
    <row r="9279" ht="12.95" customHeight="1" x14ac:dyDescent="0.2"/>
    <row r="9280" ht="12.95" customHeight="1" x14ac:dyDescent="0.2"/>
    <row r="9281" ht="12.95" customHeight="1" x14ac:dyDescent="0.2"/>
    <row r="9282" ht="12.95" customHeight="1" x14ac:dyDescent="0.2"/>
    <row r="9283" ht="12.95" customHeight="1" x14ac:dyDescent="0.2"/>
    <row r="9284" ht="12.95" customHeight="1" x14ac:dyDescent="0.2"/>
    <row r="9285" ht="12.95" customHeight="1" x14ac:dyDescent="0.2"/>
    <row r="9286" ht="12.95" customHeight="1" x14ac:dyDescent="0.2"/>
    <row r="9287" ht="12.95" customHeight="1" x14ac:dyDescent="0.2"/>
    <row r="9288" ht="12.95" customHeight="1" x14ac:dyDescent="0.2"/>
    <row r="9289" ht="12.95" customHeight="1" x14ac:dyDescent="0.2"/>
    <row r="9290" ht="12.95" customHeight="1" x14ac:dyDescent="0.2"/>
    <row r="9291" ht="12.95" customHeight="1" x14ac:dyDescent="0.2"/>
    <row r="9292" ht="12.95" customHeight="1" x14ac:dyDescent="0.2"/>
    <row r="9293" ht="12.95" customHeight="1" x14ac:dyDescent="0.2"/>
    <row r="9294" ht="12.95" customHeight="1" x14ac:dyDescent="0.2"/>
    <row r="9295" ht="12.95" customHeight="1" x14ac:dyDescent="0.2"/>
    <row r="9296" ht="12.95" customHeight="1" x14ac:dyDescent="0.2"/>
    <row r="9297" ht="12.95" customHeight="1" x14ac:dyDescent="0.2"/>
    <row r="9298" ht="12.95" customHeight="1" x14ac:dyDescent="0.2"/>
    <row r="9299" ht="12.95" customHeight="1" x14ac:dyDescent="0.2"/>
    <row r="9300" ht="12.95" customHeight="1" x14ac:dyDescent="0.2"/>
    <row r="9301" ht="12.95" customHeight="1" x14ac:dyDescent="0.2"/>
    <row r="9302" ht="12.95" customHeight="1" x14ac:dyDescent="0.2"/>
    <row r="9303" ht="12.95" customHeight="1" x14ac:dyDescent="0.2"/>
    <row r="9304" ht="12.95" customHeight="1" x14ac:dyDescent="0.2"/>
    <row r="9305" ht="12.95" customHeight="1" x14ac:dyDescent="0.2"/>
    <row r="9306" ht="12.95" customHeight="1" x14ac:dyDescent="0.2"/>
    <row r="9307" ht="12.95" customHeight="1" x14ac:dyDescent="0.2"/>
    <row r="9308" ht="12.95" customHeight="1" x14ac:dyDescent="0.2"/>
    <row r="9309" ht="12.95" customHeight="1" x14ac:dyDescent="0.2"/>
    <row r="9310" ht="12.95" customHeight="1" x14ac:dyDescent="0.2"/>
    <row r="9311" ht="12.95" customHeight="1" x14ac:dyDescent="0.2"/>
    <row r="9312" ht="12.95" customHeight="1" x14ac:dyDescent="0.2"/>
    <row r="9313" ht="12.95" customHeight="1" x14ac:dyDescent="0.2"/>
    <row r="9314" ht="12.95" customHeight="1" x14ac:dyDescent="0.2"/>
    <row r="9315" ht="12.95" customHeight="1" x14ac:dyDescent="0.2"/>
    <row r="9316" ht="12.95" customHeight="1" x14ac:dyDescent="0.2"/>
    <row r="9317" ht="12.95" customHeight="1" x14ac:dyDescent="0.2"/>
    <row r="9318" ht="12.95" customHeight="1" x14ac:dyDescent="0.2"/>
    <row r="9319" ht="12.95" customHeight="1" x14ac:dyDescent="0.2"/>
    <row r="9320" ht="12.95" customHeight="1" x14ac:dyDescent="0.2"/>
    <row r="9321" ht="12.95" customHeight="1" x14ac:dyDescent="0.2"/>
    <row r="9322" ht="12.95" customHeight="1" x14ac:dyDescent="0.2"/>
    <row r="9323" ht="12.95" customHeight="1" x14ac:dyDescent="0.2"/>
    <row r="9324" ht="12.95" customHeight="1" x14ac:dyDescent="0.2"/>
    <row r="9325" ht="12.95" customHeight="1" x14ac:dyDescent="0.2"/>
    <row r="9326" ht="12.95" customHeight="1" x14ac:dyDescent="0.2"/>
    <row r="9327" ht="12.95" customHeight="1" x14ac:dyDescent="0.2"/>
    <row r="9328" ht="12.95" customHeight="1" x14ac:dyDescent="0.2"/>
    <row r="9329" ht="12.95" customHeight="1" x14ac:dyDescent="0.2"/>
    <row r="9330" ht="12.95" customHeight="1" x14ac:dyDescent="0.2"/>
    <row r="9331" ht="12.95" customHeight="1" x14ac:dyDescent="0.2"/>
    <row r="9332" ht="12.95" customHeight="1" x14ac:dyDescent="0.2"/>
    <row r="9333" ht="12.95" customHeight="1" x14ac:dyDescent="0.2"/>
    <row r="9334" ht="12.95" customHeight="1" x14ac:dyDescent="0.2"/>
    <row r="9335" ht="12.95" customHeight="1" x14ac:dyDescent="0.2"/>
    <row r="9336" ht="12.95" customHeight="1" x14ac:dyDescent="0.2"/>
    <row r="9337" ht="12.95" customHeight="1" x14ac:dyDescent="0.2"/>
    <row r="9338" ht="12.95" customHeight="1" x14ac:dyDescent="0.2"/>
    <row r="9339" ht="12.95" customHeight="1" x14ac:dyDescent="0.2"/>
    <row r="9340" ht="12.95" customHeight="1" x14ac:dyDescent="0.2"/>
    <row r="9341" ht="12.95" customHeight="1" x14ac:dyDescent="0.2"/>
    <row r="9342" ht="12.95" customHeight="1" x14ac:dyDescent="0.2"/>
    <row r="9343" ht="12.95" customHeight="1" x14ac:dyDescent="0.2"/>
    <row r="9344" ht="12.95" customHeight="1" x14ac:dyDescent="0.2"/>
    <row r="9345" ht="12.95" customHeight="1" x14ac:dyDescent="0.2"/>
    <row r="9346" ht="12.95" customHeight="1" x14ac:dyDescent="0.2"/>
    <row r="9347" ht="12.95" customHeight="1" x14ac:dyDescent="0.2"/>
    <row r="9348" ht="12.95" customHeight="1" x14ac:dyDescent="0.2"/>
    <row r="9349" ht="12.95" customHeight="1" x14ac:dyDescent="0.2"/>
    <row r="9350" ht="12.95" customHeight="1" x14ac:dyDescent="0.2"/>
    <row r="9351" ht="12.95" customHeight="1" x14ac:dyDescent="0.2"/>
    <row r="9352" ht="12.95" customHeight="1" x14ac:dyDescent="0.2"/>
    <row r="9353" ht="12.95" customHeight="1" x14ac:dyDescent="0.2"/>
    <row r="9354" ht="12.95" customHeight="1" x14ac:dyDescent="0.2"/>
    <row r="9355" ht="12.95" customHeight="1" x14ac:dyDescent="0.2"/>
    <row r="9356" ht="12.95" customHeight="1" x14ac:dyDescent="0.2"/>
    <row r="9357" ht="12.95" customHeight="1" x14ac:dyDescent="0.2"/>
    <row r="9358" ht="12.95" customHeight="1" x14ac:dyDescent="0.2"/>
    <row r="9359" ht="12.95" customHeight="1" x14ac:dyDescent="0.2"/>
    <row r="9360" ht="12.95" customHeight="1" x14ac:dyDescent="0.2"/>
    <row r="9361" ht="12.95" customHeight="1" x14ac:dyDescent="0.2"/>
    <row r="9362" ht="12.95" customHeight="1" x14ac:dyDescent="0.2"/>
    <row r="9363" ht="12.95" customHeight="1" x14ac:dyDescent="0.2"/>
    <row r="9364" ht="12.95" customHeight="1" x14ac:dyDescent="0.2"/>
    <row r="9365" ht="12.95" customHeight="1" x14ac:dyDescent="0.2"/>
    <row r="9366" ht="12.95" customHeight="1" x14ac:dyDescent="0.2"/>
    <row r="9367" ht="12.95" customHeight="1" x14ac:dyDescent="0.2"/>
    <row r="9368" ht="12.95" customHeight="1" x14ac:dyDescent="0.2"/>
    <row r="9369" ht="12.95" customHeight="1" x14ac:dyDescent="0.2"/>
    <row r="9370" ht="12.95" customHeight="1" x14ac:dyDescent="0.2"/>
    <row r="9371" ht="12.95" customHeight="1" x14ac:dyDescent="0.2"/>
    <row r="9372" ht="12.95" customHeight="1" x14ac:dyDescent="0.2"/>
    <row r="9373" ht="12.95" customHeight="1" x14ac:dyDescent="0.2"/>
    <row r="9374" ht="12.95" customHeight="1" x14ac:dyDescent="0.2"/>
    <row r="9375" ht="12.95" customHeight="1" x14ac:dyDescent="0.2"/>
    <row r="9376" ht="12.95" customHeight="1" x14ac:dyDescent="0.2"/>
    <row r="9377" ht="12.95" customHeight="1" x14ac:dyDescent="0.2"/>
    <row r="9378" ht="12.95" customHeight="1" x14ac:dyDescent="0.2"/>
    <row r="9379" ht="12.95" customHeight="1" x14ac:dyDescent="0.2"/>
    <row r="9380" ht="12.95" customHeight="1" x14ac:dyDescent="0.2"/>
    <row r="9381" ht="12.95" customHeight="1" x14ac:dyDescent="0.2"/>
    <row r="9382" ht="12.95" customHeight="1" x14ac:dyDescent="0.2"/>
    <row r="9383" ht="12.95" customHeight="1" x14ac:dyDescent="0.2"/>
    <row r="9384" ht="12.95" customHeight="1" x14ac:dyDescent="0.2"/>
    <row r="9385" ht="12.95" customHeight="1" x14ac:dyDescent="0.2"/>
    <row r="9386" ht="12.95" customHeight="1" x14ac:dyDescent="0.2"/>
    <row r="9387" ht="12.95" customHeight="1" x14ac:dyDescent="0.2"/>
    <row r="9388" ht="12.95" customHeight="1" x14ac:dyDescent="0.2"/>
    <row r="9389" ht="12.95" customHeight="1" x14ac:dyDescent="0.2"/>
    <row r="9390" ht="12.95" customHeight="1" x14ac:dyDescent="0.2"/>
    <row r="9391" ht="12.95" customHeight="1" x14ac:dyDescent="0.2"/>
    <row r="9392" ht="12.95" customHeight="1" x14ac:dyDescent="0.2"/>
    <row r="9393" ht="12.95" customHeight="1" x14ac:dyDescent="0.2"/>
    <row r="9394" ht="12.95" customHeight="1" x14ac:dyDescent="0.2"/>
    <row r="9395" ht="12.95" customHeight="1" x14ac:dyDescent="0.2"/>
    <row r="9396" ht="12.95" customHeight="1" x14ac:dyDescent="0.2"/>
    <row r="9397" ht="12.95" customHeight="1" x14ac:dyDescent="0.2"/>
    <row r="9398" ht="12.95" customHeight="1" x14ac:dyDescent="0.2"/>
    <row r="9399" ht="12.95" customHeight="1" x14ac:dyDescent="0.2"/>
    <row r="9400" ht="12.95" customHeight="1" x14ac:dyDescent="0.2"/>
    <row r="9401" ht="12.95" customHeight="1" x14ac:dyDescent="0.2"/>
    <row r="9402" ht="12.95" customHeight="1" x14ac:dyDescent="0.2"/>
    <row r="9403" ht="12.95" customHeight="1" x14ac:dyDescent="0.2"/>
    <row r="9404" ht="12.95" customHeight="1" x14ac:dyDescent="0.2"/>
    <row r="9405" ht="12.95" customHeight="1" x14ac:dyDescent="0.2"/>
    <row r="9406" ht="12.95" customHeight="1" x14ac:dyDescent="0.2"/>
    <row r="9407" ht="12.95" customHeight="1" x14ac:dyDescent="0.2"/>
    <row r="9408" ht="12.95" customHeight="1" x14ac:dyDescent="0.2"/>
    <row r="9409" ht="12.95" customHeight="1" x14ac:dyDescent="0.2"/>
    <row r="9410" ht="12.95" customHeight="1" x14ac:dyDescent="0.2"/>
    <row r="9411" ht="12.95" customHeight="1" x14ac:dyDescent="0.2"/>
    <row r="9412" ht="12.95" customHeight="1" x14ac:dyDescent="0.2"/>
    <row r="9413" ht="12.95" customHeight="1" x14ac:dyDescent="0.2"/>
    <row r="9414" ht="12.95" customHeight="1" x14ac:dyDescent="0.2"/>
    <row r="9415" ht="12.95" customHeight="1" x14ac:dyDescent="0.2"/>
    <row r="9416" ht="12.95" customHeight="1" x14ac:dyDescent="0.2"/>
    <row r="9417" ht="12.95" customHeight="1" x14ac:dyDescent="0.2"/>
    <row r="9418" ht="12.95" customHeight="1" x14ac:dyDescent="0.2"/>
    <row r="9419" ht="12.95" customHeight="1" x14ac:dyDescent="0.2"/>
    <row r="9420" ht="12.95" customHeight="1" x14ac:dyDescent="0.2"/>
    <row r="9421" ht="12.95" customHeight="1" x14ac:dyDescent="0.2"/>
    <row r="9422" ht="12.95" customHeight="1" x14ac:dyDescent="0.2"/>
    <row r="9423" ht="12.95" customHeight="1" x14ac:dyDescent="0.2"/>
    <row r="9424" ht="12.95" customHeight="1" x14ac:dyDescent="0.2"/>
    <row r="9425" ht="12.95" customHeight="1" x14ac:dyDescent="0.2"/>
    <row r="9426" ht="12.95" customHeight="1" x14ac:dyDescent="0.2"/>
    <row r="9427" ht="12.95" customHeight="1" x14ac:dyDescent="0.2"/>
    <row r="9428" ht="12.95" customHeight="1" x14ac:dyDescent="0.2"/>
    <row r="9429" ht="12.95" customHeight="1" x14ac:dyDescent="0.2"/>
    <row r="9430" ht="12.95" customHeight="1" x14ac:dyDescent="0.2"/>
    <row r="9431" ht="12.95" customHeight="1" x14ac:dyDescent="0.2"/>
    <row r="9432" ht="12.95" customHeight="1" x14ac:dyDescent="0.2"/>
    <row r="9433" ht="12.95" customHeight="1" x14ac:dyDescent="0.2"/>
    <row r="9434" ht="12.95" customHeight="1" x14ac:dyDescent="0.2"/>
    <row r="9435" ht="12.95" customHeight="1" x14ac:dyDescent="0.2"/>
    <row r="9436" ht="12.95" customHeight="1" x14ac:dyDescent="0.2"/>
    <row r="9437" ht="12.95" customHeight="1" x14ac:dyDescent="0.2"/>
    <row r="9438" ht="12.95" customHeight="1" x14ac:dyDescent="0.2"/>
    <row r="9439" ht="12.95" customHeight="1" x14ac:dyDescent="0.2"/>
    <row r="9440" ht="12.95" customHeight="1" x14ac:dyDescent="0.2"/>
    <row r="9441" ht="12.95" customHeight="1" x14ac:dyDescent="0.2"/>
    <row r="9442" ht="12.95" customHeight="1" x14ac:dyDescent="0.2"/>
    <row r="9443" ht="12.95" customHeight="1" x14ac:dyDescent="0.2"/>
    <row r="9444" ht="12.95" customHeight="1" x14ac:dyDescent="0.2"/>
    <row r="9445" ht="12.95" customHeight="1" x14ac:dyDescent="0.2"/>
    <row r="9446" ht="12.95" customHeight="1" x14ac:dyDescent="0.2"/>
    <row r="9447" ht="12.95" customHeight="1" x14ac:dyDescent="0.2"/>
    <row r="9448" ht="12.95" customHeight="1" x14ac:dyDescent="0.2"/>
    <row r="9449" ht="12.95" customHeight="1" x14ac:dyDescent="0.2"/>
    <row r="9450" ht="12.95" customHeight="1" x14ac:dyDescent="0.2"/>
    <row r="9451" ht="12.95" customHeight="1" x14ac:dyDescent="0.2"/>
    <row r="9452" ht="12.95" customHeight="1" x14ac:dyDescent="0.2"/>
    <row r="9453" ht="12.95" customHeight="1" x14ac:dyDescent="0.2"/>
    <row r="9454" ht="12.95" customHeight="1" x14ac:dyDescent="0.2"/>
    <row r="9455" ht="12.95" customHeight="1" x14ac:dyDescent="0.2"/>
    <row r="9456" ht="12.95" customHeight="1" x14ac:dyDescent="0.2"/>
    <row r="9457" ht="12.95" customHeight="1" x14ac:dyDescent="0.2"/>
    <row r="9458" ht="12.95" customHeight="1" x14ac:dyDescent="0.2"/>
    <row r="9459" ht="12.95" customHeight="1" x14ac:dyDescent="0.2"/>
    <row r="9460" ht="12.95" customHeight="1" x14ac:dyDescent="0.2"/>
    <row r="9461" ht="12.95" customHeight="1" x14ac:dyDescent="0.2"/>
    <row r="9462" ht="12.95" customHeight="1" x14ac:dyDescent="0.2"/>
    <row r="9463" ht="12.95" customHeight="1" x14ac:dyDescent="0.2"/>
    <row r="9464" ht="12.95" customHeight="1" x14ac:dyDescent="0.2"/>
    <row r="9465" ht="12.95" customHeight="1" x14ac:dyDescent="0.2"/>
    <row r="9466" ht="12.95" customHeight="1" x14ac:dyDescent="0.2"/>
    <row r="9467" ht="12.95" customHeight="1" x14ac:dyDescent="0.2"/>
    <row r="9468" ht="12.95" customHeight="1" x14ac:dyDescent="0.2"/>
    <row r="9469" ht="12.95" customHeight="1" x14ac:dyDescent="0.2"/>
    <row r="9470" ht="12.95" customHeight="1" x14ac:dyDescent="0.2"/>
    <row r="9471" ht="12.95" customHeight="1" x14ac:dyDescent="0.2"/>
    <row r="9472" ht="12.95" customHeight="1" x14ac:dyDescent="0.2"/>
    <row r="9473" ht="12.95" customHeight="1" x14ac:dyDescent="0.2"/>
    <row r="9474" ht="12.95" customHeight="1" x14ac:dyDescent="0.2"/>
    <row r="9475" ht="12.95" customHeight="1" x14ac:dyDescent="0.2"/>
    <row r="9476" ht="12.95" customHeight="1" x14ac:dyDescent="0.2"/>
    <row r="9477" ht="12.95" customHeight="1" x14ac:dyDescent="0.2"/>
    <row r="9478" ht="12.95" customHeight="1" x14ac:dyDescent="0.2"/>
    <row r="9479" ht="12.95" customHeight="1" x14ac:dyDescent="0.2"/>
    <row r="9480" ht="12.95" customHeight="1" x14ac:dyDescent="0.2"/>
    <row r="9481" ht="12.95" customHeight="1" x14ac:dyDescent="0.2"/>
    <row r="9482" ht="12.95" customHeight="1" x14ac:dyDescent="0.2"/>
    <row r="9483" ht="12.95" customHeight="1" x14ac:dyDescent="0.2"/>
    <row r="9484" ht="12.95" customHeight="1" x14ac:dyDescent="0.2"/>
    <row r="9485" ht="12.95" customHeight="1" x14ac:dyDescent="0.2"/>
    <row r="9486" ht="12.95" customHeight="1" x14ac:dyDescent="0.2"/>
    <row r="9487" ht="12.95" customHeight="1" x14ac:dyDescent="0.2"/>
    <row r="9488" ht="12.95" customHeight="1" x14ac:dyDescent="0.2"/>
    <row r="9489" ht="12.95" customHeight="1" x14ac:dyDescent="0.2"/>
    <row r="9490" ht="12.95" customHeight="1" x14ac:dyDescent="0.2"/>
    <row r="9491" ht="12.95" customHeight="1" x14ac:dyDescent="0.2"/>
    <row r="9492" ht="12.95" customHeight="1" x14ac:dyDescent="0.2"/>
    <row r="9493" ht="12.95" customHeight="1" x14ac:dyDescent="0.2"/>
    <row r="9494" ht="12.95" customHeight="1" x14ac:dyDescent="0.2"/>
    <row r="9495" ht="12.95" customHeight="1" x14ac:dyDescent="0.2"/>
    <row r="9496" ht="12.95" customHeight="1" x14ac:dyDescent="0.2"/>
    <row r="9497" ht="12.95" customHeight="1" x14ac:dyDescent="0.2"/>
    <row r="9498" ht="12.95" customHeight="1" x14ac:dyDescent="0.2"/>
    <row r="9499" ht="12.95" customHeight="1" x14ac:dyDescent="0.2"/>
    <row r="9500" ht="12.95" customHeight="1" x14ac:dyDescent="0.2"/>
    <row r="9501" ht="12.95" customHeight="1" x14ac:dyDescent="0.2"/>
    <row r="9502" ht="12.95" customHeight="1" x14ac:dyDescent="0.2"/>
    <row r="9503" ht="12.95" customHeight="1" x14ac:dyDescent="0.2"/>
    <row r="9504" ht="12.95" customHeight="1" x14ac:dyDescent="0.2"/>
    <row r="9505" ht="12.95" customHeight="1" x14ac:dyDescent="0.2"/>
    <row r="9506" ht="12.95" customHeight="1" x14ac:dyDescent="0.2"/>
    <row r="9507" ht="12.95" customHeight="1" x14ac:dyDescent="0.2"/>
    <row r="9508" ht="12.95" customHeight="1" x14ac:dyDescent="0.2"/>
    <row r="9509" ht="12.95" customHeight="1" x14ac:dyDescent="0.2"/>
    <row r="9510" ht="12.95" customHeight="1" x14ac:dyDescent="0.2"/>
    <row r="9511" ht="12.95" customHeight="1" x14ac:dyDescent="0.2"/>
    <row r="9512" ht="12.95" customHeight="1" x14ac:dyDescent="0.2"/>
    <row r="9513" ht="12.95" customHeight="1" x14ac:dyDescent="0.2"/>
    <row r="9514" ht="12.95" customHeight="1" x14ac:dyDescent="0.2"/>
    <row r="9515" ht="12.95" customHeight="1" x14ac:dyDescent="0.2"/>
    <row r="9516" ht="12.95" customHeight="1" x14ac:dyDescent="0.2"/>
    <row r="9517" ht="12.95" customHeight="1" x14ac:dyDescent="0.2"/>
    <row r="9518" ht="12.95" customHeight="1" x14ac:dyDescent="0.2"/>
    <row r="9519" ht="12.95" customHeight="1" x14ac:dyDescent="0.2"/>
    <row r="9520" ht="12.95" customHeight="1" x14ac:dyDescent="0.2"/>
    <row r="9521" ht="12.95" customHeight="1" x14ac:dyDescent="0.2"/>
    <row r="9522" ht="12.95" customHeight="1" x14ac:dyDescent="0.2"/>
    <row r="9523" ht="12.95" customHeight="1" x14ac:dyDescent="0.2"/>
    <row r="9524" ht="12.95" customHeight="1" x14ac:dyDescent="0.2"/>
    <row r="9525" ht="12.95" customHeight="1" x14ac:dyDescent="0.2"/>
    <row r="9526" ht="12.95" customHeight="1" x14ac:dyDescent="0.2"/>
    <row r="9527" ht="12.95" customHeight="1" x14ac:dyDescent="0.2"/>
    <row r="9528" ht="12.95" customHeight="1" x14ac:dyDescent="0.2"/>
    <row r="9529" ht="12.95" customHeight="1" x14ac:dyDescent="0.2"/>
    <row r="9530" ht="12.95" customHeight="1" x14ac:dyDescent="0.2"/>
    <row r="9531" ht="12.95" customHeight="1" x14ac:dyDescent="0.2"/>
    <row r="9532" ht="12.95" customHeight="1" x14ac:dyDescent="0.2"/>
    <row r="9533" ht="12.95" customHeight="1" x14ac:dyDescent="0.2"/>
    <row r="9534" ht="12.95" customHeight="1" x14ac:dyDescent="0.2"/>
    <row r="9535" ht="12.95" customHeight="1" x14ac:dyDescent="0.2"/>
    <row r="9536" ht="12.95" customHeight="1" x14ac:dyDescent="0.2"/>
    <row r="9537" ht="12.95" customHeight="1" x14ac:dyDescent="0.2"/>
    <row r="9538" ht="12.95" customHeight="1" x14ac:dyDescent="0.2"/>
    <row r="9539" ht="12.95" customHeight="1" x14ac:dyDescent="0.2"/>
    <row r="9540" ht="12.95" customHeight="1" x14ac:dyDescent="0.2"/>
    <row r="9541" ht="12.95" customHeight="1" x14ac:dyDescent="0.2"/>
    <row r="9542" ht="12.95" customHeight="1" x14ac:dyDescent="0.2"/>
    <row r="9543" ht="12.95" customHeight="1" x14ac:dyDescent="0.2"/>
    <row r="9544" ht="12.95" customHeight="1" x14ac:dyDescent="0.2"/>
    <row r="9545" ht="12.95" customHeight="1" x14ac:dyDescent="0.2"/>
    <row r="9546" ht="12.95" customHeight="1" x14ac:dyDescent="0.2"/>
    <row r="9547" ht="12.95" customHeight="1" x14ac:dyDescent="0.2"/>
    <row r="9548" ht="12.95" customHeight="1" x14ac:dyDescent="0.2"/>
    <row r="9549" ht="12.95" customHeight="1" x14ac:dyDescent="0.2"/>
    <row r="9550" ht="12.95" customHeight="1" x14ac:dyDescent="0.2"/>
    <row r="9551" ht="12.95" customHeight="1" x14ac:dyDescent="0.2"/>
    <row r="9552" ht="12.95" customHeight="1" x14ac:dyDescent="0.2"/>
    <row r="9553" ht="12.95" customHeight="1" x14ac:dyDescent="0.2"/>
    <row r="9554" ht="12.95" customHeight="1" x14ac:dyDescent="0.2"/>
    <row r="9555" ht="12.95" customHeight="1" x14ac:dyDescent="0.2"/>
    <row r="9556" ht="12.95" customHeight="1" x14ac:dyDescent="0.2"/>
    <row r="9557" ht="12.95" customHeight="1" x14ac:dyDescent="0.2"/>
    <row r="9558" ht="12.95" customHeight="1" x14ac:dyDescent="0.2"/>
    <row r="9559" ht="12.95" customHeight="1" x14ac:dyDescent="0.2"/>
    <row r="9560" ht="12.95" customHeight="1" x14ac:dyDescent="0.2"/>
    <row r="9561" ht="12.95" customHeight="1" x14ac:dyDescent="0.2"/>
    <row r="9562" ht="12.95" customHeight="1" x14ac:dyDescent="0.2"/>
    <row r="9563" ht="12.95" customHeight="1" x14ac:dyDescent="0.2"/>
    <row r="9564" ht="12.95" customHeight="1" x14ac:dyDescent="0.2"/>
    <row r="9565" ht="12.95" customHeight="1" x14ac:dyDescent="0.2"/>
    <row r="9566" ht="12.95" customHeight="1" x14ac:dyDescent="0.2"/>
    <row r="9567" ht="12.95" customHeight="1" x14ac:dyDescent="0.2"/>
    <row r="9568" ht="12.95" customHeight="1" x14ac:dyDescent="0.2"/>
    <row r="9569" ht="12.95" customHeight="1" x14ac:dyDescent="0.2"/>
    <row r="9570" ht="12.95" customHeight="1" x14ac:dyDescent="0.2"/>
    <row r="9571" ht="12.95" customHeight="1" x14ac:dyDescent="0.2"/>
    <row r="9572" ht="12.95" customHeight="1" x14ac:dyDescent="0.2"/>
    <row r="9573" ht="12.95" customHeight="1" x14ac:dyDescent="0.2"/>
    <row r="9574" ht="12.95" customHeight="1" x14ac:dyDescent="0.2"/>
    <row r="9575" ht="12.95" customHeight="1" x14ac:dyDescent="0.2"/>
    <row r="9576" ht="12.95" customHeight="1" x14ac:dyDescent="0.2"/>
    <row r="9577" ht="12.95" customHeight="1" x14ac:dyDescent="0.2"/>
    <row r="9578" ht="12.95" customHeight="1" x14ac:dyDescent="0.2"/>
    <row r="9579" ht="12.95" customHeight="1" x14ac:dyDescent="0.2"/>
    <row r="9580" ht="12.95" customHeight="1" x14ac:dyDescent="0.2"/>
    <row r="9581" ht="12.95" customHeight="1" x14ac:dyDescent="0.2"/>
    <row r="9582" ht="12.95" customHeight="1" x14ac:dyDescent="0.2"/>
    <row r="9583" ht="12.95" customHeight="1" x14ac:dyDescent="0.2"/>
    <row r="9584" ht="12.95" customHeight="1" x14ac:dyDescent="0.2"/>
    <row r="9585" ht="12.95" customHeight="1" x14ac:dyDescent="0.2"/>
    <row r="9586" ht="12.95" customHeight="1" x14ac:dyDescent="0.2"/>
    <row r="9587" ht="12.95" customHeight="1" x14ac:dyDescent="0.2"/>
    <row r="9588" ht="12.95" customHeight="1" x14ac:dyDescent="0.2"/>
    <row r="9589" ht="12.95" customHeight="1" x14ac:dyDescent="0.2"/>
    <row r="9590" ht="12.95" customHeight="1" x14ac:dyDescent="0.2"/>
    <row r="9591" ht="12.95" customHeight="1" x14ac:dyDescent="0.2"/>
    <row r="9592" ht="12.95" customHeight="1" x14ac:dyDescent="0.2"/>
    <row r="9593" ht="12.95" customHeight="1" x14ac:dyDescent="0.2"/>
    <row r="9594" ht="12.95" customHeight="1" x14ac:dyDescent="0.2"/>
    <row r="9595" ht="12.95" customHeight="1" x14ac:dyDescent="0.2"/>
    <row r="9596" ht="12.95" customHeight="1" x14ac:dyDescent="0.2"/>
    <row r="9597" ht="12.95" customHeight="1" x14ac:dyDescent="0.2"/>
    <row r="9598" ht="12.95" customHeight="1" x14ac:dyDescent="0.2"/>
    <row r="9599" ht="12.95" customHeight="1" x14ac:dyDescent="0.2"/>
    <row r="9600" ht="12.95" customHeight="1" x14ac:dyDescent="0.2"/>
    <row r="9601" ht="12.95" customHeight="1" x14ac:dyDescent="0.2"/>
    <row r="9602" ht="12.95" customHeight="1" x14ac:dyDescent="0.2"/>
    <row r="9603" ht="12.95" customHeight="1" x14ac:dyDescent="0.2"/>
    <row r="9604" ht="12.95" customHeight="1" x14ac:dyDescent="0.2"/>
    <row r="9605" ht="12.95" customHeight="1" x14ac:dyDescent="0.2"/>
    <row r="9606" ht="12.95" customHeight="1" x14ac:dyDescent="0.2"/>
    <row r="9607" ht="12.95" customHeight="1" x14ac:dyDescent="0.2"/>
    <row r="9608" ht="12.95" customHeight="1" x14ac:dyDescent="0.2"/>
    <row r="9609" ht="12.95" customHeight="1" x14ac:dyDescent="0.2"/>
    <row r="9610" ht="12.95" customHeight="1" x14ac:dyDescent="0.2"/>
    <row r="9611" ht="12.95" customHeight="1" x14ac:dyDescent="0.2"/>
    <row r="9612" ht="12.95" customHeight="1" x14ac:dyDescent="0.2"/>
    <row r="9613" ht="12.95" customHeight="1" x14ac:dyDescent="0.2"/>
    <row r="9614" ht="12.95" customHeight="1" x14ac:dyDescent="0.2"/>
    <row r="9615" ht="12.95" customHeight="1" x14ac:dyDescent="0.2"/>
    <row r="9616" ht="12.95" customHeight="1" x14ac:dyDescent="0.2"/>
    <row r="9617" ht="12.95" customHeight="1" x14ac:dyDescent="0.2"/>
    <row r="9618" ht="12.95" customHeight="1" x14ac:dyDescent="0.2"/>
    <row r="9619" ht="12.95" customHeight="1" x14ac:dyDescent="0.2"/>
    <row r="9620" ht="12.95" customHeight="1" x14ac:dyDescent="0.2"/>
    <row r="9621" ht="12.95" customHeight="1" x14ac:dyDescent="0.2"/>
    <row r="9622" ht="12.95" customHeight="1" x14ac:dyDescent="0.2"/>
    <row r="9623" ht="12.95" customHeight="1" x14ac:dyDescent="0.2"/>
    <row r="9624" ht="12.95" customHeight="1" x14ac:dyDescent="0.2"/>
    <row r="9625" ht="12.95" customHeight="1" x14ac:dyDescent="0.2"/>
    <row r="9626" ht="12.95" customHeight="1" x14ac:dyDescent="0.2"/>
    <row r="9627" ht="12.95" customHeight="1" x14ac:dyDescent="0.2"/>
    <row r="9628" ht="12.95" customHeight="1" x14ac:dyDescent="0.2"/>
    <row r="9629" ht="12.95" customHeight="1" x14ac:dyDescent="0.2"/>
    <row r="9630" ht="12.95" customHeight="1" x14ac:dyDescent="0.2"/>
    <row r="9631" ht="12.95" customHeight="1" x14ac:dyDescent="0.2"/>
    <row r="9632" ht="12.95" customHeight="1" x14ac:dyDescent="0.2"/>
    <row r="9633" ht="12.95" customHeight="1" x14ac:dyDescent="0.2"/>
    <row r="9634" ht="12.95" customHeight="1" x14ac:dyDescent="0.2"/>
    <row r="9635" ht="12.95" customHeight="1" x14ac:dyDescent="0.2"/>
    <row r="9636" ht="12.95" customHeight="1" x14ac:dyDescent="0.2"/>
    <row r="9637" ht="12.95" customHeight="1" x14ac:dyDescent="0.2"/>
    <row r="9638" ht="12.95" customHeight="1" x14ac:dyDescent="0.2"/>
    <row r="9639" ht="12.95" customHeight="1" x14ac:dyDescent="0.2"/>
    <row r="9640" ht="12.95" customHeight="1" x14ac:dyDescent="0.2"/>
    <row r="9641" ht="12.95" customHeight="1" x14ac:dyDescent="0.2"/>
    <row r="9642" ht="12.95" customHeight="1" x14ac:dyDescent="0.2"/>
    <row r="9643" ht="12.95" customHeight="1" x14ac:dyDescent="0.2"/>
    <row r="9644" ht="12.95" customHeight="1" x14ac:dyDescent="0.2"/>
    <row r="9645" ht="12.95" customHeight="1" x14ac:dyDescent="0.2"/>
    <row r="9646" ht="12.95" customHeight="1" x14ac:dyDescent="0.2"/>
    <row r="9647" ht="12.95" customHeight="1" x14ac:dyDescent="0.2"/>
    <row r="9648" ht="12.95" customHeight="1" x14ac:dyDescent="0.2"/>
    <row r="9649" ht="12.95" customHeight="1" x14ac:dyDescent="0.2"/>
    <row r="9650" ht="12.95" customHeight="1" x14ac:dyDescent="0.2"/>
    <row r="9651" ht="12.95" customHeight="1" x14ac:dyDescent="0.2"/>
    <row r="9652" ht="12.95" customHeight="1" x14ac:dyDescent="0.2"/>
    <row r="9653" ht="12.95" customHeight="1" x14ac:dyDescent="0.2"/>
    <row r="9654" ht="12.95" customHeight="1" x14ac:dyDescent="0.2"/>
    <row r="9655" ht="12.95" customHeight="1" x14ac:dyDescent="0.2"/>
    <row r="9656" ht="12.95" customHeight="1" x14ac:dyDescent="0.2"/>
    <row r="9657" ht="12.95" customHeight="1" x14ac:dyDescent="0.2"/>
    <row r="9658" ht="12.95" customHeight="1" x14ac:dyDescent="0.2"/>
    <row r="9659" ht="12.95" customHeight="1" x14ac:dyDescent="0.2"/>
    <row r="9660" ht="12.95" customHeight="1" x14ac:dyDescent="0.2"/>
    <row r="9661" ht="12.95" customHeight="1" x14ac:dyDescent="0.2"/>
    <row r="9662" ht="12.95" customHeight="1" x14ac:dyDescent="0.2"/>
    <row r="9663" ht="12.95" customHeight="1" x14ac:dyDescent="0.2"/>
    <row r="9664" ht="12.95" customHeight="1" x14ac:dyDescent="0.2"/>
    <row r="9665" ht="12.95" customHeight="1" x14ac:dyDescent="0.2"/>
    <row r="9666" ht="12.95" customHeight="1" x14ac:dyDescent="0.2"/>
    <row r="9667" ht="12.95" customHeight="1" x14ac:dyDescent="0.2"/>
    <row r="9668" ht="12.95" customHeight="1" x14ac:dyDescent="0.2"/>
    <row r="9669" ht="12.95" customHeight="1" x14ac:dyDescent="0.2"/>
    <row r="9670" ht="12.95" customHeight="1" x14ac:dyDescent="0.2"/>
    <row r="9671" ht="12.95" customHeight="1" x14ac:dyDescent="0.2"/>
    <row r="9672" ht="12.95" customHeight="1" x14ac:dyDescent="0.2"/>
    <row r="9673" ht="12.95" customHeight="1" x14ac:dyDescent="0.2"/>
    <row r="9674" ht="12.95" customHeight="1" x14ac:dyDescent="0.2"/>
    <row r="9675" ht="12.95" customHeight="1" x14ac:dyDescent="0.2"/>
    <row r="9676" ht="12.95" customHeight="1" x14ac:dyDescent="0.2"/>
    <row r="9677" ht="12.95" customHeight="1" x14ac:dyDescent="0.2"/>
    <row r="9678" ht="12.95" customHeight="1" x14ac:dyDescent="0.2"/>
    <row r="9679" ht="12.95" customHeight="1" x14ac:dyDescent="0.2"/>
    <row r="9680" ht="12.95" customHeight="1" x14ac:dyDescent="0.2"/>
    <row r="9681" ht="12.95" customHeight="1" x14ac:dyDescent="0.2"/>
    <row r="9682" ht="12.95" customHeight="1" x14ac:dyDescent="0.2"/>
    <row r="9683" ht="12.95" customHeight="1" x14ac:dyDescent="0.2"/>
    <row r="9684" ht="12.95" customHeight="1" x14ac:dyDescent="0.2"/>
    <row r="9685" ht="12.95" customHeight="1" x14ac:dyDescent="0.2"/>
    <row r="9686" ht="12.95" customHeight="1" x14ac:dyDescent="0.2"/>
    <row r="9687" ht="12.95" customHeight="1" x14ac:dyDescent="0.2"/>
    <row r="9688" ht="12.95" customHeight="1" x14ac:dyDescent="0.2"/>
    <row r="9689" ht="12.95" customHeight="1" x14ac:dyDescent="0.2"/>
    <row r="9690" ht="12.95" customHeight="1" x14ac:dyDescent="0.2"/>
    <row r="9691" ht="12.95" customHeight="1" x14ac:dyDescent="0.2"/>
    <row r="9692" ht="12.95" customHeight="1" x14ac:dyDescent="0.2"/>
    <row r="9693" ht="12.95" customHeight="1" x14ac:dyDescent="0.2"/>
    <row r="9694" ht="12.95" customHeight="1" x14ac:dyDescent="0.2"/>
    <row r="9695" ht="12.95" customHeight="1" x14ac:dyDescent="0.2"/>
    <row r="9696" ht="12.95" customHeight="1" x14ac:dyDescent="0.2"/>
    <row r="9697" ht="12.95" customHeight="1" x14ac:dyDescent="0.2"/>
    <row r="9698" ht="12.95" customHeight="1" x14ac:dyDescent="0.2"/>
    <row r="9699" ht="12.95" customHeight="1" x14ac:dyDescent="0.2"/>
    <row r="9700" ht="12.95" customHeight="1" x14ac:dyDescent="0.2"/>
    <row r="9701" ht="12.95" customHeight="1" x14ac:dyDescent="0.2"/>
    <row r="9702" ht="12.95" customHeight="1" x14ac:dyDescent="0.2"/>
    <row r="9703" ht="12.95" customHeight="1" x14ac:dyDescent="0.2"/>
    <row r="9704" ht="12.95" customHeight="1" x14ac:dyDescent="0.2"/>
    <row r="9705" ht="12.95" customHeight="1" x14ac:dyDescent="0.2"/>
    <row r="9706" ht="12.95" customHeight="1" x14ac:dyDescent="0.2"/>
    <row r="9707" ht="12.95" customHeight="1" x14ac:dyDescent="0.2"/>
    <row r="9708" ht="12.95" customHeight="1" x14ac:dyDescent="0.2"/>
    <row r="9709" ht="12.95" customHeight="1" x14ac:dyDescent="0.2"/>
    <row r="9710" ht="12.95" customHeight="1" x14ac:dyDescent="0.2"/>
    <row r="9711" ht="12.95" customHeight="1" x14ac:dyDescent="0.2"/>
    <row r="9712" ht="12.95" customHeight="1" x14ac:dyDescent="0.2"/>
    <row r="9713" ht="12.95" customHeight="1" x14ac:dyDescent="0.2"/>
    <row r="9714" ht="12.95" customHeight="1" x14ac:dyDescent="0.2"/>
    <row r="9715" ht="12.95" customHeight="1" x14ac:dyDescent="0.2"/>
    <row r="9716" ht="12.95" customHeight="1" x14ac:dyDescent="0.2"/>
    <row r="9717" ht="12.95" customHeight="1" x14ac:dyDescent="0.2"/>
    <row r="9718" ht="12.95" customHeight="1" x14ac:dyDescent="0.2"/>
    <row r="9719" ht="12.95" customHeight="1" x14ac:dyDescent="0.2"/>
    <row r="9720" ht="12.95" customHeight="1" x14ac:dyDescent="0.2"/>
    <row r="9721" ht="12.95" customHeight="1" x14ac:dyDescent="0.2"/>
    <row r="9722" ht="12.95" customHeight="1" x14ac:dyDescent="0.2"/>
    <row r="9723" ht="12.95" customHeight="1" x14ac:dyDescent="0.2"/>
    <row r="9724" ht="12.95" customHeight="1" x14ac:dyDescent="0.2"/>
    <row r="9725" ht="12.95" customHeight="1" x14ac:dyDescent="0.2"/>
    <row r="9726" ht="12.95" customHeight="1" x14ac:dyDescent="0.2"/>
    <row r="9727" ht="12.95" customHeight="1" x14ac:dyDescent="0.2"/>
    <row r="9728" ht="12.95" customHeight="1" x14ac:dyDescent="0.2"/>
    <row r="9729" ht="12.95" customHeight="1" x14ac:dyDescent="0.2"/>
    <row r="9730" ht="12.95" customHeight="1" x14ac:dyDescent="0.2"/>
    <row r="9731" ht="12.95" customHeight="1" x14ac:dyDescent="0.2"/>
    <row r="9732" ht="12.95" customHeight="1" x14ac:dyDescent="0.2"/>
    <row r="9733" ht="12.95" customHeight="1" x14ac:dyDescent="0.2"/>
    <row r="9734" ht="12.95" customHeight="1" x14ac:dyDescent="0.2"/>
    <row r="9735" ht="12.95" customHeight="1" x14ac:dyDescent="0.2"/>
    <row r="9736" ht="12.95" customHeight="1" x14ac:dyDescent="0.2"/>
    <row r="9737" ht="12.95" customHeight="1" x14ac:dyDescent="0.2"/>
    <row r="9738" ht="12.95" customHeight="1" x14ac:dyDescent="0.2"/>
    <row r="9739" ht="12.95" customHeight="1" x14ac:dyDescent="0.2"/>
    <row r="9740" ht="12.95" customHeight="1" x14ac:dyDescent="0.2"/>
    <row r="9741" ht="12.95" customHeight="1" x14ac:dyDescent="0.2"/>
    <row r="9742" ht="12.95" customHeight="1" x14ac:dyDescent="0.2"/>
    <row r="9743" ht="12.95" customHeight="1" x14ac:dyDescent="0.2"/>
    <row r="9744" ht="12.95" customHeight="1" x14ac:dyDescent="0.2"/>
    <row r="9745" ht="12.95" customHeight="1" x14ac:dyDescent="0.2"/>
    <row r="9746" ht="12.95" customHeight="1" x14ac:dyDescent="0.2"/>
    <row r="9747" ht="12.95" customHeight="1" x14ac:dyDescent="0.2"/>
    <row r="9748" ht="12.95" customHeight="1" x14ac:dyDescent="0.2"/>
    <row r="9749" ht="12.95" customHeight="1" x14ac:dyDescent="0.2"/>
    <row r="9750" ht="12.95" customHeight="1" x14ac:dyDescent="0.2"/>
    <row r="9751" ht="12.95" customHeight="1" x14ac:dyDescent="0.2"/>
    <row r="9752" ht="12.95" customHeight="1" x14ac:dyDescent="0.2"/>
    <row r="9753" ht="12.95" customHeight="1" x14ac:dyDescent="0.2"/>
    <row r="9754" ht="12.95" customHeight="1" x14ac:dyDescent="0.2"/>
    <row r="9755" ht="12.95" customHeight="1" x14ac:dyDescent="0.2"/>
    <row r="9756" ht="12.95" customHeight="1" x14ac:dyDescent="0.2"/>
    <row r="9757" ht="12.95" customHeight="1" x14ac:dyDescent="0.2"/>
    <row r="9758" ht="12.95" customHeight="1" x14ac:dyDescent="0.2"/>
    <row r="9759" ht="12.95" customHeight="1" x14ac:dyDescent="0.2"/>
    <row r="9760" ht="12.95" customHeight="1" x14ac:dyDescent="0.2"/>
    <row r="9761" ht="12.95" customHeight="1" x14ac:dyDescent="0.2"/>
    <row r="9762" ht="12.95" customHeight="1" x14ac:dyDescent="0.2"/>
    <row r="9763" ht="12.95" customHeight="1" x14ac:dyDescent="0.2"/>
    <row r="9764" ht="12.95" customHeight="1" x14ac:dyDescent="0.2"/>
    <row r="9765" ht="12.95" customHeight="1" x14ac:dyDescent="0.2"/>
    <row r="9766" ht="12.95" customHeight="1" x14ac:dyDescent="0.2"/>
    <row r="9767" ht="12.95" customHeight="1" x14ac:dyDescent="0.2"/>
    <row r="9768" ht="12.95" customHeight="1" x14ac:dyDescent="0.2"/>
    <row r="9769" ht="12.95" customHeight="1" x14ac:dyDescent="0.2"/>
    <row r="9770" ht="12.95" customHeight="1" x14ac:dyDescent="0.2"/>
    <row r="9771" ht="12.95" customHeight="1" x14ac:dyDescent="0.2"/>
    <row r="9772" ht="12.95" customHeight="1" x14ac:dyDescent="0.2"/>
    <row r="9773" ht="12.95" customHeight="1" x14ac:dyDescent="0.2"/>
    <row r="9774" ht="12.95" customHeight="1" x14ac:dyDescent="0.2"/>
    <row r="9775" ht="12.95" customHeight="1" x14ac:dyDescent="0.2"/>
    <row r="9776" ht="12.95" customHeight="1" x14ac:dyDescent="0.2"/>
    <row r="9777" ht="12.95" customHeight="1" x14ac:dyDescent="0.2"/>
    <row r="9778" ht="12.95" customHeight="1" x14ac:dyDescent="0.2"/>
    <row r="9779" ht="12.95" customHeight="1" x14ac:dyDescent="0.2"/>
    <row r="9780" ht="12.95" customHeight="1" x14ac:dyDescent="0.2"/>
    <row r="9781" ht="12.95" customHeight="1" x14ac:dyDescent="0.2"/>
    <row r="9782" ht="12.95" customHeight="1" x14ac:dyDescent="0.2"/>
    <row r="9783" ht="12.95" customHeight="1" x14ac:dyDescent="0.2"/>
    <row r="9784" ht="12.95" customHeight="1" x14ac:dyDescent="0.2"/>
    <row r="9785" ht="12.95" customHeight="1" x14ac:dyDescent="0.2"/>
    <row r="9786" ht="12.95" customHeight="1" x14ac:dyDescent="0.2"/>
    <row r="9787" ht="12.95" customHeight="1" x14ac:dyDescent="0.2"/>
    <row r="9788" ht="12.95" customHeight="1" x14ac:dyDescent="0.2"/>
    <row r="9789" ht="12.95" customHeight="1" x14ac:dyDescent="0.2"/>
    <row r="9790" ht="12.95" customHeight="1" x14ac:dyDescent="0.2"/>
    <row r="9791" ht="12.95" customHeight="1" x14ac:dyDescent="0.2"/>
    <row r="9792" ht="12.95" customHeight="1" x14ac:dyDescent="0.2"/>
    <row r="9793" ht="12.95" customHeight="1" x14ac:dyDescent="0.2"/>
    <row r="9794" ht="12.95" customHeight="1" x14ac:dyDescent="0.2"/>
    <row r="9795" ht="12.95" customHeight="1" x14ac:dyDescent="0.2"/>
    <row r="9796" ht="12.95" customHeight="1" x14ac:dyDescent="0.2"/>
    <row r="9797" ht="12.95" customHeight="1" x14ac:dyDescent="0.2"/>
    <row r="9798" ht="12.95" customHeight="1" x14ac:dyDescent="0.2"/>
    <row r="9799" ht="12.95" customHeight="1" x14ac:dyDescent="0.2"/>
    <row r="9800" ht="12.95" customHeight="1" x14ac:dyDescent="0.2"/>
    <row r="9801" ht="12.95" customHeight="1" x14ac:dyDescent="0.2"/>
    <row r="9802" ht="12.95" customHeight="1" x14ac:dyDescent="0.2"/>
    <row r="9803" ht="12.95" customHeight="1" x14ac:dyDescent="0.2"/>
    <row r="9804" ht="12.95" customHeight="1" x14ac:dyDescent="0.2"/>
    <row r="9805" ht="12.95" customHeight="1" x14ac:dyDescent="0.2"/>
    <row r="9806" ht="12.95" customHeight="1" x14ac:dyDescent="0.2"/>
    <row r="9807" ht="12.95" customHeight="1" x14ac:dyDescent="0.2"/>
    <row r="9808" ht="12.95" customHeight="1" x14ac:dyDescent="0.2"/>
    <row r="9809" ht="12.95" customHeight="1" x14ac:dyDescent="0.2"/>
    <row r="9810" ht="12.95" customHeight="1" x14ac:dyDescent="0.2"/>
    <row r="9811" ht="12.95" customHeight="1" x14ac:dyDescent="0.2"/>
    <row r="9812" ht="12.95" customHeight="1" x14ac:dyDescent="0.2"/>
    <row r="9813" ht="12.95" customHeight="1" x14ac:dyDescent="0.2"/>
    <row r="9814" ht="12.95" customHeight="1" x14ac:dyDescent="0.2"/>
    <row r="9815" ht="12.95" customHeight="1" x14ac:dyDescent="0.2"/>
    <row r="9816" ht="12.95" customHeight="1" x14ac:dyDescent="0.2"/>
    <row r="9817" ht="12.95" customHeight="1" x14ac:dyDescent="0.2"/>
    <row r="9818" ht="12.95" customHeight="1" x14ac:dyDescent="0.2"/>
    <row r="9819" ht="12.95" customHeight="1" x14ac:dyDescent="0.2"/>
    <row r="9820" ht="12.95" customHeight="1" x14ac:dyDescent="0.2"/>
    <row r="9821" ht="12.95" customHeight="1" x14ac:dyDescent="0.2"/>
    <row r="9822" ht="12.95" customHeight="1" x14ac:dyDescent="0.2"/>
    <row r="9823" ht="12.95" customHeight="1" x14ac:dyDescent="0.2"/>
    <row r="9824" ht="12.95" customHeight="1" x14ac:dyDescent="0.2"/>
    <row r="9825" ht="12.95" customHeight="1" x14ac:dyDescent="0.2"/>
    <row r="9826" ht="12.95" customHeight="1" x14ac:dyDescent="0.2"/>
    <row r="9827" ht="12.95" customHeight="1" x14ac:dyDescent="0.2"/>
    <row r="9828" ht="12.95" customHeight="1" x14ac:dyDescent="0.2"/>
    <row r="9829" ht="12.95" customHeight="1" x14ac:dyDescent="0.2"/>
    <row r="9830" ht="12.95" customHeight="1" x14ac:dyDescent="0.2"/>
    <row r="9831" ht="12.95" customHeight="1" x14ac:dyDescent="0.2"/>
    <row r="9832" ht="12.95" customHeight="1" x14ac:dyDescent="0.2"/>
    <row r="9833" ht="12.95" customHeight="1" x14ac:dyDescent="0.2"/>
    <row r="9834" ht="12.95" customHeight="1" x14ac:dyDescent="0.2"/>
    <row r="9835" ht="12.95" customHeight="1" x14ac:dyDescent="0.2"/>
    <row r="9836" ht="12.95" customHeight="1" x14ac:dyDescent="0.2"/>
    <row r="9837" ht="12.95" customHeight="1" x14ac:dyDescent="0.2"/>
    <row r="9838" ht="12.95" customHeight="1" x14ac:dyDescent="0.2"/>
    <row r="9839" ht="12.95" customHeight="1" x14ac:dyDescent="0.2"/>
    <row r="9840" ht="12.95" customHeight="1" x14ac:dyDescent="0.2"/>
    <row r="9841" ht="12.95" customHeight="1" x14ac:dyDescent="0.2"/>
    <row r="9842" ht="12.95" customHeight="1" x14ac:dyDescent="0.2"/>
    <row r="9843" ht="12.95" customHeight="1" x14ac:dyDescent="0.2"/>
    <row r="9844" ht="12.95" customHeight="1" x14ac:dyDescent="0.2"/>
    <row r="9845" ht="12.95" customHeight="1" x14ac:dyDescent="0.2"/>
    <row r="9846" ht="12.95" customHeight="1" x14ac:dyDescent="0.2"/>
    <row r="9847" ht="12.95" customHeight="1" x14ac:dyDescent="0.2"/>
    <row r="9848" ht="12.95" customHeight="1" x14ac:dyDescent="0.2"/>
    <row r="9849" ht="12.95" customHeight="1" x14ac:dyDescent="0.2"/>
    <row r="9850" ht="12.95" customHeight="1" x14ac:dyDescent="0.2"/>
    <row r="9851" ht="12.95" customHeight="1" x14ac:dyDescent="0.2"/>
    <row r="9852" ht="12.95" customHeight="1" x14ac:dyDescent="0.2"/>
    <row r="9853" ht="12.95" customHeight="1" x14ac:dyDescent="0.2"/>
    <row r="9854" ht="12.95" customHeight="1" x14ac:dyDescent="0.2"/>
    <row r="9855" ht="12.95" customHeight="1" x14ac:dyDescent="0.2"/>
    <row r="9856" ht="12.95" customHeight="1" x14ac:dyDescent="0.2"/>
    <row r="9857" ht="12.95" customHeight="1" x14ac:dyDescent="0.2"/>
    <row r="9858" ht="12.95" customHeight="1" x14ac:dyDescent="0.2"/>
    <row r="9859" ht="12.95" customHeight="1" x14ac:dyDescent="0.2"/>
    <row r="9860" ht="12.95" customHeight="1" x14ac:dyDescent="0.2"/>
    <row r="9861" ht="12.95" customHeight="1" x14ac:dyDescent="0.2"/>
    <row r="9862" ht="12.95" customHeight="1" x14ac:dyDescent="0.2"/>
    <row r="9863" ht="12.95" customHeight="1" x14ac:dyDescent="0.2"/>
    <row r="9864" ht="12.95" customHeight="1" x14ac:dyDescent="0.2"/>
    <row r="9865" ht="12.95" customHeight="1" x14ac:dyDescent="0.2"/>
    <row r="9866" ht="12.95" customHeight="1" x14ac:dyDescent="0.2"/>
    <row r="9867" ht="12.95" customHeight="1" x14ac:dyDescent="0.2"/>
    <row r="9868" ht="12.95" customHeight="1" x14ac:dyDescent="0.2"/>
    <row r="9869" ht="12.95" customHeight="1" x14ac:dyDescent="0.2"/>
    <row r="9870" ht="12.95" customHeight="1" x14ac:dyDescent="0.2"/>
    <row r="9871" ht="12.95" customHeight="1" x14ac:dyDescent="0.2"/>
    <row r="9872" ht="12.95" customHeight="1" x14ac:dyDescent="0.2"/>
    <row r="9873" ht="12.95" customHeight="1" x14ac:dyDescent="0.2"/>
    <row r="9874" ht="12.95" customHeight="1" x14ac:dyDescent="0.2"/>
    <row r="9875" ht="12.95" customHeight="1" x14ac:dyDescent="0.2"/>
    <row r="9876" ht="12.95" customHeight="1" x14ac:dyDescent="0.2"/>
    <row r="9877" ht="12.95" customHeight="1" x14ac:dyDescent="0.2"/>
    <row r="9878" ht="12.95" customHeight="1" x14ac:dyDescent="0.2"/>
    <row r="9879" ht="12.95" customHeight="1" x14ac:dyDescent="0.2"/>
    <row r="9880" ht="12.95" customHeight="1" x14ac:dyDescent="0.2"/>
    <row r="9881" ht="12.95" customHeight="1" x14ac:dyDescent="0.2"/>
    <row r="9882" ht="12.95" customHeight="1" x14ac:dyDescent="0.2"/>
    <row r="9883" ht="12.95" customHeight="1" x14ac:dyDescent="0.2"/>
    <row r="9884" ht="12.95" customHeight="1" x14ac:dyDescent="0.2"/>
    <row r="9885" ht="12.95" customHeight="1" x14ac:dyDescent="0.2"/>
    <row r="9886" ht="12.95" customHeight="1" x14ac:dyDescent="0.2"/>
    <row r="9887" ht="12.95" customHeight="1" x14ac:dyDescent="0.2"/>
    <row r="9888" ht="12.95" customHeight="1" x14ac:dyDescent="0.2"/>
    <row r="9889" ht="12.95" customHeight="1" x14ac:dyDescent="0.2"/>
    <row r="9890" ht="12.95" customHeight="1" x14ac:dyDescent="0.2"/>
    <row r="9891" ht="12.95" customHeight="1" x14ac:dyDescent="0.2"/>
    <row r="9892" ht="12.95" customHeight="1" x14ac:dyDescent="0.2"/>
    <row r="9893" ht="12.95" customHeight="1" x14ac:dyDescent="0.2"/>
    <row r="9894" ht="12.95" customHeight="1" x14ac:dyDescent="0.2"/>
    <row r="9895" ht="12.95" customHeight="1" x14ac:dyDescent="0.2"/>
    <row r="9896" ht="12.95" customHeight="1" x14ac:dyDescent="0.2"/>
    <row r="9897" ht="12.95" customHeight="1" x14ac:dyDescent="0.2"/>
    <row r="9898" ht="12.95" customHeight="1" x14ac:dyDescent="0.2"/>
    <row r="9899" ht="12.95" customHeight="1" x14ac:dyDescent="0.2"/>
    <row r="9900" ht="12.95" customHeight="1" x14ac:dyDescent="0.2"/>
    <row r="9901" ht="12.95" customHeight="1" x14ac:dyDescent="0.2"/>
    <row r="9902" ht="12.95" customHeight="1" x14ac:dyDescent="0.2"/>
    <row r="9903" ht="12.95" customHeight="1" x14ac:dyDescent="0.2"/>
    <row r="9904" ht="12.95" customHeight="1" x14ac:dyDescent="0.2"/>
    <row r="9905" ht="12.95" customHeight="1" x14ac:dyDescent="0.2"/>
    <row r="9906" ht="12.95" customHeight="1" x14ac:dyDescent="0.2"/>
    <row r="9907" ht="12.95" customHeight="1" x14ac:dyDescent="0.2"/>
    <row r="9908" ht="12.95" customHeight="1" x14ac:dyDescent="0.2"/>
    <row r="9909" ht="12.95" customHeight="1" x14ac:dyDescent="0.2"/>
    <row r="9910" ht="12.95" customHeight="1" x14ac:dyDescent="0.2"/>
    <row r="9911" ht="12.95" customHeight="1" x14ac:dyDescent="0.2"/>
    <row r="9912" ht="12.95" customHeight="1" x14ac:dyDescent="0.2"/>
    <row r="9913" ht="12.95" customHeight="1" x14ac:dyDescent="0.2"/>
    <row r="9914" ht="12.95" customHeight="1" x14ac:dyDescent="0.2"/>
    <row r="9915" ht="12.95" customHeight="1" x14ac:dyDescent="0.2"/>
    <row r="9916" ht="12.95" customHeight="1" x14ac:dyDescent="0.2"/>
    <row r="9917" ht="12.95" customHeight="1" x14ac:dyDescent="0.2"/>
    <row r="9918" ht="12.95" customHeight="1" x14ac:dyDescent="0.2"/>
    <row r="9919" ht="12.95" customHeight="1" x14ac:dyDescent="0.2"/>
    <row r="9920" ht="12.95" customHeight="1" x14ac:dyDescent="0.2"/>
    <row r="9921" ht="12.95" customHeight="1" x14ac:dyDescent="0.2"/>
    <row r="9922" ht="12.95" customHeight="1" x14ac:dyDescent="0.2"/>
    <row r="9923" ht="12.95" customHeight="1" x14ac:dyDescent="0.2"/>
    <row r="9924" ht="12.95" customHeight="1" x14ac:dyDescent="0.2"/>
    <row r="9925" ht="12.95" customHeight="1" x14ac:dyDescent="0.2"/>
    <row r="9926" ht="12.95" customHeight="1" x14ac:dyDescent="0.2"/>
    <row r="9927" ht="12.95" customHeight="1" x14ac:dyDescent="0.2"/>
    <row r="9928" ht="12.95" customHeight="1" x14ac:dyDescent="0.2"/>
    <row r="9929" ht="12.95" customHeight="1" x14ac:dyDescent="0.2"/>
    <row r="9930" ht="12.95" customHeight="1" x14ac:dyDescent="0.2"/>
    <row r="9931" ht="12.95" customHeight="1" x14ac:dyDescent="0.2"/>
    <row r="9932" ht="12.95" customHeight="1" x14ac:dyDescent="0.2"/>
    <row r="9933" ht="12.95" customHeight="1" x14ac:dyDescent="0.2"/>
    <row r="9934" ht="12.95" customHeight="1" x14ac:dyDescent="0.2"/>
    <row r="9935" ht="12.95" customHeight="1" x14ac:dyDescent="0.2"/>
    <row r="9936" ht="12.95" customHeight="1" x14ac:dyDescent="0.2"/>
    <row r="9937" ht="12.95" customHeight="1" x14ac:dyDescent="0.2"/>
    <row r="9938" ht="12.95" customHeight="1" x14ac:dyDescent="0.2"/>
    <row r="9939" ht="12.95" customHeight="1" x14ac:dyDescent="0.2"/>
    <row r="9940" ht="12.95" customHeight="1" x14ac:dyDescent="0.2"/>
    <row r="9941" ht="12.95" customHeight="1" x14ac:dyDescent="0.2"/>
    <row r="9942" ht="12.95" customHeight="1" x14ac:dyDescent="0.2"/>
    <row r="9943" ht="12.95" customHeight="1" x14ac:dyDescent="0.2"/>
    <row r="9944" ht="12.95" customHeight="1" x14ac:dyDescent="0.2"/>
    <row r="9945" ht="12.95" customHeight="1" x14ac:dyDescent="0.2"/>
    <row r="9946" ht="12.95" customHeight="1" x14ac:dyDescent="0.2"/>
    <row r="9947" ht="12.95" customHeight="1" x14ac:dyDescent="0.2"/>
    <row r="9948" ht="12.95" customHeight="1" x14ac:dyDescent="0.2"/>
    <row r="9949" ht="12.95" customHeight="1" x14ac:dyDescent="0.2"/>
    <row r="9950" ht="12.95" customHeight="1" x14ac:dyDescent="0.2"/>
    <row r="9951" ht="12.95" customHeight="1" x14ac:dyDescent="0.2"/>
    <row r="9952" ht="12.95" customHeight="1" x14ac:dyDescent="0.2"/>
    <row r="9953" ht="12.95" customHeight="1" x14ac:dyDescent="0.2"/>
    <row r="9954" ht="12.95" customHeight="1" x14ac:dyDescent="0.2"/>
    <row r="9955" ht="12.95" customHeight="1" x14ac:dyDescent="0.2"/>
    <row r="9956" ht="12.95" customHeight="1" x14ac:dyDescent="0.2"/>
    <row r="9957" ht="12.95" customHeight="1" x14ac:dyDescent="0.2"/>
    <row r="9958" ht="12.95" customHeight="1" x14ac:dyDescent="0.2"/>
    <row r="9959" ht="12.95" customHeight="1" x14ac:dyDescent="0.2"/>
    <row r="9960" ht="12.95" customHeight="1" x14ac:dyDescent="0.2"/>
    <row r="9961" ht="12.95" customHeight="1" x14ac:dyDescent="0.2"/>
    <row r="9962" ht="12.95" customHeight="1" x14ac:dyDescent="0.2"/>
    <row r="9963" ht="12.95" customHeight="1" x14ac:dyDescent="0.2"/>
    <row r="9964" ht="12.95" customHeight="1" x14ac:dyDescent="0.2"/>
    <row r="9965" ht="12.95" customHeight="1" x14ac:dyDescent="0.2"/>
    <row r="9966" ht="12.95" customHeight="1" x14ac:dyDescent="0.2"/>
    <row r="9967" ht="12.95" customHeight="1" x14ac:dyDescent="0.2"/>
    <row r="9968" ht="12.95" customHeight="1" x14ac:dyDescent="0.2"/>
    <row r="9969" ht="12.95" customHeight="1" x14ac:dyDescent="0.2"/>
    <row r="9970" ht="12.95" customHeight="1" x14ac:dyDescent="0.2"/>
    <row r="9971" ht="12.95" customHeight="1" x14ac:dyDescent="0.2"/>
    <row r="9972" ht="12.95" customHeight="1" x14ac:dyDescent="0.2"/>
    <row r="9973" ht="12.95" customHeight="1" x14ac:dyDescent="0.2"/>
    <row r="9974" ht="12.95" customHeight="1" x14ac:dyDescent="0.2"/>
    <row r="9975" ht="12.95" customHeight="1" x14ac:dyDescent="0.2"/>
    <row r="9976" ht="12.95" customHeight="1" x14ac:dyDescent="0.2"/>
    <row r="9977" ht="12.95" customHeight="1" x14ac:dyDescent="0.2"/>
    <row r="9978" ht="12.95" customHeight="1" x14ac:dyDescent="0.2"/>
    <row r="9979" ht="12.95" customHeight="1" x14ac:dyDescent="0.2"/>
    <row r="9980" ht="12.95" customHeight="1" x14ac:dyDescent="0.2"/>
    <row r="9981" ht="12.95" customHeight="1" x14ac:dyDescent="0.2"/>
    <row r="9982" ht="12.95" customHeight="1" x14ac:dyDescent="0.2"/>
    <row r="9983" ht="12.95" customHeight="1" x14ac:dyDescent="0.2"/>
    <row r="9984" ht="12.95" customHeight="1" x14ac:dyDescent="0.2"/>
    <row r="9985" ht="12.95" customHeight="1" x14ac:dyDescent="0.2"/>
    <row r="9986" ht="12.95" customHeight="1" x14ac:dyDescent="0.2"/>
    <row r="9987" ht="12.95" customHeight="1" x14ac:dyDescent="0.2"/>
    <row r="9988" ht="12.95" customHeight="1" x14ac:dyDescent="0.2"/>
    <row r="9989" ht="12.95" customHeight="1" x14ac:dyDescent="0.2"/>
    <row r="9990" ht="12.95" customHeight="1" x14ac:dyDescent="0.2"/>
    <row r="9991" ht="12.95" customHeight="1" x14ac:dyDescent="0.2"/>
    <row r="9992" ht="12.95" customHeight="1" x14ac:dyDescent="0.2"/>
    <row r="9993" ht="12.95" customHeight="1" x14ac:dyDescent="0.2"/>
    <row r="9994" ht="12.95" customHeight="1" x14ac:dyDescent="0.2"/>
    <row r="9995" ht="12.95" customHeight="1" x14ac:dyDescent="0.2"/>
    <row r="9996" ht="12.95" customHeight="1" x14ac:dyDescent="0.2"/>
    <row r="9997" ht="12.95" customHeight="1" x14ac:dyDescent="0.2"/>
    <row r="9998" ht="12.95" customHeight="1" x14ac:dyDescent="0.2"/>
    <row r="9999" ht="12.95" customHeight="1" x14ac:dyDescent="0.2"/>
    <row r="10000" ht="12.95" customHeight="1" x14ac:dyDescent="0.2"/>
    <row r="10001" ht="12.95" customHeight="1" x14ac:dyDescent="0.2"/>
    <row r="10002" ht="12.95" customHeight="1" x14ac:dyDescent="0.2"/>
    <row r="10003" ht="12.95" customHeight="1" x14ac:dyDescent="0.2"/>
    <row r="10004" ht="12.95" customHeight="1" x14ac:dyDescent="0.2"/>
    <row r="10005" ht="12.95" customHeight="1" x14ac:dyDescent="0.2"/>
    <row r="10006" ht="12.95" customHeight="1" x14ac:dyDescent="0.2"/>
    <row r="10007" ht="12.95" customHeight="1" x14ac:dyDescent="0.2"/>
    <row r="10008" ht="12.95" customHeight="1" x14ac:dyDescent="0.2"/>
    <row r="10009" ht="12.95" customHeight="1" x14ac:dyDescent="0.2"/>
    <row r="10010" ht="12.95" customHeight="1" x14ac:dyDescent="0.2"/>
    <row r="10011" ht="12.95" customHeight="1" x14ac:dyDescent="0.2"/>
    <row r="10012" ht="12.95" customHeight="1" x14ac:dyDescent="0.2"/>
    <row r="10013" ht="12.95" customHeight="1" x14ac:dyDescent="0.2"/>
    <row r="10014" ht="12.95" customHeight="1" x14ac:dyDescent="0.2"/>
    <row r="10015" ht="12.95" customHeight="1" x14ac:dyDescent="0.2"/>
    <row r="10016" ht="12.95" customHeight="1" x14ac:dyDescent="0.2"/>
    <row r="10017" ht="12.95" customHeight="1" x14ac:dyDescent="0.2"/>
    <row r="10018" ht="12.95" customHeight="1" x14ac:dyDescent="0.2"/>
    <row r="10019" ht="12.95" customHeight="1" x14ac:dyDescent="0.2"/>
    <row r="10020" ht="12.95" customHeight="1" x14ac:dyDescent="0.2"/>
    <row r="10021" ht="12.95" customHeight="1" x14ac:dyDescent="0.2"/>
    <row r="10022" ht="12.95" customHeight="1" x14ac:dyDescent="0.2"/>
    <row r="10023" ht="12.95" customHeight="1" x14ac:dyDescent="0.2"/>
    <row r="10024" ht="12.95" customHeight="1" x14ac:dyDescent="0.2"/>
    <row r="10025" ht="12.95" customHeight="1" x14ac:dyDescent="0.2"/>
    <row r="10026" ht="12.95" customHeight="1" x14ac:dyDescent="0.2"/>
    <row r="10027" ht="12.95" customHeight="1" x14ac:dyDescent="0.2"/>
    <row r="10028" ht="12.95" customHeight="1" x14ac:dyDescent="0.2"/>
    <row r="10029" ht="12.95" customHeight="1" x14ac:dyDescent="0.2"/>
    <row r="10030" ht="12.95" customHeight="1" x14ac:dyDescent="0.2"/>
    <row r="10031" ht="12.95" customHeight="1" x14ac:dyDescent="0.2"/>
    <row r="10032" ht="12.95" customHeight="1" x14ac:dyDescent="0.2"/>
    <row r="10033" ht="12.95" customHeight="1" x14ac:dyDescent="0.2"/>
    <row r="10034" ht="12.95" customHeight="1" x14ac:dyDescent="0.2"/>
    <row r="10035" ht="12.95" customHeight="1" x14ac:dyDescent="0.2"/>
    <row r="10036" ht="12.95" customHeight="1" x14ac:dyDescent="0.2"/>
    <row r="10037" ht="12.95" customHeight="1" x14ac:dyDescent="0.2"/>
    <row r="10038" ht="12.95" customHeight="1" x14ac:dyDescent="0.2"/>
    <row r="10039" ht="12.95" customHeight="1" x14ac:dyDescent="0.2"/>
    <row r="10040" ht="12.95" customHeight="1" x14ac:dyDescent="0.2"/>
    <row r="10041" ht="12.95" customHeight="1" x14ac:dyDescent="0.2"/>
    <row r="10042" ht="12.95" customHeight="1" x14ac:dyDescent="0.2"/>
    <row r="10043" ht="12.95" customHeight="1" x14ac:dyDescent="0.2"/>
    <row r="10044" ht="12.95" customHeight="1" x14ac:dyDescent="0.2"/>
    <row r="10045" ht="12.95" customHeight="1" x14ac:dyDescent="0.2"/>
    <row r="10046" ht="12.95" customHeight="1" x14ac:dyDescent="0.2"/>
    <row r="10047" ht="12.95" customHeight="1" x14ac:dyDescent="0.2"/>
    <row r="10048" ht="12.95" customHeight="1" x14ac:dyDescent="0.2"/>
    <row r="10049" ht="12.95" customHeight="1" x14ac:dyDescent="0.2"/>
    <row r="10050" ht="12.95" customHeight="1" x14ac:dyDescent="0.2"/>
    <row r="10051" ht="12.95" customHeight="1" x14ac:dyDescent="0.2"/>
    <row r="10052" ht="12.95" customHeight="1" x14ac:dyDescent="0.2"/>
    <row r="10053" ht="12.95" customHeight="1" x14ac:dyDescent="0.2"/>
    <row r="10054" ht="12.95" customHeight="1" x14ac:dyDescent="0.2"/>
    <row r="10055" ht="12.95" customHeight="1" x14ac:dyDescent="0.2"/>
    <row r="10056" ht="12.95" customHeight="1" x14ac:dyDescent="0.2"/>
    <row r="10057" ht="12.95" customHeight="1" x14ac:dyDescent="0.2"/>
    <row r="10058" ht="12.95" customHeight="1" x14ac:dyDescent="0.2"/>
    <row r="10059" ht="12.95" customHeight="1" x14ac:dyDescent="0.2"/>
    <row r="10060" ht="12.95" customHeight="1" x14ac:dyDescent="0.2"/>
    <row r="10061" ht="12.95" customHeight="1" x14ac:dyDescent="0.2"/>
    <row r="10062" ht="12.95" customHeight="1" x14ac:dyDescent="0.2"/>
    <row r="10063" ht="12.95" customHeight="1" x14ac:dyDescent="0.2"/>
    <row r="10064" ht="12.95" customHeight="1" x14ac:dyDescent="0.2"/>
    <row r="10065" ht="12.95" customHeight="1" x14ac:dyDescent="0.2"/>
    <row r="10066" ht="12.95" customHeight="1" x14ac:dyDescent="0.2"/>
    <row r="10067" ht="12.95" customHeight="1" x14ac:dyDescent="0.2"/>
    <row r="10068" ht="12.95" customHeight="1" x14ac:dyDescent="0.2"/>
    <row r="10069" ht="12.95" customHeight="1" x14ac:dyDescent="0.2"/>
    <row r="10070" ht="12.95" customHeight="1" x14ac:dyDescent="0.2"/>
    <row r="10071" ht="12.95" customHeight="1" x14ac:dyDescent="0.2"/>
    <row r="10072" ht="12.95" customHeight="1" x14ac:dyDescent="0.2"/>
    <row r="10073" ht="12.95" customHeight="1" x14ac:dyDescent="0.2"/>
    <row r="10074" ht="12.95" customHeight="1" x14ac:dyDescent="0.2"/>
    <row r="10075" ht="12.95" customHeight="1" x14ac:dyDescent="0.2"/>
    <row r="10076" ht="12.95" customHeight="1" x14ac:dyDescent="0.2"/>
    <row r="10077" ht="12.95" customHeight="1" x14ac:dyDescent="0.2"/>
    <row r="10078" ht="12.95" customHeight="1" x14ac:dyDescent="0.2"/>
    <row r="10079" ht="12.95" customHeight="1" x14ac:dyDescent="0.2"/>
    <row r="10080" ht="12.95" customHeight="1" x14ac:dyDescent="0.2"/>
    <row r="10081" ht="12.95" customHeight="1" x14ac:dyDescent="0.2"/>
    <row r="10082" ht="12.95" customHeight="1" x14ac:dyDescent="0.2"/>
    <row r="10083" ht="12.95" customHeight="1" x14ac:dyDescent="0.2"/>
    <row r="10084" ht="12.95" customHeight="1" x14ac:dyDescent="0.2"/>
    <row r="10085" ht="12.95" customHeight="1" x14ac:dyDescent="0.2"/>
    <row r="10086" ht="12.95" customHeight="1" x14ac:dyDescent="0.2"/>
    <row r="10087" ht="12.95" customHeight="1" x14ac:dyDescent="0.2"/>
    <row r="10088" ht="12.95" customHeight="1" x14ac:dyDescent="0.2"/>
    <row r="10089" ht="12.95" customHeight="1" x14ac:dyDescent="0.2"/>
    <row r="10090" ht="12.95" customHeight="1" x14ac:dyDescent="0.2"/>
    <row r="10091" ht="12.95" customHeight="1" x14ac:dyDescent="0.2"/>
    <row r="10092" ht="12.95" customHeight="1" x14ac:dyDescent="0.2"/>
    <row r="10093" ht="12.95" customHeight="1" x14ac:dyDescent="0.2"/>
    <row r="10094" ht="12.95" customHeight="1" x14ac:dyDescent="0.2"/>
    <row r="10095" ht="12.95" customHeight="1" x14ac:dyDescent="0.2"/>
    <row r="10096" ht="12.95" customHeight="1" x14ac:dyDescent="0.2"/>
    <row r="10097" ht="12.95" customHeight="1" x14ac:dyDescent="0.2"/>
    <row r="10098" ht="12.95" customHeight="1" x14ac:dyDescent="0.2"/>
    <row r="10099" ht="12.95" customHeight="1" x14ac:dyDescent="0.2"/>
    <row r="10100" ht="12.95" customHeight="1" x14ac:dyDescent="0.2"/>
    <row r="10101" ht="12.95" customHeight="1" x14ac:dyDescent="0.2"/>
    <row r="10102" ht="12.95" customHeight="1" x14ac:dyDescent="0.2"/>
    <row r="10103" ht="12.95" customHeight="1" x14ac:dyDescent="0.2"/>
    <row r="10104" ht="12.95" customHeight="1" x14ac:dyDescent="0.2"/>
    <row r="10105" ht="12.95" customHeight="1" x14ac:dyDescent="0.2"/>
    <row r="10106" ht="12.95" customHeight="1" x14ac:dyDescent="0.2"/>
    <row r="10107" ht="12.95" customHeight="1" x14ac:dyDescent="0.2"/>
    <row r="10108" ht="12.95" customHeight="1" x14ac:dyDescent="0.2"/>
    <row r="10109" ht="12.95" customHeight="1" x14ac:dyDescent="0.2"/>
    <row r="10110" ht="12.95" customHeight="1" x14ac:dyDescent="0.2"/>
    <row r="10111" ht="12.95" customHeight="1" x14ac:dyDescent="0.2"/>
    <row r="10112" ht="12.95" customHeight="1" x14ac:dyDescent="0.2"/>
    <row r="10113" ht="12.95" customHeight="1" x14ac:dyDescent="0.2"/>
    <row r="10114" ht="12.95" customHeight="1" x14ac:dyDescent="0.2"/>
    <row r="10115" ht="12.95" customHeight="1" x14ac:dyDescent="0.2"/>
    <row r="10116" ht="12.95" customHeight="1" x14ac:dyDescent="0.2"/>
    <row r="10117" ht="12.95" customHeight="1" x14ac:dyDescent="0.2"/>
    <row r="10118" ht="12.95" customHeight="1" x14ac:dyDescent="0.2"/>
    <row r="10119" ht="12.95" customHeight="1" x14ac:dyDescent="0.2"/>
    <row r="10120" ht="12.95" customHeight="1" x14ac:dyDescent="0.2"/>
    <row r="10121" ht="12.95" customHeight="1" x14ac:dyDescent="0.2"/>
    <row r="10122" ht="12.95" customHeight="1" x14ac:dyDescent="0.2"/>
    <row r="10123" ht="12.95" customHeight="1" x14ac:dyDescent="0.2"/>
    <row r="10124" ht="12.95" customHeight="1" x14ac:dyDescent="0.2"/>
    <row r="10125" ht="12.95" customHeight="1" x14ac:dyDescent="0.2"/>
    <row r="10126" ht="12.95" customHeight="1" x14ac:dyDescent="0.2"/>
    <row r="10127" ht="12.95" customHeight="1" x14ac:dyDescent="0.2"/>
    <row r="10128" ht="12.95" customHeight="1" x14ac:dyDescent="0.2"/>
    <row r="10129" ht="12.95" customHeight="1" x14ac:dyDescent="0.2"/>
    <row r="10130" ht="12.95" customHeight="1" x14ac:dyDescent="0.2"/>
    <row r="10131" ht="12.95" customHeight="1" x14ac:dyDescent="0.2"/>
    <row r="10132" ht="12.95" customHeight="1" x14ac:dyDescent="0.2"/>
    <row r="10133" ht="12.95" customHeight="1" x14ac:dyDescent="0.2"/>
    <row r="10134" ht="12.95" customHeight="1" x14ac:dyDescent="0.2"/>
    <row r="10135" ht="12.95" customHeight="1" x14ac:dyDescent="0.2"/>
    <row r="10136" ht="12.95" customHeight="1" x14ac:dyDescent="0.2"/>
    <row r="10137" ht="12.95" customHeight="1" x14ac:dyDescent="0.2"/>
    <row r="10138" ht="12.95" customHeight="1" x14ac:dyDescent="0.2"/>
    <row r="10139" ht="12.95" customHeight="1" x14ac:dyDescent="0.2"/>
    <row r="10140" ht="12.95" customHeight="1" x14ac:dyDescent="0.2"/>
    <row r="10141" ht="12.95" customHeight="1" x14ac:dyDescent="0.2"/>
    <row r="10142" ht="12.95" customHeight="1" x14ac:dyDescent="0.2"/>
    <row r="10143" ht="12.95" customHeight="1" x14ac:dyDescent="0.2"/>
    <row r="10144" ht="12.95" customHeight="1" x14ac:dyDescent="0.2"/>
    <row r="10145" ht="12.95" customHeight="1" x14ac:dyDescent="0.2"/>
    <row r="10146" ht="12.95" customHeight="1" x14ac:dyDescent="0.2"/>
    <row r="10147" ht="12.95" customHeight="1" x14ac:dyDescent="0.2"/>
    <row r="10148" ht="12.95" customHeight="1" x14ac:dyDescent="0.2"/>
    <row r="10149" ht="12.95" customHeight="1" x14ac:dyDescent="0.2"/>
    <row r="10150" ht="12.95" customHeight="1" x14ac:dyDescent="0.2"/>
    <row r="10151" ht="12.95" customHeight="1" x14ac:dyDescent="0.2"/>
    <row r="10152" ht="12.95" customHeight="1" x14ac:dyDescent="0.2"/>
    <row r="10153" ht="12.95" customHeight="1" x14ac:dyDescent="0.2"/>
    <row r="10154" ht="12.95" customHeight="1" x14ac:dyDescent="0.2"/>
    <row r="10155" ht="12.95" customHeight="1" x14ac:dyDescent="0.2"/>
    <row r="10156" ht="12.95" customHeight="1" x14ac:dyDescent="0.2"/>
    <row r="10157" ht="12.95" customHeight="1" x14ac:dyDescent="0.2"/>
    <row r="10158" ht="12.95" customHeight="1" x14ac:dyDescent="0.2"/>
    <row r="10159" ht="12.95" customHeight="1" x14ac:dyDescent="0.2"/>
    <row r="10160" ht="12.95" customHeight="1" x14ac:dyDescent="0.2"/>
    <row r="10161" ht="12.95" customHeight="1" x14ac:dyDescent="0.2"/>
    <row r="10162" ht="12.95" customHeight="1" x14ac:dyDescent="0.2"/>
    <row r="10163" ht="12.95" customHeight="1" x14ac:dyDescent="0.2"/>
    <row r="10164" ht="12.95" customHeight="1" x14ac:dyDescent="0.2"/>
    <row r="10165" ht="12.95" customHeight="1" x14ac:dyDescent="0.2"/>
    <row r="10166" ht="12.95" customHeight="1" x14ac:dyDescent="0.2"/>
    <row r="10167" ht="12.95" customHeight="1" x14ac:dyDescent="0.2"/>
    <row r="10168" ht="12.95" customHeight="1" x14ac:dyDescent="0.2"/>
    <row r="10169" ht="12.95" customHeight="1" x14ac:dyDescent="0.2"/>
    <row r="10170" ht="12.95" customHeight="1" x14ac:dyDescent="0.2"/>
    <row r="10171" ht="12.95" customHeight="1" x14ac:dyDescent="0.2"/>
    <row r="10172" ht="12.95" customHeight="1" x14ac:dyDescent="0.2"/>
    <row r="10173" ht="12.95" customHeight="1" x14ac:dyDescent="0.2"/>
    <row r="10174" ht="12.95" customHeight="1" x14ac:dyDescent="0.2"/>
    <row r="10175" ht="12.95" customHeight="1" x14ac:dyDescent="0.2"/>
    <row r="10176" ht="12.95" customHeight="1" x14ac:dyDescent="0.2"/>
    <row r="10177" ht="12.95" customHeight="1" x14ac:dyDescent="0.2"/>
    <row r="10178" ht="12.95" customHeight="1" x14ac:dyDescent="0.2"/>
    <row r="10179" ht="12.95" customHeight="1" x14ac:dyDescent="0.2"/>
    <row r="10180" ht="12.95" customHeight="1" x14ac:dyDescent="0.2"/>
    <row r="10181" ht="12.95" customHeight="1" x14ac:dyDescent="0.2"/>
    <row r="10182" ht="12.95" customHeight="1" x14ac:dyDescent="0.2"/>
    <row r="10183" ht="12.95" customHeight="1" x14ac:dyDescent="0.2"/>
    <row r="10184" ht="12.95" customHeight="1" x14ac:dyDescent="0.2"/>
    <row r="10185" ht="12.95" customHeight="1" x14ac:dyDescent="0.2"/>
    <row r="10186" ht="12.95" customHeight="1" x14ac:dyDescent="0.2"/>
    <row r="10187" ht="12.95" customHeight="1" x14ac:dyDescent="0.2"/>
    <row r="10188" ht="12.95" customHeight="1" x14ac:dyDescent="0.2"/>
    <row r="10189" ht="12.95" customHeight="1" x14ac:dyDescent="0.2"/>
    <row r="10190" ht="12.95" customHeight="1" x14ac:dyDescent="0.2"/>
    <row r="10191" ht="12.95" customHeight="1" x14ac:dyDescent="0.2"/>
    <row r="10192" ht="12.95" customHeight="1" x14ac:dyDescent="0.2"/>
    <row r="10193" ht="12.95" customHeight="1" x14ac:dyDescent="0.2"/>
    <row r="10194" ht="12.95" customHeight="1" x14ac:dyDescent="0.2"/>
    <row r="10195" ht="12.95" customHeight="1" x14ac:dyDescent="0.2"/>
    <row r="10196" ht="12.95" customHeight="1" x14ac:dyDescent="0.2"/>
    <row r="10197" ht="12.95" customHeight="1" x14ac:dyDescent="0.2"/>
    <row r="10198" ht="12.95" customHeight="1" x14ac:dyDescent="0.2"/>
    <row r="10199" ht="12.95" customHeight="1" x14ac:dyDescent="0.2"/>
    <row r="10200" ht="12.95" customHeight="1" x14ac:dyDescent="0.2"/>
    <row r="10201" ht="12.95" customHeight="1" x14ac:dyDescent="0.2"/>
    <row r="10202" ht="12.95" customHeight="1" x14ac:dyDescent="0.2"/>
    <row r="10203" ht="12.95" customHeight="1" x14ac:dyDescent="0.2"/>
    <row r="10204" ht="12.95" customHeight="1" x14ac:dyDescent="0.2"/>
    <row r="10205" ht="12.95" customHeight="1" x14ac:dyDescent="0.2"/>
    <row r="10206" ht="12.95" customHeight="1" x14ac:dyDescent="0.2"/>
    <row r="10207" ht="12.95" customHeight="1" x14ac:dyDescent="0.2"/>
    <row r="10208" ht="12.95" customHeight="1" x14ac:dyDescent="0.2"/>
    <row r="10209" ht="12.95" customHeight="1" x14ac:dyDescent="0.2"/>
    <row r="10210" ht="12.95" customHeight="1" x14ac:dyDescent="0.2"/>
    <row r="10211" ht="12.95" customHeight="1" x14ac:dyDescent="0.2"/>
    <row r="10212" ht="12.95" customHeight="1" x14ac:dyDescent="0.2"/>
    <row r="10213" ht="12.95" customHeight="1" x14ac:dyDescent="0.2"/>
    <row r="10214" ht="12.95" customHeight="1" x14ac:dyDescent="0.2"/>
    <row r="10215" ht="12.95" customHeight="1" x14ac:dyDescent="0.2"/>
    <row r="10216" ht="12.95" customHeight="1" x14ac:dyDescent="0.2"/>
    <row r="10217" ht="12.95" customHeight="1" x14ac:dyDescent="0.2"/>
    <row r="10218" ht="12.95" customHeight="1" x14ac:dyDescent="0.2"/>
    <row r="10219" ht="12.95" customHeight="1" x14ac:dyDescent="0.2"/>
    <row r="10220" ht="12.95" customHeight="1" x14ac:dyDescent="0.2"/>
    <row r="10221" ht="12.95" customHeight="1" x14ac:dyDescent="0.2"/>
    <row r="10222" ht="12.95" customHeight="1" x14ac:dyDescent="0.2"/>
    <row r="10223" ht="12.95" customHeight="1" x14ac:dyDescent="0.2"/>
    <row r="10224" ht="12.95" customHeight="1" x14ac:dyDescent="0.2"/>
    <row r="10225" ht="12.95" customHeight="1" x14ac:dyDescent="0.2"/>
    <row r="10226" ht="12.95" customHeight="1" x14ac:dyDescent="0.2"/>
    <row r="10227" ht="12.95" customHeight="1" x14ac:dyDescent="0.2"/>
    <row r="10228" ht="12.95" customHeight="1" x14ac:dyDescent="0.2"/>
    <row r="10229" ht="12.95" customHeight="1" x14ac:dyDescent="0.2"/>
    <row r="10230" ht="12.95" customHeight="1" x14ac:dyDescent="0.2"/>
    <row r="10231" ht="12.95" customHeight="1" x14ac:dyDescent="0.2"/>
    <row r="10232" ht="12.95" customHeight="1" x14ac:dyDescent="0.2"/>
    <row r="10233" ht="12.95" customHeight="1" x14ac:dyDescent="0.2"/>
    <row r="10234" ht="12.95" customHeight="1" x14ac:dyDescent="0.2"/>
    <row r="10235" ht="12.95" customHeight="1" x14ac:dyDescent="0.2"/>
    <row r="10236" ht="12.95" customHeight="1" x14ac:dyDescent="0.2"/>
    <row r="10237" ht="12.95" customHeight="1" x14ac:dyDescent="0.2"/>
    <row r="10238" ht="12.95" customHeight="1" x14ac:dyDescent="0.2"/>
    <row r="10239" ht="12.95" customHeight="1" x14ac:dyDescent="0.2"/>
    <row r="10240" ht="12.95" customHeight="1" x14ac:dyDescent="0.2"/>
    <row r="10241" ht="12.95" customHeight="1" x14ac:dyDescent="0.2"/>
    <row r="10242" ht="12.95" customHeight="1" x14ac:dyDescent="0.2"/>
    <row r="10243" ht="12.95" customHeight="1" x14ac:dyDescent="0.2"/>
    <row r="10244" ht="12.95" customHeight="1" x14ac:dyDescent="0.2"/>
    <row r="10245" ht="12.95" customHeight="1" x14ac:dyDescent="0.2"/>
    <row r="10246" ht="12.95" customHeight="1" x14ac:dyDescent="0.2"/>
    <row r="10247" ht="12.95" customHeight="1" x14ac:dyDescent="0.2"/>
    <row r="10248" ht="12.95" customHeight="1" x14ac:dyDescent="0.2"/>
    <row r="10249" ht="12.95" customHeight="1" x14ac:dyDescent="0.2"/>
    <row r="10250" ht="12.95" customHeight="1" x14ac:dyDescent="0.2"/>
    <row r="10251" ht="12.95" customHeight="1" x14ac:dyDescent="0.2"/>
    <row r="10252" ht="12.95" customHeight="1" x14ac:dyDescent="0.2"/>
    <row r="10253" ht="12.95" customHeight="1" x14ac:dyDescent="0.2"/>
    <row r="10254" ht="12.95" customHeight="1" x14ac:dyDescent="0.2"/>
    <row r="10255" ht="12.95" customHeight="1" x14ac:dyDescent="0.2"/>
    <row r="10256" ht="12.95" customHeight="1" x14ac:dyDescent="0.2"/>
    <row r="10257" ht="12.95" customHeight="1" x14ac:dyDescent="0.2"/>
    <row r="10258" ht="12.95" customHeight="1" x14ac:dyDescent="0.2"/>
    <row r="10259" ht="12.95" customHeight="1" x14ac:dyDescent="0.2"/>
    <row r="10260" ht="12.95" customHeight="1" x14ac:dyDescent="0.2"/>
    <row r="10261" ht="12.95" customHeight="1" x14ac:dyDescent="0.2"/>
    <row r="10262" ht="12.95" customHeight="1" x14ac:dyDescent="0.2"/>
    <row r="10263" ht="12.95" customHeight="1" x14ac:dyDescent="0.2"/>
    <row r="10264" ht="12.95" customHeight="1" x14ac:dyDescent="0.2"/>
    <row r="10265" ht="12.95" customHeight="1" x14ac:dyDescent="0.2"/>
    <row r="10266" ht="12.95" customHeight="1" x14ac:dyDescent="0.2"/>
    <row r="10267" ht="12.95" customHeight="1" x14ac:dyDescent="0.2"/>
    <row r="10268" ht="12.95" customHeight="1" x14ac:dyDescent="0.2"/>
    <row r="10269" ht="12.95" customHeight="1" x14ac:dyDescent="0.2"/>
    <row r="10270" ht="12.95" customHeight="1" x14ac:dyDescent="0.2"/>
    <row r="10271" ht="12.95" customHeight="1" x14ac:dyDescent="0.2"/>
    <row r="10272" ht="12.95" customHeight="1" x14ac:dyDescent="0.2"/>
    <row r="10273" ht="12.95" customHeight="1" x14ac:dyDescent="0.2"/>
    <row r="10274" ht="12.95" customHeight="1" x14ac:dyDescent="0.2"/>
    <row r="10275" ht="12.95" customHeight="1" x14ac:dyDescent="0.2"/>
    <row r="10276" ht="12.95" customHeight="1" x14ac:dyDescent="0.2"/>
    <row r="10277" ht="12.95" customHeight="1" x14ac:dyDescent="0.2"/>
    <row r="10278" ht="12.95" customHeight="1" x14ac:dyDescent="0.2"/>
    <row r="10279" ht="12.95" customHeight="1" x14ac:dyDescent="0.2"/>
    <row r="10280" ht="12.95" customHeight="1" x14ac:dyDescent="0.2"/>
    <row r="10281" ht="12.95" customHeight="1" x14ac:dyDescent="0.2"/>
    <row r="10282" ht="12.95" customHeight="1" x14ac:dyDescent="0.2"/>
    <row r="10283" ht="12.95" customHeight="1" x14ac:dyDescent="0.2"/>
    <row r="10284" ht="12.95" customHeight="1" x14ac:dyDescent="0.2"/>
    <row r="10285" ht="12.95" customHeight="1" x14ac:dyDescent="0.2"/>
    <row r="10286" ht="12.95" customHeight="1" x14ac:dyDescent="0.2"/>
    <row r="10287" ht="12.95" customHeight="1" x14ac:dyDescent="0.2"/>
    <row r="10288" ht="12.95" customHeight="1" x14ac:dyDescent="0.2"/>
    <row r="10289" ht="12.95" customHeight="1" x14ac:dyDescent="0.2"/>
    <row r="10290" ht="12.95" customHeight="1" x14ac:dyDescent="0.2"/>
    <row r="10291" ht="12.95" customHeight="1" x14ac:dyDescent="0.2"/>
    <row r="10292" ht="12.95" customHeight="1" x14ac:dyDescent="0.2"/>
    <row r="10293" ht="12.95" customHeight="1" x14ac:dyDescent="0.2"/>
    <row r="10294" ht="12.95" customHeight="1" x14ac:dyDescent="0.2"/>
    <row r="10295" ht="12.95" customHeight="1" x14ac:dyDescent="0.2"/>
    <row r="10296" ht="12.95" customHeight="1" x14ac:dyDescent="0.2"/>
    <row r="10297" ht="12.95" customHeight="1" x14ac:dyDescent="0.2"/>
    <row r="10298" ht="12.95" customHeight="1" x14ac:dyDescent="0.2"/>
    <row r="10299" ht="12.95" customHeight="1" x14ac:dyDescent="0.2"/>
    <row r="10300" ht="12.95" customHeight="1" x14ac:dyDescent="0.2"/>
    <row r="10301" ht="12.95" customHeight="1" x14ac:dyDescent="0.2"/>
    <row r="10302" ht="12.95" customHeight="1" x14ac:dyDescent="0.2"/>
    <row r="10303" ht="12.95" customHeight="1" x14ac:dyDescent="0.2"/>
    <row r="10304" ht="12.95" customHeight="1" x14ac:dyDescent="0.2"/>
    <row r="10305" ht="12.95" customHeight="1" x14ac:dyDescent="0.2"/>
    <row r="10306" ht="12.95" customHeight="1" x14ac:dyDescent="0.2"/>
    <row r="10307" ht="12.95" customHeight="1" x14ac:dyDescent="0.2"/>
    <row r="10308" ht="12.95" customHeight="1" x14ac:dyDescent="0.2"/>
    <row r="10309" ht="12.95" customHeight="1" x14ac:dyDescent="0.2"/>
    <row r="10310" ht="12.95" customHeight="1" x14ac:dyDescent="0.2"/>
    <row r="10311" ht="12.95" customHeight="1" x14ac:dyDescent="0.2"/>
    <row r="10312" ht="12.95" customHeight="1" x14ac:dyDescent="0.2"/>
    <row r="10313" ht="12.95" customHeight="1" x14ac:dyDescent="0.2"/>
    <row r="10314" ht="12.95" customHeight="1" x14ac:dyDescent="0.2"/>
    <row r="10315" ht="12.95" customHeight="1" x14ac:dyDescent="0.2"/>
    <row r="10316" ht="12.95" customHeight="1" x14ac:dyDescent="0.2"/>
    <row r="10317" ht="12.95" customHeight="1" x14ac:dyDescent="0.2"/>
    <row r="10318" ht="12.95" customHeight="1" x14ac:dyDescent="0.2"/>
    <row r="10319" ht="12.95" customHeight="1" x14ac:dyDescent="0.2"/>
    <row r="10320" ht="12.95" customHeight="1" x14ac:dyDescent="0.2"/>
    <row r="10321" ht="12.95" customHeight="1" x14ac:dyDescent="0.2"/>
    <row r="10322" ht="12.95" customHeight="1" x14ac:dyDescent="0.2"/>
    <row r="10323" ht="12.95" customHeight="1" x14ac:dyDescent="0.2"/>
    <row r="10324" ht="12.95" customHeight="1" x14ac:dyDescent="0.2"/>
    <row r="10325" ht="12.95" customHeight="1" x14ac:dyDescent="0.2"/>
    <row r="10326" ht="12.95" customHeight="1" x14ac:dyDescent="0.2"/>
    <row r="10327" ht="12.95" customHeight="1" x14ac:dyDescent="0.2"/>
    <row r="10328" ht="12.95" customHeight="1" x14ac:dyDescent="0.2"/>
    <row r="10329" ht="12.95" customHeight="1" x14ac:dyDescent="0.2"/>
    <row r="10330" ht="12.95" customHeight="1" x14ac:dyDescent="0.2"/>
    <row r="10331" ht="12.95" customHeight="1" x14ac:dyDescent="0.2"/>
    <row r="10332" ht="12.95" customHeight="1" x14ac:dyDescent="0.2"/>
    <row r="10333" ht="12.95" customHeight="1" x14ac:dyDescent="0.2"/>
    <row r="10334" ht="12.95" customHeight="1" x14ac:dyDescent="0.2"/>
    <row r="10335" ht="12.95" customHeight="1" x14ac:dyDescent="0.2"/>
    <row r="10336" ht="12.95" customHeight="1" x14ac:dyDescent="0.2"/>
    <row r="10337" ht="12.95" customHeight="1" x14ac:dyDescent="0.2"/>
    <row r="10338" ht="12.95" customHeight="1" x14ac:dyDescent="0.2"/>
    <row r="10339" ht="12.95" customHeight="1" x14ac:dyDescent="0.2"/>
    <row r="10340" ht="12.95" customHeight="1" x14ac:dyDescent="0.2"/>
    <row r="10341" ht="12.95" customHeight="1" x14ac:dyDescent="0.2"/>
    <row r="10342" ht="12.95" customHeight="1" x14ac:dyDescent="0.2"/>
    <row r="10343" ht="12.95" customHeight="1" x14ac:dyDescent="0.2"/>
    <row r="10344" ht="12.95" customHeight="1" x14ac:dyDescent="0.2"/>
    <row r="10345" ht="12.95" customHeight="1" x14ac:dyDescent="0.2"/>
    <row r="10346" ht="12.95" customHeight="1" x14ac:dyDescent="0.2"/>
    <row r="10347" ht="12.95" customHeight="1" x14ac:dyDescent="0.2"/>
    <row r="10348" ht="12.95" customHeight="1" x14ac:dyDescent="0.2"/>
    <row r="10349" ht="12.95" customHeight="1" x14ac:dyDescent="0.2"/>
    <row r="10350" ht="12.95" customHeight="1" x14ac:dyDescent="0.2"/>
    <row r="10351" ht="12.95" customHeight="1" x14ac:dyDescent="0.2"/>
    <row r="10352" ht="12.95" customHeight="1" x14ac:dyDescent="0.2"/>
    <row r="10353" ht="12.95" customHeight="1" x14ac:dyDescent="0.2"/>
    <row r="10354" ht="12.95" customHeight="1" x14ac:dyDescent="0.2"/>
    <row r="10355" ht="12.95" customHeight="1" x14ac:dyDescent="0.2"/>
    <row r="10356" ht="12.95" customHeight="1" x14ac:dyDescent="0.2"/>
    <row r="10357" ht="12.95" customHeight="1" x14ac:dyDescent="0.2"/>
    <row r="10358" ht="12.95" customHeight="1" x14ac:dyDescent="0.2"/>
    <row r="10359" ht="12.95" customHeight="1" x14ac:dyDescent="0.2"/>
    <row r="10360" ht="12.95" customHeight="1" x14ac:dyDescent="0.2"/>
    <row r="10361" ht="12.95" customHeight="1" x14ac:dyDescent="0.2"/>
    <row r="10362" ht="12.95" customHeight="1" x14ac:dyDescent="0.2"/>
    <row r="10363" ht="12.95" customHeight="1" x14ac:dyDescent="0.2"/>
    <row r="10364" ht="12.95" customHeight="1" x14ac:dyDescent="0.2"/>
    <row r="10365" ht="12.95" customHeight="1" x14ac:dyDescent="0.2"/>
    <row r="10366" ht="12.95" customHeight="1" x14ac:dyDescent="0.2"/>
    <row r="10367" ht="12.95" customHeight="1" x14ac:dyDescent="0.2"/>
    <row r="10368" ht="12.95" customHeight="1" x14ac:dyDescent="0.2"/>
    <row r="10369" ht="12.95" customHeight="1" x14ac:dyDescent="0.2"/>
    <row r="10370" ht="12.95" customHeight="1" x14ac:dyDescent="0.2"/>
    <row r="10371" ht="12.95" customHeight="1" x14ac:dyDescent="0.2"/>
    <row r="10372" ht="12.95" customHeight="1" x14ac:dyDescent="0.2"/>
    <row r="10373" ht="12.95" customHeight="1" x14ac:dyDescent="0.2"/>
    <row r="10374" ht="12.95" customHeight="1" x14ac:dyDescent="0.2"/>
    <row r="10375" ht="12.95" customHeight="1" x14ac:dyDescent="0.2"/>
    <row r="10376" ht="12.95" customHeight="1" x14ac:dyDescent="0.2"/>
    <row r="10377" ht="12.95" customHeight="1" x14ac:dyDescent="0.2"/>
    <row r="10378" ht="12.95" customHeight="1" x14ac:dyDescent="0.2"/>
    <row r="10379" ht="12.95" customHeight="1" x14ac:dyDescent="0.2"/>
    <row r="10380" ht="12.95" customHeight="1" x14ac:dyDescent="0.2"/>
    <row r="10381" ht="12.95" customHeight="1" x14ac:dyDescent="0.2"/>
    <row r="10382" ht="12.95" customHeight="1" x14ac:dyDescent="0.2"/>
    <row r="10383" ht="12.95" customHeight="1" x14ac:dyDescent="0.2"/>
    <row r="10384" ht="12.95" customHeight="1" x14ac:dyDescent="0.2"/>
    <row r="10385" ht="12.95" customHeight="1" x14ac:dyDescent="0.2"/>
    <row r="10386" ht="12.95" customHeight="1" x14ac:dyDescent="0.2"/>
    <row r="10387" ht="12.95" customHeight="1" x14ac:dyDescent="0.2"/>
    <row r="10388" ht="12.95" customHeight="1" x14ac:dyDescent="0.2"/>
    <row r="10389" ht="12.95" customHeight="1" x14ac:dyDescent="0.2"/>
    <row r="10390" ht="12.95" customHeight="1" x14ac:dyDescent="0.2"/>
    <row r="10391" ht="12.95" customHeight="1" x14ac:dyDescent="0.2"/>
    <row r="10392" ht="12.95" customHeight="1" x14ac:dyDescent="0.2"/>
    <row r="10393" ht="12.95" customHeight="1" x14ac:dyDescent="0.2"/>
    <row r="10394" ht="12.95" customHeight="1" x14ac:dyDescent="0.2"/>
    <row r="10395" ht="12.95" customHeight="1" x14ac:dyDescent="0.2"/>
    <row r="10396" ht="12.95" customHeight="1" x14ac:dyDescent="0.2"/>
    <row r="10397" ht="12.95" customHeight="1" x14ac:dyDescent="0.2"/>
    <row r="10398" ht="12.95" customHeight="1" x14ac:dyDescent="0.2"/>
    <row r="10399" ht="12.95" customHeight="1" x14ac:dyDescent="0.2"/>
    <row r="10400" ht="12.95" customHeight="1" x14ac:dyDescent="0.2"/>
    <row r="10401" ht="12.95" customHeight="1" x14ac:dyDescent="0.2"/>
    <row r="10402" ht="12.95" customHeight="1" x14ac:dyDescent="0.2"/>
    <row r="10403" ht="12.95" customHeight="1" x14ac:dyDescent="0.2"/>
    <row r="10404" ht="12.95" customHeight="1" x14ac:dyDescent="0.2"/>
    <row r="10405" ht="12.95" customHeight="1" x14ac:dyDescent="0.2"/>
    <row r="10406" ht="12.95" customHeight="1" x14ac:dyDescent="0.2"/>
    <row r="10407" ht="12.95" customHeight="1" x14ac:dyDescent="0.2"/>
    <row r="10408" ht="12.95" customHeight="1" x14ac:dyDescent="0.2"/>
    <row r="10409" ht="12.95" customHeight="1" x14ac:dyDescent="0.2"/>
    <row r="10410" ht="12.95" customHeight="1" x14ac:dyDescent="0.2"/>
    <row r="10411" ht="12.95" customHeight="1" x14ac:dyDescent="0.2"/>
    <row r="10412" ht="12.95" customHeight="1" x14ac:dyDescent="0.2"/>
    <row r="10413" ht="12.95" customHeight="1" x14ac:dyDescent="0.2"/>
    <row r="10414" ht="12.95" customHeight="1" x14ac:dyDescent="0.2"/>
    <row r="10415" ht="12.95" customHeight="1" x14ac:dyDescent="0.2"/>
    <row r="10416" ht="12.95" customHeight="1" x14ac:dyDescent="0.2"/>
    <row r="10417" ht="12.95" customHeight="1" x14ac:dyDescent="0.2"/>
    <row r="10418" ht="12.95" customHeight="1" x14ac:dyDescent="0.2"/>
    <row r="10419" ht="12.95" customHeight="1" x14ac:dyDescent="0.2"/>
    <row r="10420" ht="12.95" customHeight="1" x14ac:dyDescent="0.2"/>
    <row r="10421" ht="12.95" customHeight="1" x14ac:dyDescent="0.2"/>
    <row r="10422" ht="12.95" customHeight="1" x14ac:dyDescent="0.2"/>
    <row r="10423" ht="12.95" customHeight="1" x14ac:dyDescent="0.2"/>
    <row r="10424" ht="12.95" customHeight="1" x14ac:dyDescent="0.2"/>
    <row r="10425" ht="12.95" customHeight="1" x14ac:dyDescent="0.2"/>
    <row r="10426" ht="12.95" customHeight="1" x14ac:dyDescent="0.2"/>
    <row r="10427" ht="12.95" customHeight="1" x14ac:dyDescent="0.2"/>
    <row r="10428" ht="12.95" customHeight="1" x14ac:dyDescent="0.2"/>
    <row r="10429" ht="12.95" customHeight="1" x14ac:dyDescent="0.2"/>
    <row r="10430" ht="12.95" customHeight="1" x14ac:dyDescent="0.2"/>
    <row r="10431" ht="12.95" customHeight="1" x14ac:dyDescent="0.2"/>
    <row r="10432" ht="12.95" customHeight="1" x14ac:dyDescent="0.2"/>
    <row r="10433" ht="12.95" customHeight="1" x14ac:dyDescent="0.2"/>
    <row r="10434" ht="12.95" customHeight="1" x14ac:dyDescent="0.2"/>
    <row r="10435" ht="12.95" customHeight="1" x14ac:dyDescent="0.2"/>
    <row r="10436" ht="12.95" customHeight="1" x14ac:dyDescent="0.2"/>
    <row r="10437" ht="12.95" customHeight="1" x14ac:dyDescent="0.2"/>
    <row r="10438" ht="12.95" customHeight="1" x14ac:dyDescent="0.2"/>
    <row r="10439" ht="12.95" customHeight="1" x14ac:dyDescent="0.2"/>
    <row r="10440" ht="12.95" customHeight="1" x14ac:dyDescent="0.2"/>
    <row r="10441" ht="12.95" customHeight="1" x14ac:dyDescent="0.2"/>
    <row r="10442" ht="12.95" customHeight="1" x14ac:dyDescent="0.2"/>
    <row r="10443" ht="12.95" customHeight="1" x14ac:dyDescent="0.2"/>
    <row r="10444" ht="12.95" customHeight="1" x14ac:dyDescent="0.2"/>
    <row r="10445" ht="12.95" customHeight="1" x14ac:dyDescent="0.2"/>
    <row r="10446" ht="12.95" customHeight="1" x14ac:dyDescent="0.2"/>
    <row r="10447" ht="12.95" customHeight="1" x14ac:dyDescent="0.2"/>
    <row r="10448" ht="12.95" customHeight="1" x14ac:dyDescent="0.2"/>
    <row r="10449" ht="12.95" customHeight="1" x14ac:dyDescent="0.2"/>
    <row r="10450" ht="12.95" customHeight="1" x14ac:dyDescent="0.2"/>
    <row r="10451" ht="12.95" customHeight="1" x14ac:dyDescent="0.2"/>
    <row r="10452" ht="12.95" customHeight="1" x14ac:dyDescent="0.2"/>
    <row r="10453" ht="12.95" customHeight="1" x14ac:dyDescent="0.2"/>
    <row r="10454" ht="12.95" customHeight="1" x14ac:dyDescent="0.2"/>
    <row r="10455" ht="12.95" customHeight="1" x14ac:dyDescent="0.2"/>
    <row r="10456" ht="12.95" customHeight="1" x14ac:dyDescent="0.2"/>
    <row r="10457" ht="12.95" customHeight="1" x14ac:dyDescent="0.2"/>
    <row r="10458" ht="12.95" customHeight="1" x14ac:dyDescent="0.2"/>
    <row r="10459" ht="12.95" customHeight="1" x14ac:dyDescent="0.2"/>
    <row r="10460" ht="12.95" customHeight="1" x14ac:dyDescent="0.2"/>
    <row r="10461" ht="12.95" customHeight="1" x14ac:dyDescent="0.2"/>
    <row r="10462" ht="12.95" customHeight="1" x14ac:dyDescent="0.2"/>
    <row r="10463" ht="12.95" customHeight="1" x14ac:dyDescent="0.2"/>
    <row r="10464" ht="12.95" customHeight="1" x14ac:dyDescent="0.2"/>
    <row r="10465" ht="12.95" customHeight="1" x14ac:dyDescent="0.2"/>
    <row r="10466" ht="12.95" customHeight="1" x14ac:dyDescent="0.2"/>
    <row r="10467" ht="12.95" customHeight="1" x14ac:dyDescent="0.2"/>
    <row r="10468" ht="12.95" customHeight="1" x14ac:dyDescent="0.2"/>
    <row r="10469" ht="12.95" customHeight="1" x14ac:dyDescent="0.2"/>
    <row r="10470" ht="12.95" customHeight="1" x14ac:dyDescent="0.2"/>
    <row r="10471" ht="12.95" customHeight="1" x14ac:dyDescent="0.2"/>
    <row r="10472" ht="12.95" customHeight="1" x14ac:dyDescent="0.2"/>
    <row r="10473" ht="12.95" customHeight="1" x14ac:dyDescent="0.2"/>
    <row r="10474" ht="12.95" customHeight="1" x14ac:dyDescent="0.2"/>
    <row r="10475" ht="12.95" customHeight="1" x14ac:dyDescent="0.2"/>
    <row r="10476" ht="12.95" customHeight="1" x14ac:dyDescent="0.2"/>
    <row r="10477" ht="12.95" customHeight="1" x14ac:dyDescent="0.2"/>
    <row r="10478" ht="12.95" customHeight="1" x14ac:dyDescent="0.2"/>
    <row r="10479" ht="12.95" customHeight="1" x14ac:dyDescent="0.2"/>
    <row r="10480" ht="12.95" customHeight="1" x14ac:dyDescent="0.2"/>
    <row r="10481" ht="12.95" customHeight="1" x14ac:dyDescent="0.2"/>
    <row r="10482" ht="12.95" customHeight="1" x14ac:dyDescent="0.2"/>
    <row r="10483" ht="12.95" customHeight="1" x14ac:dyDescent="0.2"/>
    <row r="10484" ht="12.95" customHeight="1" x14ac:dyDescent="0.2"/>
    <row r="10485" ht="12.95" customHeight="1" x14ac:dyDescent="0.2"/>
    <row r="10486" ht="12.95" customHeight="1" x14ac:dyDescent="0.2"/>
    <row r="10487" ht="12.95" customHeight="1" x14ac:dyDescent="0.2"/>
    <row r="10488" ht="12.95" customHeight="1" x14ac:dyDescent="0.2"/>
    <row r="10489" ht="12.95" customHeight="1" x14ac:dyDescent="0.2"/>
    <row r="10490" ht="12.95" customHeight="1" x14ac:dyDescent="0.2"/>
    <row r="10491" ht="12.95" customHeight="1" x14ac:dyDescent="0.2"/>
    <row r="10492" ht="12.95" customHeight="1" x14ac:dyDescent="0.2"/>
    <row r="10493" ht="12.95" customHeight="1" x14ac:dyDescent="0.2"/>
    <row r="10494" ht="12.95" customHeight="1" x14ac:dyDescent="0.2"/>
    <row r="10495" ht="12.95" customHeight="1" x14ac:dyDescent="0.2"/>
    <row r="10496" ht="12.95" customHeight="1" x14ac:dyDescent="0.2"/>
    <row r="10497" ht="12.95" customHeight="1" x14ac:dyDescent="0.2"/>
    <row r="10498" ht="12.95" customHeight="1" x14ac:dyDescent="0.2"/>
    <row r="10499" ht="12.95" customHeight="1" x14ac:dyDescent="0.2"/>
    <row r="10500" ht="12.95" customHeight="1" x14ac:dyDescent="0.2"/>
    <row r="10501" ht="12.95" customHeight="1" x14ac:dyDescent="0.2"/>
    <row r="10502" ht="12.95" customHeight="1" x14ac:dyDescent="0.2"/>
    <row r="10503" ht="12.95" customHeight="1" x14ac:dyDescent="0.2"/>
    <row r="10504" ht="12.95" customHeight="1" x14ac:dyDescent="0.2"/>
    <row r="10505" ht="12.95" customHeight="1" x14ac:dyDescent="0.2"/>
    <row r="10506" ht="12.95" customHeight="1" x14ac:dyDescent="0.2"/>
    <row r="10507" ht="12.95" customHeight="1" x14ac:dyDescent="0.2"/>
    <row r="10508" ht="12.95" customHeight="1" x14ac:dyDescent="0.2"/>
    <row r="10509" ht="12.95" customHeight="1" x14ac:dyDescent="0.2"/>
    <row r="10510" ht="12.95" customHeight="1" x14ac:dyDescent="0.2"/>
    <row r="10511" ht="12.95" customHeight="1" x14ac:dyDescent="0.2"/>
    <row r="10512" ht="12.95" customHeight="1" x14ac:dyDescent="0.2"/>
    <row r="10513" ht="12.95" customHeight="1" x14ac:dyDescent="0.2"/>
    <row r="10514" ht="12.95" customHeight="1" x14ac:dyDescent="0.2"/>
    <row r="10515" ht="12.95" customHeight="1" x14ac:dyDescent="0.2"/>
    <row r="10516" ht="12.95" customHeight="1" x14ac:dyDescent="0.2"/>
    <row r="10517" ht="12.95" customHeight="1" x14ac:dyDescent="0.2"/>
    <row r="10518" ht="12.95" customHeight="1" x14ac:dyDescent="0.2"/>
    <row r="10519" ht="12.95" customHeight="1" x14ac:dyDescent="0.2"/>
    <row r="10520" ht="12.95" customHeight="1" x14ac:dyDescent="0.2"/>
    <row r="10521" ht="12.95" customHeight="1" x14ac:dyDescent="0.2"/>
    <row r="10522" ht="12.95" customHeight="1" x14ac:dyDescent="0.2"/>
    <row r="10523" ht="12.95" customHeight="1" x14ac:dyDescent="0.2"/>
    <row r="10524" ht="12.95" customHeight="1" x14ac:dyDescent="0.2"/>
    <row r="10525" ht="12.95" customHeight="1" x14ac:dyDescent="0.2"/>
    <row r="10526" ht="12.95" customHeight="1" x14ac:dyDescent="0.2"/>
    <row r="10527" ht="12.95" customHeight="1" x14ac:dyDescent="0.2"/>
    <row r="10528" ht="12.95" customHeight="1" x14ac:dyDescent="0.2"/>
    <row r="10529" ht="12.95" customHeight="1" x14ac:dyDescent="0.2"/>
    <row r="10530" ht="12.95" customHeight="1" x14ac:dyDescent="0.2"/>
    <row r="10531" ht="12.95" customHeight="1" x14ac:dyDescent="0.2"/>
    <row r="10532" ht="12.95" customHeight="1" x14ac:dyDescent="0.2"/>
    <row r="10533" ht="12.95" customHeight="1" x14ac:dyDescent="0.2"/>
    <row r="10534" ht="12.95" customHeight="1" x14ac:dyDescent="0.2"/>
    <row r="10535" ht="12.95" customHeight="1" x14ac:dyDescent="0.2"/>
    <row r="10536" ht="12.95" customHeight="1" x14ac:dyDescent="0.2"/>
    <row r="10537" ht="12.95" customHeight="1" x14ac:dyDescent="0.2"/>
    <row r="10538" ht="12.95" customHeight="1" x14ac:dyDescent="0.2"/>
    <row r="10539" ht="12.95" customHeight="1" x14ac:dyDescent="0.2"/>
    <row r="10540" ht="12.95" customHeight="1" x14ac:dyDescent="0.2"/>
    <row r="10541" ht="12.95" customHeight="1" x14ac:dyDescent="0.2"/>
    <row r="10542" ht="12.95" customHeight="1" x14ac:dyDescent="0.2"/>
    <row r="10543" ht="12.95" customHeight="1" x14ac:dyDescent="0.2"/>
    <row r="10544" ht="12.95" customHeight="1" x14ac:dyDescent="0.2"/>
    <row r="10545" ht="12.95" customHeight="1" x14ac:dyDescent="0.2"/>
    <row r="10546" ht="12.95" customHeight="1" x14ac:dyDescent="0.2"/>
    <row r="10547" ht="12.95" customHeight="1" x14ac:dyDescent="0.2"/>
    <row r="10548" ht="12.95" customHeight="1" x14ac:dyDescent="0.2"/>
    <row r="10549" ht="12.95" customHeight="1" x14ac:dyDescent="0.2"/>
    <row r="10550" ht="12.95" customHeight="1" x14ac:dyDescent="0.2"/>
    <row r="10551" ht="12.95" customHeight="1" x14ac:dyDescent="0.2"/>
    <row r="10552" ht="12.95" customHeight="1" x14ac:dyDescent="0.2"/>
    <row r="10553" ht="12.95" customHeight="1" x14ac:dyDescent="0.2"/>
    <row r="10554" ht="12.95" customHeight="1" x14ac:dyDescent="0.2"/>
    <row r="10555" ht="12.95" customHeight="1" x14ac:dyDescent="0.2"/>
    <row r="10556" ht="12.95" customHeight="1" x14ac:dyDescent="0.2"/>
    <row r="10557" ht="12.95" customHeight="1" x14ac:dyDescent="0.2"/>
    <row r="10558" ht="12.95" customHeight="1" x14ac:dyDescent="0.2"/>
    <row r="10559" ht="12.95" customHeight="1" x14ac:dyDescent="0.2"/>
    <row r="10560" ht="12.95" customHeight="1" x14ac:dyDescent="0.2"/>
    <row r="10561" ht="12.95" customHeight="1" x14ac:dyDescent="0.2"/>
    <row r="10562" ht="12.95" customHeight="1" x14ac:dyDescent="0.2"/>
    <row r="10563" ht="12.95" customHeight="1" x14ac:dyDescent="0.2"/>
    <row r="10564" ht="12.95" customHeight="1" x14ac:dyDescent="0.2"/>
    <row r="10565" ht="12.95" customHeight="1" x14ac:dyDescent="0.2"/>
    <row r="10566" ht="12.95" customHeight="1" x14ac:dyDescent="0.2"/>
    <row r="10567" ht="12.95" customHeight="1" x14ac:dyDescent="0.2"/>
    <row r="10568" ht="12.95" customHeight="1" x14ac:dyDescent="0.2"/>
    <row r="10569" ht="12.95" customHeight="1" x14ac:dyDescent="0.2"/>
    <row r="10570" ht="12.95" customHeight="1" x14ac:dyDescent="0.2"/>
    <row r="10571" ht="12.95" customHeight="1" x14ac:dyDescent="0.2"/>
    <row r="10572" ht="12.95" customHeight="1" x14ac:dyDescent="0.2"/>
    <row r="10573" ht="12.95" customHeight="1" x14ac:dyDescent="0.2"/>
    <row r="10574" ht="12.95" customHeight="1" x14ac:dyDescent="0.2"/>
    <row r="10575" ht="12.95" customHeight="1" x14ac:dyDescent="0.2"/>
    <row r="10576" ht="12.95" customHeight="1" x14ac:dyDescent="0.2"/>
    <row r="10577" ht="12.95" customHeight="1" x14ac:dyDescent="0.2"/>
    <row r="10578" ht="12.95" customHeight="1" x14ac:dyDescent="0.2"/>
    <row r="10579" ht="12.95" customHeight="1" x14ac:dyDescent="0.2"/>
    <row r="10580" ht="12.95" customHeight="1" x14ac:dyDescent="0.2"/>
    <row r="10581" ht="12.95" customHeight="1" x14ac:dyDescent="0.2"/>
    <row r="10582" ht="12.95" customHeight="1" x14ac:dyDescent="0.2"/>
    <row r="10583" ht="12.95" customHeight="1" x14ac:dyDescent="0.2"/>
    <row r="10584" ht="12.95" customHeight="1" x14ac:dyDescent="0.2"/>
    <row r="10585" ht="12.95" customHeight="1" x14ac:dyDescent="0.2"/>
    <row r="10586" ht="12.95" customHeight="1" x14ac:dyDescent="0.2"/>
    <row r="10587" ht="12.95" customHeight="1" x14ac:dyDescent="0.2"/>
    <row r="10588" ht="12.95" customHeight="1" x14ac:dyDescent="0.2"/>
    <row r="10589" ht="12.95" customHeight="1" x14ac:dyDescent="0.2"/>
    <row r="10590" ht="12.95" customHeight="1" x14ac:dyDescent="0.2"/>
    <row r="10591" ht="12.95" customHeight="1" x14ac:dyDescent="0.2"/>
    <row r="10592" ht="12.95" customHeight="1" x14ac:dyDescent="0.2"/>
    <row r="10593" ht="12.95" customHeight="1" x14ac:dyDescent="0.2"/>
    <row r="10594" ht="12.95" customHeight="1" x14ac:dyDescent="0.2"/>
    <row r="10595" ht="12.95" customHeight="1" x14ac:dyDescent="0.2"/>
    <row r="10596" ht="12.95" customHeight="1" x14ac:dyDescent="0.2"/>
    <row r="10597" ht="12.95" customHeight="1" x14ac:dyDescent="0.2"/>
    <row r="10598" ht="12.95" customHeight="1" x14ac:dyDescent="0.2"/>
    <row r="10599" ht="12.95" customHeight="1" x14ac:dyDescent="0.2"/>
    <row r="10600" ht="12.95" customHeight="1" x14ac:dyDescent="0.2"/>
    <row r="10601" ht="12.95" customHeight="1" x14ac:dyDescent="0.2"/>
    <row r="10602" ht="12.95" customHeight="1" x14ac:dyDescent="0.2"/>
    <row r="10603" ht="12.95" customHeight="1" x14ac:dyDescent="0.2"/>
    <row r="10604" ht="12.95" customHeight="1" x14ac:dyDescent="0.2"/>
    <row r="10605" ht="12.95" customHeight="1" x14ac:dyDescent="0.2"/>
    <row r="10606" ht="12.95" customHeight="1" x14ac:dyDescent="0.2"/>
    <row r="10607" ht="12.95" customHeight="1" x14ac:dyDescent="0.2"/>
    <row r="10608" ht="12.95" customHeight="1" x14ac:dyDescent="0.2"/>
    <row r="10609" ht="12.95" customHeight="1" x14ac:dyDescent="0.2"/>
    <row r="10610" ht="12.95" customHeight="1" x14ac:dyDescent="0.2"/>
    <row r="10611" ht="12.95" customHeight="1" x14ac:dyDescent="0.2"/>
    <row r="10612" ht="12.95" customHeight="1" x14ac:dyDescent="0.2"/>
    <row r="10613" ht="12.95" customHeight="1" x14ac:dyDescent="0.2"/>
    <row r="10614" ht="12.95" customHeight="1" x14ac:dyDescent="0.2"/>
    <row r="10615" ht="12.95" customHeight="1" x14ac:dyDescent="0.2"/>
    <row r="10616" ht="12.95" customHeight="1" x14ac:dyDescent="0.2"/>
    <row r="10617" ht="12.95" customHeight="1" x14ac:dyDescent="0.2"/>
    <row r="10618" ht="12.95" customHeight="1" x14ac:dyDescent="0.2"/>
    <row r="10619" ht="12.95" customHeight="1" x14ac:dyDescent="0.2"/>
    <row r="10620" ht="12.95" customHeight="1" x14ac:dyDescent="0.2"/>
    <row r="10621" ht="12.95" customHeight="1" x14ac:dyDescent="0.2"/>
    <row r="10622" ht="12.95" customHeight="1" x14ac:dyDescent="0.2"/>
    <row r="10623" ht="12.95" customHeight="1" x14ac:dyDescent="0.2"/>
    <row r="10624" ht="12.95" customHeight="1" x14ac:dyDescent="0.2"/>
    <row r="10625" ht="12.95" customHeight="1" x14ac:dyDescent="0.2"/>
    <row r="10626" ht="12.95" customHeight="1" x14ac:dyDescent="0.2"/>
    <row r="10627" ht="12.95" customHeight="1" x14ac:dyDescent="0.2"/>
    <row r="10628" ht="12.95" customHeight="1" x14ac:dyDescent="0.2"/>
    <row r="10629" ht="12.95" customHeight="1" x14ac:dyDescent="0.2"/>
    <row r="10630" ht="12.95" customHeight="1" x14ac:dyDescent="0.2"/>
    <row r="10631" ht="12.95" customHeight="1" x14ac:dyDescent="0.2"/>
    <row r="10632" ht="12.95" customHeight="1" x14ac:dyDescent="0.2"/>
    <row r="10633" ht="12.95" customHeight="1" x14ac:dyDescent="0.2"/>
    <row r="10634" ht="12.95" customHeight="1" x14ac:dyDescent="0.2"/>
    <row r="10635" ht="12.95" customHeight="1" x14ac:dyDescent="0.2"/>
    <row r="10636" ht="12.95" customHeight="1" x14ac:dyDescent="0.2"/>
    <row r="10637" ht="12.95" customHeight="1" x14ac:dyDescent="0.2"/>
    <row r="10638" ht="12.95" customHeight="1" x14ac:dyDescent="0.2"/>
    <row r="10639" ht="12.95" customHeight="1" x14ac:dyDescent="0.2"/>
    <row r="10640" ht="12.95" customHeight="1" x14ac:dyDescent="0.2"/>
    <row r="10641" ht="12.95" customHeight="1" x14ac:dyDescent="0.2"/>
    <row r="10642" ht="12.95" customHeight="1" x14ac:dyDescent="0.2"/>
    <row r="10643" ht="12.95" customHeight="1" x14ac:dyDescent="0.2"/>
    <row r="10644" ht="12.95" customHeight="1" x14ac:dyDescent="0.2"/>
    <row r="10645" ht="12.95" customHeight="1" x14ac:dyDescent="0.2"/>
    <row r="10646" ht="12.95" customHeight="1" x14ac:dyDescent="0.2"/>
    <row r="10647" ht="12.95" customHeight="1" x14ac:dyDescent="0.2"/>
    <row r="10648" ht="12.95" customHeight="1" x14ac:dyDescent="0.2"/>
    <row r="10649" ht="12.95" customHeight="1" x14ac:dyDescent="0.2"/>
    <row r="10650" ht="12.95" customHeight="1" x14ac:dyDescent="0.2"/>
    <row r="10651" ht="12.95" customHeight="1" x14ac:dyDescent="0.2"/>
    <row r="10652" ht="12.95" customHeight="1" x14ac:dyDescent="0.2"/>
    <row r="10653" ht="12.95" customHeight="1" x14ac:dyDescent="0.2"/>
    <row r="10654" ht="12.95" customHeight="1" x14ac:dyDescent="0.2"/>
    <row r="10655" ht="12.95" customHeight="1" x14ac:dyDescent="0.2"/>
    <row r="10656" ht="12.95" customHeight="1" x14ac:dyDescent="0.2"/>
    <row r="10657" ht="12.95" customHeight="1" x14ac:dyDescent="0.2"/>
    <row r="10658" ht="12.95" customHeight="1" x14ac:dyDescent="0.2"/>
    <row r="10659" ht="12.95" customHeight="1" x14ac:dyDescent="0.2"/>
    <row r="10660" ht="12.95" customHeight="1" x14ac:dyDescent="0.2"/>
    <row r="10661" ht="12.95" customHeight="1" x14ac:dyDescent="0.2"/>
    <row r="10662" ht="12.95" customHeight="1" x14ac:dyDescent="0.2"/>
    <row r="10663" ht="12.95" customHeight="1" x14ac:dyDescent="0.2"/>
    <row r="10664" ht="12.95" customHeight="1" x14ac:dyDescent="0.2"/>
    <row r="10665" ht="12.95" customHeight="1" x14ac:dyDescent="0.2"/>
    <row r="10666" ht="12.95" customHeight="1" x14ac:dyDescent="0.2"/>
    <row r="10667" ht="12.95" customHeight="1" x14ac:dyDescent="0.2"/>
    <row r="10668" ht="12.95" customHeight="1" x14ac:dyDescent="0.2"/>
    <row r="10669" ht="12.95" customHeight="1" x14ac:dyDescent="0.2"/>
    <row r="10670" ht="12.95" customHeight="1" x14ac:dyDescent="0.2"/>
    <row r="10671" ht="12.95" customHeight="1" x14ac:dyDescent="0.2"/>
    <row r="10672" ht="12.95" customHeight="1" x14ac:dyDescent="0.2"/>
    <row r="10673" ht="12.95" customHeight="1" x14ac:dyDescent="0.2"/>
    <row r="10674" ht="12.95" customHeight="1" x14ac:dyDescent="0.2"/>
    <row r="10675" ht="12.95" customHeight="1" x14ac:dyDescent="0.2"/>
    <row r="10676" ht="12.95" customHeight="1" x14ac:dyDescent="0.2"/>
    <row r="10677" ht="12.95" customHeight="1" x14ac:dyDescent="0.2"/>
    <row r="10678" ht="12.95" customHeight="1" x14ac:dyDescent="0.2"/>
    <row r="10679" ht="12.95" customHeight="1" x14ac:dyDescent="0.2"/>
    <row r="10680" ht="12.95" customHeight="1" x14ac:dyDescent="0.2"/>
    <row r="10681" ht="12.95" customHeight="1" x14ac:dyDescent="0.2"/>
    <row r="10682" ht="12.95" customHeight="1" x14ac:dyDescent="0.2"/>
    <row r="10683" ht="12.95" customHeight="1" x14ac:dyDescent="0.2"/>
    <row r="10684" ht="12.95" customHeight="1" x14ac:dyDescent="0.2"/>
    <row r="10685" ht="12.95" customHeight="1" x14ac:dyDescent="0.2"/>
    <row r="10686" ht="12.95" customHeight="1" x14ac:dyDescent="0.2"/>
    <row r="10687" ht="12.95" customHeight="1" x14ac:dyDescent="0.2"/>
    <row r="10688" ht="12.95" customHeight="1" x14ac:dyDescent="0.2"/>
    <row r="10689" ht="12.95" customHeight="1" x14ac:dyDescent="0.2"/>
    <row r="10690" ht="12.95" customHeight="1" x14ac:dyDescent="0.2"/>
    <row r="10691" ht="12.95" customHeight="1" x14ac:dyDescent="0.2"/>
    <row r="10692" ht="12.95" customHeight="1" x14ac:dyDescent="0.2"/>
    <row r="10693" ht="12.95" customHeight="1" x14ac:dyDescent="0.2"/>
    <row r="10694" ht="12.95" customHeight="1" x14ac:dyDescent="0.2"/>
    <row r="10695" ht="12.95" customHeight="1" x14ac:dyDescent="0.2"/>
    <row r="10696" ht="12.95" customHeight="1" x14ac:dyDescent="0.2"/>
    <row r="10697" ht="12.95" customHeight="1" x14ac:dyDescent="0.2"/>
    <row r="10698" ht="12.95" customHeight="1" x14ac:dyDescent="0.2"/>
    <row r="10699" ht="12.95" customHeight="1" x14ac:dyDescent="0.2"/>
    <row r="10700" ht="12.95" customHeight="1" x14ac:dyDescent="0.2"/>
    <row r="10701" ht="12.95" customHeight="1" x14ac:dyDescent="0.2"/>
    <row r="10702" ht="12.95" customHeight="1" x14ac:dyDescent="0.2"/>
    <row r="10703" ht="12.95" customHeight="1" x14ac:dyDescent="0.2"/>
    <row r="10704" ht="12.95" customHeight="1" x14ac:dyDescent="0.2"/>
    <row r="10705" ht="12.95" customHeight="1" x14ac:dyDescent="0.2"/>
    <row r="10706" ht="12.95" customHeight="1" x14ac:dyDescent="0.2"/>
    <row r="10707" ht="12.95" customHeight="1" x14ac:dyDescent="0.2"/>
    <row r="10708" ht="12.95" customHeight="1" x14ac:dyDescent="0.2"/>
    <row r="10709" ht="12.95" customHeight="1" x14ac:dyDescent="0.2"/>
    <row r="10710" ht="12.95" customHeight="1" x14ac:dyDescent="0.2"/>
    <row r="10711" ht="12.95" customHeight="1" x14ac:dyDescent="0.2"/>
    <row r="10712" ht="12.95" customHeight="1" x14ac:dyDescent="0.2"/>
    <row r="10713" ht="12.95" customHeight="1" x14ac:dyDescent="0.2"/>
    <row r="10714" ht="12.95" customHeight="1" x14ac:dyDescent="0.2"/>
    <row r="10715" ht="12.95" customHeight="1" x14ac:dyDescent="0.2"/>
    <row r="10716" ht="12.95" customHeight="1" x14ac:dyDescent="0.2"/>
    <row r="10717" ht="12.95" customHeight="1" x14ac:dyDescent="0.2"/>
    <row r="10718" ht="12.95" customHeight="1" x14ac:dyDescent="0.2"/>
    <row r="10719" ht="12.95" customHeight="1" x14ac:dyDescent="0.2"/>
    <row r="10720" ht="12.95" customHeight="1" x14ac:dyDescent="0.2"/>
    <row r="10721" ht="12.95" customHeight="1" x14ac:dyDescent="0.2"/>
    <row r="10722" ht="12.95" customHeight="1" x14ac:dyDescent="0.2"/>
    <row r="10723" ht="12.95" customHeight="1" x14ac:dyDescent="0.2"/>
    <row r="10724" ht="12.95" customHeight="1" x14ac:dyDescent="0.2"/>
    <row r="10725" ht="12.95" customHeight="1" x14ac:dyDescent="0.2"/>
    <row r="10726" ht="12.95" customHeight="1" x14ac:dyDescent="0.2"/>
    <row r="10727" ht="12.95" customHeight="1" x14ac:dyDescent="0.2"/>
    <row r="10728" ht="12.95" customHeight="1" x14ac:dyDescent="0.2"/>
    <row r="10729" ht="12.95" customHeight="1" x14ac:dyDescent="0.2"/>
    <row r="10730" ht="12.95" customHeight="1" x14ac:dyDescent="0.2"/>
    <row r="10731" ht="12.95" customHeight="1" x14ac:dyDescent="0.2"/>
    <row r="10732" ht="12.95" customHeight="1" x14ac:dyDescent="0.2"/>
    <row r="10733" ht="12.95" customHeight="1" x14ac:dyDescent="0.2"/>
    <row r="10734" ht="12.95" customHeight="1" x14ac:dyDescent="0.2"/>
    <row r="10735" ht="12.95" customHeight="1" x14ac:dyDescent="0.2"/>
    <row r="10736" ht="12.95" customHeight="1" x14ac:dyDescent="0.2"/>
    <row r="10737" ht="12.95" customHeight="1" x14ac:dyDescent="0.2"/>
    <row r="10738" ht="12.95" customHeight="1" x14ac:dyDescent="0.2"/>
    <row r="10739" ht="12.95" customHeight="1" x14ac:dyDescent="0.2"/>
    <row r="10740" ht="12.95" customHeight="1" x14ac:dyDescent="0.2"/>
    <row r="10741" ht="12.95" customHeight="1" x14ac:dyDescent="0.2"/>
    <row r="10742" ht="12.95" customHeight="1" x14ac:dyDescent="0.2"/>
    <row r="10743" ht="12.95" customHeight="1" x14ac:dyDescent="0.2"/>
    <row r="10744" ht="12.95" customHeight="1" x14ac:dyDescent="0.2"/>
    <row r="10745" ht="12.95" customHeight="1" x14ac:dyDescent="0.2"/>
    <row r="10746" ht="12.95" customHeight="1" x14ac:dyDescent="0.2"/>
    <row r="10747" ht="12.95" customHeight="1" x14ac:dyDescent="0.2"/>
    <row r="10748" ht="12.95" customHeight="1" x14ac:dyDescent="0.2"/>
    <row r="10749" ht="12.95" customHeight="1" x14ac:dyDescent="0.2"/>
    <row r="10750" ht="12.95" customHeight="1" x14ac:dyDescent="0.2"/>
    <row r="10751" ht="12.95" customHeight="1" x14ac:dyDescent="0.2"/>
    <row r="10752" ht="12.95" customHeight="1" x14ac:dyDescent="0.2"/>
    <row r="10753" ht="12.95" customHeight="1" x14ac:dyDescent="0.2"/>
    <row r="10754" ht="12.95" customHeight="1" x14ac:dyDescent="0.2"/>
    <row r="10755" ht="12.95" customHeight="1" x14ac:dyDescent="0.2"/>
    <row r="10756" ht="12.95" customHeight="1" x14ac:dyDescent="0.2"/>
    <row r="10757" ht="12.95" customHeight="1" x14ac:dyDescent="0.2"/>
    <row r="10758" ht="12.95" customHeight="1" x14ac:dyDescent="0.2"/>
    <row r="10759" ht="12.95" customHeight="1" x14ac:dyDescent="0.2"/>
    <row r="10760" ht="12.95" customHeight="1" x14ac:dyDescent="0.2"/>
    <row r="10761" ht="12.95" customHeight="1" x14ac:dyDescent="0.2"/>
    <row r="10762" ht="12.95" customHeight="1" x14ac:dyDescent="0.2"/>
    <row r="10763" ht="12.95" customHeight="1" x14ac:dyDescent="0.2"/>
    <row r="10764" ht="12.95" customHeight="1" x14ac:dyDescent="0.2"/>
    <row r="10765" ht="12.95" customHeight="1" x14ac:dyDescent="0.2"/>
    <row r="10766" ht="12.95" customHeight="1" x14ac:dyDescent="0.2"/>
    <row r="10767" ht="12.95" customHeight="1" x14ac:dyDescent="0.2"/>
    <row r="10768" ht="12.95" customHeight="1" x14ac:dyDescent="0.2"/>
    <row r="10769" ht="12.95" customHeight="1" x14ac:dyDescent="0.2"/>
    <row r="10770" ht="12.95" customHeight="1" x14ac:dyDescent="0.2"/>
    <row r="10771" ht="12.95" customHeight="1" x14ac:dyDescent="0.2"/>
    <row r="10772" ht="12.95" customHeight="1" x14ac:dyDescent="0.2"/>
    <row r="10773" ht="12.95" customHeight="1" x14ac:dyDescent="0.2"/>
    <row r="10774" ht="12.95" customHeight="1" x14ac:dyDescent="0.2"/>
    <row r="10775" ht="12.95" customHeight="1" x14ac:dyDescent="0.2"/>
    <row r="10776" ht="12.95" customHeight="1" x14ac:dyDescent="0.2"/>
    <row r="10777" ht="12.95" customHeight="1" x14ac:dyDescent="0.2"/>
    <row r="10778" ht="12.95" customHeight="1" x14ac:dyDescent="0.2"/>
    <row r="10779" ht="12.95" customHeight="1" x14ac:dyDescent="0.2"/>
    <row r="10780" ht="12.95" customHeight="1" x14ac:dyDescent="0.2"/>
    <row r="10781" ht="12.95" customHeight="1" x14ac:dyDescent="0.2"/>
    <row r="10782" ht="12.95" customHeight="1" x14ac:dyDescent="0.2"/>
    <row r="10783" ht="12.95" customHeight="1" x14ac:dyDescent="0.2"/>
    <row r="10784" ht="12.95" customHeight="1" x14ac:dyDescent="0.2"/>
    <row r="10785" ht="12.95" customHeight="1" x14ac:dyDescent="0.2"/>
    <row r="10786" ht="12.95" customHeight="1" x14ac:dyDescent="0.2"/>
    <row r="10787" ht="12.95" customHeight="1" x14ac:dyDescent="0.2"/>
    <row r="10788" ht="12.95" customHeight="1" x14ac:dyDescent="0.2"/>
    <row r="10789" ht="12.95" customHeight="1" x14ac:dyDescent="0.2"/>
    <row r="10790" ht="12.95" customHeight="1" x14ac:dyDescent="0.2"/>
    <row r="10791" ht="12.95" customHeight="1" x14ac:dyDescent="0.2"/>
    <row r="10792" ht="12.95" customHeight="1" x14ac:dyDescent="0.2"/>
    <row r="10793" ht="12.95" customHeight="1" x14ac:dyDescent="0.2"/>
    <row r="10794" ht="12.95" customHeight="1" x14ac:dyDescent="0.2"/>
    <row r="10795" ht="12.95" customHeight="1" x14ac:dyDescent="0.2"/>
    <row r="10796" ht="12.95" customHeight="1" x14ac:dyDescent="0.2"/>
    <row r="10797" ht="12.95" customHeight="1" x14ac:dyDescent="0.2"/>
    <row r="10798" ht="12.95" customHeight="1" x14ac:dyDescent="0.2"/>
    <row r="10799" ht="12.95" customHeight="1" x14ac:dyDescent="0.2"/>
    <row r="10800" ht="12.95" customHeight="1" x14ac:dyDescent="0.2"/>
    <row r="10801" ht="12.95" customHeight="1" x14ac:dyDescent="0.2"/>
    <row r="10802" ht="12.95" customHeight="1" x14ac:dyDescent="0.2"/>
    <row r="10803" ht="12.95" customHeight="1" x14ac:dyDescent="0.2"/>
    <row r="10804" ht="12.95" customHeight="1" x14ac:dyDescent="0.2"/>
    <row r="10805" ht="12.95" customHeight="1" x14ac:dyDescent="0.2"/>
    <row r="10806" ht="12.95" customHeight="1" x14ac:dyDescent="0.2"/>
    <row r="10807" ht="12.95" customHeight="1" x14ac:dyDescent="0.2"/>
    <row r="10808" ht="12.95" customHeight="1" x14ac:dyDescent="0.2"/>
    <row r="10809" ht="12.95" customHeight="1" x14ac:dyDescent="0.2"/>
    <row r="10810" ht="12.95" customHeight="1" x14ac:dyDescent="0.2"/>
    <row r="10811" ht="12.95" customHeight="1" x14ac:dyDescent="0.2"/>
    <row r="10812" ht="12.95" customHeight="1" x14ac:dyDescent="0.2"/>
    <row r="10813" ht="12.95" customHeight="1" x14ac:dyDescent="0.2"/>
    <row r="10814" ht="12.95" customHeight="1" x14ac:dyDescent="0.2"/>
    <row r="10815" ht="12.95" customHeight="1" x14ac:dyDescent="0.2"/>
    <row r="10816" ht="12.95" customHeight="1" x14ac:dyDescent="0.2"/>
    <row r="10817" ht="12.95" customHeight="1" x14ac:dyDescent="0.2"/>
    <row r="10818" ht="12.95" customHeight="1" x14ac:dyDescent="0.2"/>
    <row r="10819" ht="12.95" customHeight="1" x14ac:dyDescent="0.2"/>
    <row r="10820" ht="12.95" customHeight="1" x14ac:dyDescent="0.2"/>
    <row r="10821" ht="12.95" customHeight="1" x14ac:dyDescent="0.2"/>
    <row r="10822" ht="12.95" customHeight="1" x14ac:dyDescent="0.2"/>
    <row r="10823" ht="12.95" customHeight="1" x14ac:dyDescent="0.2"/>
    <row r="10824" ht="12.95" customHeight="1" x14ac:dyDescent="0.2"/>
    <row r="10825" ht="12.95" customHeight="1" x14ac:dyDescent="0.2"/>
    <row r="10826" ht="12.95" customHeight="1" x14ac:dyDescent="0.2"/>
    <row r="10827" ht="12.95" customHeight="1" x14ac:dyDescent="0.2"/>
    <row r="10828" ht="12.95" customHeight="1" x14ac:dyDescent="0.2"/>
    <row r="10829" ht="12.95" customHeight="1" x14ac:dyDescent="0.2"/>
    <row r="10830" ht="12.95" customHeight="1" x14ac:dyDescent="0.2"/>
    <row r="10831" ht="12.95" customHeight="1" x14ac:dyDescent="0.2"/>
    <row r="10832" ht="12.95" customHeight="1" x14ac:dyDescent="0.2"/>
    <row r="10833" ht="12.95" customHeight="1" x14ac:dyDescent="0.2"/>
    <row r="10834" ht="12.95" customHeight="1" x14ac:dyDescent="0.2"/>
    <row r="10835" ht="12.95" customHeight="1" x14ac:dyDescent="0.2"/>
    <row r="10836" ht="12.95" customHeight="1" x14ac:dyDescent="0.2"/>
    <row r="10837" ht="12.95" customHeight="1" x14ac:dyDescent="0.2"/>
    <row r="10838" ht="12.95" customHeight="1" x14ac:dyDescent="0.2"/>
    <row r="10839" ht="12.95" customHeight="1" x14ac:dyDescent="0.2"/>
    <row r="10840" ht="12.95" customHeight="1" x14ac:dyDescent="0.2"/>
    <row r="10841" ht="12.95" customHeight="1" x14ac:dyDescent="0.2"/>
    <row r="10842" ht="12.95" customHeight="1" x14ac:dyDescent="0.2"/>
    <row r="10843" ht="12.95" customHeight="1" x14ac:dyDescent="0.2"/>
    <row r="10844" ht="12.95" customHeight="1" x14ac:dyDescent="0.2"/>
    <row r="10845" ht="12.95" customHeight="1" x14ac:dyDescent="0.2"/>
    <row r="10846" ht="12.95" customHeight="1" x14ac:dyDescent="0.2"/>
    <row r="10847" ht="12.95" customHeight="1" x14ac:dyDescent="0.2"/>
    <row r="10848" ht="12.95" customHeight="1" x14ac:dyDescent="0.2"/>
    <row r="10849" ht="12.95" customHeight="1" x14ac:dyDescent="0.2"/>
    <row r="10850" ht="12.95" customHeight="1" x14ac:dyDescent="0.2"/>
    <row r="10851" ht="12.95" customHeight="1" x14ac:dyDescent="0.2"/>
    <row r="10852" ht="12.95" customHeight="1" x14ac:dyDescent="0.2"/>
    <row r="10853" ht="12.95" customHeight="1" x14ac:dyDescent="0.2"/>
    <row r="10854" ht="12.95" customHeight="1" x14ac:dyDescent="0.2"/>
    <row r="10855" ht="12.95" customHeight="1" x14ac:dyDescent="0.2"/>
    <row r="10856" ht="12.95" customHeight="1" x14ac:dyDescent="0.2"/>
    <row r="10857" ht="12.95" customHeight="1" x14ac:dyDescent="0.2"/>
    <row r="10858" ht="12.95" customHeight="1" x14ac:dyDescent="0.2"/>
    <row r="10859" ht="12.95" customHeight="1" x14ac:dyDescent="0.2"/>
    <row r="10860" ht="12.95" customHeight="1" x14ac:dyDescent="0.2"/>
    <row r="10861" ht="12.95" customHeight="1" x14ac:dyDescent="0.2"/>
    <row r="10862" ht="12.95" customHeight="1" x14ac:dyDescent="0.2"/>
    <row r="10863" ht="12.95" customHeight="1" x14ac:dyDescent="0.2"/>
    <row r="10864" ht="12.95" customHeight="1" x14ac:dyDescent="0.2"/>
    <row r="10865" ht="12.95" customHeight="1" x14ac:dyDescent="0.2"/>
    <row r="10866" ht="12.95" customHeight="1" x14ac:dyDescent="0.2"/>
    <row r="10867" ht="12.95" customHeight="1" x14ac:dyDescent="0.2"/>
    <row r="10868" ht="12.95" customHeight="1" x14ac:dyDescent="0.2"/>
    <row r="10869" ht="12.95" customHeight="1" x14ac:dyDescent="0.2"/>
    <row r="10870" ht="12.95" customHeight="1" x14ac:dyDescent="0.2"/>
    <row r="10871" ht="12.95" customHeight="1" x14ac:dyDescent="0.2"/>
    <row r="10872" ht="12.95" customHeight="1" x14ac:dyDescent="0.2"/>
    <row r="10873" ht="12.95" customHeight="1" x14ac:dyDescent="0.2"/>
    <row r="10874" ht="12.95" customHeight="1" x14ac:dyDescent="0.2"/>
    <row r="10875" ht="12.95" customHeight="1" x14ac:dyDescent="0.2"/>
    <row r="10876" ht="12.95" customHeight="1" x14ac:dyDescent="0.2"/>
    <row r="10877" ht="12.95" customHeight="1" x14ac:dyDescent="0.2"/>
    <row r="10878" ht="12.95" customHeight="1" x14ac:dyDescent="0.2"/>
    <row r="10879" ht="12.95" customHeight="1" x14ac:dyDescent="0.2"/>
    <row r="10880" ht="12.95" customHeight="1" x14ac:dyDescent="0.2"/>
    <row r="10881" ht="12.95" customHeight="1" x14ac:dyDescent="0.2"/>
  </sheetData>
  <mergeCells count="3">
    <mergeCell ref="A4:B5"/>
    <mergeCell ref="C4:C5"/>
    <mergeCell ref="D4:I4"/>
  </mergeCells>
  <printOptions horizontalCentered="1"/>
  <pageMargins left="0.7" right="0.7" top="0.7" bottom="0.65" header="0" footer="0"/>
  <pageSetup paperSize="9" firstPageNumber="0" fitToWidth="0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J10880"/>
  <sheetViews>
    <sheetView view="pageBreakPreview" zoomScaleNormal="100" zoomScaleSheetLayoutView="100" workbookViewId="0">
      <selection activeCell="J5" sqref="J5"/>
    </sheetView>
  </sheetViews>
  <sheetFormatPr defaultRowHeight="12" x14ac:dyDescent="0.2"/>
  <cols>
    <col min="1" max="1" width="0.7109375" style="24" customWidth="1"/>
    <col min="2" max="2" width="24.5703125" style="24" customWidth="1"/>
    <col min="3" max="3" width="7.42578125" style="24" customWidth="1"/>
    <col min="4" max="4" width="11" style="24" customWidth="1"/>
    <col min="5" max="5" width="11.140625" style="24" customWidth="1"/>
    <col min="6" max="6" width="6.28515625" style="24" customWidth="1"/>
    <col min="7" max="7" width="7.5703125" style="24" customWidth="1"/>
    <col min="8" max="8" width="7.85546875" style="24" customWidth="1"/>
    <col min="9" max="9" width="7.28515625" style="24" customWidth="1"/>
    <col min="10" max="10" width="6.140625" style="24" customWidth="1"/>
    <col min="11" max="16384" width="9.140625" style="24"/>
  </cols>
  <sheetData>
    <row r="1" spans="1:10" ht="11.1" customHeight="1" x14ac:dyDescent="0.2">
      <c r="J1" s="38" t="s">
        <v>84</v>
      </c>
    </row>
    <row r="2" spans="1:10" ht="12.95" customHeight="1" x14ac:dyDescent="0.2">
      <c r="A2" s="23" t="s">
        <v>277</v>
      </c>
    </row>
    <row r="3" spans="1:10" ht="5.0999999999999996" customHeight="1" thickBot="1" x14ac:dyDescent="0.25"/>
    <row r="4" spans="1:10" ht="17.100000000000001" customHeight="1" thickBot="1" x14ac:dyDescent="0.25">
      <c r="A4" s="68" t="s">
        <v>100</v>
      </c>
      <c r="B4" s="69"/>
      <c r="C4" s="66" t="s">
        <v>78</v>
      </c>
      <c r="D4" s="67" t="s">
        <v>104</v>
      </c>
      <c r="E4" s="70"/>
      <c r="F4" s="70"/>
      <c r="G4" s="70"/>
      <c r="H4" s="70"/>
      <c r="I4" s="70"/>
      <c r="J4" s="70"/>
    </row>
    <row r="5" spans="1:10" ht="39" customHeight="1" thickBot="1" x14ac:dyDescent="0.25">
      <c r="A5" s="68"/>
      <c r="B5" s="69"/>
      <c r="C5" s="66"/>
      <c r="D5" s="30" t="s">
        <v>103</v>
      </c>
      <c r="E5" s="30" t="s">
        <v>97</v>
      </c>
      <c r="F5" s="30" t="s">
        <v>254</v>
      </c>
      <c r="G5" s="30" t="s">
        <v>102</v>
      </c>
      <c r="H5" s="30" t="s">
        <v>101</v>
      </c>
      <c r="I5" s="30" t="s">
        <v>91</v>
      </c>
      <c r="J5" s="64" t="s">
        <v>231</v>
      </c>
    </row>
    <row r="6" spans="1:10" ht="5.0999999999999996" customHeight="1" x14ac:dyDescent="0.2">
      <c r="A6" s="48"/>
    </row>
    <row r="7" spans="1:10" ht="0.95" customHeight="1" x14ac:dyDescent="0.2">
      <c r="A7" s="48"/>
    </row>
    <row r="8" spans="1:10" ht="15" customHeight="1" x14ac:dyDescent="0.2">
      <c r="A8" s="49"/>
      <c r="B8" s="49" t="s">
        <v>5</v>
      </c>
      <c r="C8" s="49">
        <v>652</v>
      </c>
      <c r="D8" s="49">
        <v>627</v>
      </c>
      <c r="E8" s="49">
        <v>3</v>
      </c>
      <c r="F8" s="49">
        <v>2</v>
      </c>
      <c r="G8" s="49">
        <v>14</v>
      </c>
      <c r="H8" s="49">
        <v>0</v>
      </c>
      <c r="I8" s="49">
        <v>0</v>
      </c>
      <c r="J8" s="50">
        <v>6</v>
      </c>
    </row>
    <row r="9" spans="1:10" ht="15" customHeight="1" x14ac:dyDescent="0.2">
      <c r="A9" s="49"/>
      <c r="B9" s="49" t="s">
        <v>6</v>
      </c>
      <c r="C9" s="49">
        <v>662</v>
      </c>
      <c r="D9" s="49">
        <v>642</v>
      </c>
      <c r="E9" s="49">
        <v>0</v>
      </c>
      <c r="F9" s="49">
        <v>2</v>
      </c>
      <c r="G9" s="49">
        <v>16</v>
      </c>
      <c r="H9" s="49">
        <v>0</v>
      </c>
      <c r="I9" s="49">
        <v>0</v>
      </c>
      <c r="J9" s="50">
        <v>2</v>
      </c>
    </row>
    <row r="10" spans="1:10" ht="15" customHeight="1" x14ac:dyDescent="0.2">
      <c r="A10" s="49"/>
      <c r="B10" s="49" t="s">
        <v>7</v>
      </c>
      <c r="C10" s="49">
        <v>318</v>
      </c>
      <c r="D10" s="49">
        <v>309</v>
      </c>
      <c r="E10" s="49">
        <v>0</v>
      </c>
      <c r="F10" s="49">
        <v>0</v>
      </c>
      <c r="G10" s="49">
        <v>0</v>
      </c>
      <c r="H10" s="49">
        <v>0</v>
      </c>
      <c r="I10" s="49">
        <v>0</v>
      </c>
      <c r="J10" s="50">
        <v>9</v>
      </c>
    </row>
    <row r="11" spans="1:10" ht="15" customHeight="1" x14ac:dyDescent="0.2">
      <c r="A11" s="49"/>
      <c r="B11" s="49" t="s">
        <v>8</v>
      </c>
      <c r="C11" s="49">
        <v>508</v>
      </c>
      <c r="D11" s="49">
        <v>494</v>
      </c>
      <c r="E11" s="49">
        <v>0</v>
      </c>
      <c r="F11" s="49">
        <v>1</v>
      </c>
      <c r="G11" s="49">
        <v>3</v>
      </c>
      <c r="H11" s="49">
        <v>0</v>
      </c>
      <c r="I11" s="49">
        <v>0</v>
      </c>
      <c r="J11" s="50">
        <v>10</v>
      </c>
    </row>
    <row r="12" spans="1:10" ht="15" customHeight="1" x14ac:dyDescent="0.2">
      <c r="A12" s="49"/>
      <c r="B12" s="49" t="s">
        <v>9</v>
      </c>
      <c r="C12" s="49">
        <v>524</v>
      </c>
      <c r="D12" s="49">
        <v>462</v>
      </c>
      <c r="E12" s="49">
        <v>1</v>
      </c>
      <c r="F12" s="49">
        <v>1</v>
      </c>
      <c r="G12" s="49">
        <v>57</v>
      </c>
      <c r="H12" s="49">
        <v>0</v>
      </c>
      <c r="I12" s="49">
        <v>0</v>
      </c>
      <c r="J12" s="50">
        <v>3</v>
      </c>
    </row>
    <row r="13" spans="1:10" ht="15" customHeight="1" x14ac:dyDescent="0.2">
      <c r="A13" s="49"/>
      <c r="B13" s="49" t="s">
        <v>10</v>
      </c>
      <c r="C13" s="49">
        <v>623</v>
      </c>
      <c r="D13" s="49">
        <v>600</v>
      </c>
      <c r="E13" s="49">
        <v>0</v>
      </c>
      <c r="F13" s="49">
        <v>2</v>
      </c>
      <c r="G13" s="49">
        <v>18</v>
      </c>
      <c r="H13" s="49">
        <v>0</v>
      </c>
      <c r="I13" s="49">
        <v>2</v>
      </c>
      <c r="J13" s="50">
        <v>1</v>
      </c>
    </row>
    <row r="14" spans="1:10" ht="15" customHeight="1" x14ac:dyDescent="0.2">
      <c r="A14" s="49"/>
      <c r="B14" s="49" t="s">
        <v>11</v>
      </c>
      <c r="C14" s="49">
        <v>737</v>
      </c>
      <c r="D14" s="49">
        <v>708</v>
      </c>
      <c r="E14" s="49">
        <v>3</v>
      </c>
      <c r="F14" s="49">
        <v>0</v>
      </c>
      <c r="G14" s="49">
        <v>23</v>
      </c>
      <c r="H14" s="49">
        <v>0</v>
      </c>
      <c r="I14" s="49">
        <v>0</v>
      </c>
      <c r="J14" s="50">
        <v>3</v>
      </c>
    </row>
    <row r="15" spans="1:10" ht="15" customHeight="1" x14ac:dyDescent="0.2">
      <c r="A15" s="49"/>
      <c r="B15" s="49" t="s">
        <v>12</v>
      </c>
      <c r="C15" s="49">
        <v>648</v>
      </c>
      <c r="D15" s="49">
        <v>624</v>
      </c>
      <c r="E15" s="49">
        <v>1</v>
      </c>
      <c r="F15" s="49">
        <v>0</v>
      </c>
      <c r="G15" s="49">
        <v>23</v>
      </c>
      <c r="H15" s="49">
        <v>0</v>
      </c>
      <c r="I15" s="49">
        <v>0</v>
      </c>
      <c r="J15" s="50">
        <v>0</v>
      </c>
    </row>
    <row r="16" spans="1:10" ht="15" customHeight="1" x14ac:dyDescent="0.2">
      <c r="A16" s="49"/>
      <c r="B16" s="49" t="s">
        <v>13</v>
      </c>
      <c r="C16" s="49">
        <v>716</v>
      </c>
      <c r="D16" s="49">
        <v>636</v>
      </c>
      <c r="E16" s="49">
        <v>1</v>
      </c>
      <c r="F16" s="49">
        <v>3</v>
      </c>
      <c r="G16" s="49">
        <v>75</v>
      </c>
      <c r="H16" s="49">
        <v>0</v>
      </c>
      <c r="I16" s="49">
        <v>0</v>
      </c>
      <c r="J16" s="50">
        <v>1</v>
      </c>
    </row>
    <row r="17" spans="1:10" ht="15" customHeight="1" x14ac:dyDescent="0.2">
      <c r="A17" s="49"/>
      <c r="B17" s="49" t="s">
        <v>14</v>
      </c>
      <c r="C17" s="49">
        <v>355</v>
      </c>
      <c r="D17" s="49">
        <v>336</v>
      </c>
      <c r="E17" s="49">
        <v>1</v>
      </c>
      <c r="F17" s="49">
        <v>1</v>
      </c>
      <c r="G17" s="49">
        <v>15</v>
      </c>
      <c r="H17" s="49">
        <v>0</v>
      </c>
      <c r="I17" s="49">
        <v>1</v>
      </c>
      <c r="J17" s="50">
        <v>1</v>
      </c>
    </row>
    <row r="18" spans="1:10" ht="15" customHeight="1" x14ac:dyDescent="0.2">
      <c r="A18" s="49"/>
      <c r="B18" s="49" t="s">
        <v>15</v>
      </c>
      <c r="C18" s="49">
        <v>797</v>
      </c>
      <c r="D18" s="49">
        <v>702</v>
      </c>
      <c r="E18" s="49">
        <v>0</v>
      </c>
      <c r="F18" s="49">
        <v>0</v>
      </c>
      <c r="G18" s="49">
        <v>78</v>
      </c>
      <c r="H18" s="49">
        <v>8</v>
      </c>
      <c r="I18" s="49">
        <v>1</v>
      </c>
      <c r="J18" s="50">
        <v>8</v>
      </c>
    </row>
    <row r="19" spans="1:10" ht="15" customHeight="1" x14ac:dyDescent="0.2">
      <c r="A19" s="49"/>
      <c r="B19" s="49" t="s">
        <v>16</v>
      </c>
      <c r="C19" s="49">
        <v>520</v>
      </c>
      <c r="D19" s="49">
        <v>511</v>
      </c>
      <c r="E19" s="49">
        <v>1</v>
      </c>
      <c r="F19" s="49">
        <v>1</v>
      </c>
      <c r="G19" s="49">
        <v>4</v>
      </c>
      <c r="H19" s="49">
        <v>0</v>
      </c>
      <c r="I19" s="49">
        <v>0</v>
      </c>
      <c r="J19" s="50">
        <v>3</v>
      </c>
    </row>
    <row r="20" spans="1:10" ht="15" customHeight="1" x14ac:dyDescent="0.2">
      <c r="A20" s="49"/>
      <c r="B20" s="49" t="s">
        <v>17</v>
      </c>
      <c r="C20" s="49">
        <v>984</v>
      </c>
      <c r="D20" s="49">
        <v>949</v>
      </c>
      <c r="E20" s="49">
        <v>3</v>
      </c>
      <c r="F20" s="49">
        <v>0</v>
      </c>
      <c r="G20" s="49">
        <v>15</v>
      </c>
      <c r="H20" s="49">
        <v>2</v>
      </c>
      <c r="I20" s="49">
        <v>4</v>
      </c>
      <c r="J20" s="50">
        <v>11</v>
      </c>
    </row>
    <row r="21" spans="1:10" ht="15" customHeight="1" x14ac:dyDescent="0.2">
      <c r="A21" s="49"/>
      <c r="B21" s="49" t="s">
        <v>18</v>
      </c>
      <c r="C21" s="49">
        <v>381</v>
      </c>
      <c r="D21" s="49">
        <v>380</v>
      </c>
      <c r="E21" s="49">
        <v>0</v>
      </c>
      <c r="F21" s="49">
        <v>0</v>
      </c>
      <c r="G21" s="49">
        <v>1</v>
      </c>
      <c r="H21" s="49">
        <v>0</v>
      </c>
      <c r="I21" s="49">
        <v>0</v>
      </c>
      <c r="J21" s="50">
        <v>0</v>
      </c>
    </row>
    <row r="22" spans="1:10" ht="15" customHeight="1" x14ac:dyDescent="0.2">
      <c r="A22" s="49"/>
      <c r="B22" s="49" t="s">
        <v>19</v>
      </c>
      <c r="C22" s="49">
        <v>479</v>
      </c>
      <c r="D22" s="49">
        <v>463</v>
      </c>
      <c r="E22" s="49">
        <v>0</v>
      </c>
      <c r="F22" s="49">
        <v>0</v>
      </c>
      <c r="G22" s="49">
        <v>10</v>
      </c>
      <c r="H22" s="49">
        <v>0</v>
      </c>
      <c r="I22" s="49">
        <v>0</v>
      </c>
      <c r="J22" s="50">
        <v>6</v>
      </c>
    </row>
    <row r="23" spans="1:10" ht="15" customHeight="1" x14ac:dyDescent="0.2">
      <c r="A23" s="49"/>
      <c r="B23" s="49" t="s">
        <v>20</v>
      </c>
      <c r="C23" s="49">
        <v>239</v>
      </c>
      <c r="D23" s="49">
        <v>231</v>
      </c>
      <c r="E23" s="49">
        <v>0</v>
      </c>
      <c r="F23" s="49">
        <v>0</v>
      </c>
      <c r="G23" s="49">
        <v>8</v>
      </c>
      <c r="H23" s="49">
        <v>0</v>
      </c>
      <c r="I23" s="49">
        <v>0</v>
      </c>
      <c r="J23" s="50">
        <v>0</v>
      </c>
    </row>
    <row r="24" spans="1:10" ht="15" customHeight="1" x14ac:dyDescent="0.2">
      <c r="A24" s="49"/>
      <c r="B24" s="49" t="s">
        <v>1</v>
      </c>
      <c r="C24" s="49">
        <v>911</v>
      </c>
      <c r="D24" s="49">
        <v>873</v>
      </c>
      <c r="E24" s="49">
        <v>0</v>
      </c>
      <c r="F24" s="49">
        <v>2</v>
      </c>
      <c r="G24" s="49">
        <v>30</v>
      </c>
      <c r="H24" s="49">
        <v>0</v>
      </c>
      <c r="I24" s="49">
        <v>1</v>
      </c>
      <c r="J24" s="50">
        <v>5</v>
      </c>
    </row>
    <row r="25" spans="1:10" ht="15" customHeight="1" x14ac:dyDescent="0.2">
      <c r="A25" s="49"/>
      <c r="B25" s="49" t="s">
        <v>21</v>
      </c>
      <c r="C25" s="49">
        <v>589</v>
      </c>
      <c r="D25" s="49">
        <v>571</v>
      </c>
      <c r="E25" s="49">
        <v>0</v>
      </c>
      <c r="F25" s="49">
        <v>0</v>
      </c>
      <c r="G25" s="49">
        <v>14</v>
      </c>
      <c r="H25" s="49">
        <v>0</v>
      </c>
      <c r="I25" s="49">
        <v>0</v>
      </c>
      <c r="J25" s="50">
        <v>4</v>
      </c>
    </row>
    <row r="26" spans="1:10" ht="15" customHeight="1" x14ac:dyDescent="0.2">
      <c r="A26" s="49"/>
      <c r="B26" s="49" t="s">
        <v>22</v>
      </c>
      <c r="C26" s="49">
        <v>548</v>
      </c>
      <c r="D26" s="49">
        <v>487</v>
      </c>
      <c r="E26" s="49">
        <v>1</v>
      </c>
      <c r="F26" s="49">
        <v>0</v>
      </c>
      <c r="G26" s="49">
        <v>56</v>
      </c>
      <c r="H26" s="49">
        <v>0</v>
      </c>
      <c r="I26" s="49">
        <v>0</v>
      </c>
      <c r="J26" s="50">
        <v>4</v>
      </c>
    </row>
    <row r="27" spans="1:10" ht="15" customHeight="1" x14ac:dyDescent="0.2">
      <c r="A27" s="49"/>
      <c r="B27" s="49" t="s">
        <v>23</v>
      </c>
      <c r="C27" s="49">
        <v>556</v>
      </c>
      <c r="D27" s="49">
        <v>544</v>
      </c>
      <c r="E27" s="49">
        <v>0</v>
      </c>
      <c r="F27" s="49">
        <v>1</v>
      </c>
      <c r="G27" s="49">
        <v>5</v>
      </c>
      <c r="H27" s="49">
        <v>0</v>
      </c>
      <c r="I27" s="49">
        <v>1</v>
      </c>
      <c r="J27" s="50">
        <v>5</v>
      </c>
    </row>
    <row r="28" spans="1:10" ht="15" customHeight="1" x14ac:dyDescent="0.2">
      <c r="A28" s="49"/>
      <c r="B28" s="49" t="s">
        <v>2</v>
      </c>
      <c r="C28" s="49">
        <v>537</v>
      </c>
      <c r="D28" s="49">
        <v>520</v>
      </c>
      <c r="E28" s="49">
        <v>0</v>
      </c>
      <c r="F28" s="49">
        <v>0</v>
      </c>
      <c r="G28" s="49">
        <v>12</v>
      </c>
      <c r="H28" s="49">
        <v>0</v>
      </c>
      <c r="I28" s="49">
        <v>0</v>
      </c>
      <c r="J28" s="50">
        <v>5</v>
      </c>
    </row>
    <row r="29" spans="1:10" ht="15" customHeight="1" x14ac:dyDescent="0.2">
      <c r="A29" s="49"/>
      <c r="B29" s="49" t="s">
        <v>24</v>
      </c>
      <c r="C29" s="49">
        <v>416</v>
      </c>
      <c r="D29" s="49">
        <v>227</v>
      </c>
      <c r="E29" s="49">
        <v>1</v>
      </c>
      <c r="F29" s="49">
        <v>57</v>
      </c>
      <c r="G29" s="49">
        <v>130</v>
      </c>
      <c r="H29" s="49">
        <v>0</v>
      </c>
      <c r="I29" s="49">
        <v>1</v>
      </c>
      <c r="J29" s="50">
        <v>0</v>
      </c>
    </row>
    <row r="30" spans="1:10" ht="15" customHeight="1" x14ac:dyDescent="0.2">
      <c r="A30" s="49"/>
      <c r="B30" s="49" t="s">
        <v>25</v>
      </c>
      <c r="C30" s="49">
        <v>535</v>
      </c>
      <c r="D30" s="49">
        <v>513</v>
      </c>
      <c r="E30" s="49">
        <v>1</v>
      </c>
      <c r="F30" s="49">
        <v>0</v>
      </c>
      <c r="G30" s="49">
        <v>21</v>
      </c>
      <c r="H30" s="49">
        <v>0</v>
      </c>
      <c r="I30" s="49">
        <v>0</v>
      </c>
      <c r="J30" s="50">
        <v>0</v>
      </c>
    </row>
    <row r="31" spans="1:10" ht="15" customHeight="1" x14ac:dyDescent="0.2">
      <c r="A31" s="49"/>
      <c r="B31" s="49" t="s">
        <v>26</v>
      </c>
      <c r="C31" s="49">
        <v>1967</v>
      </c>
      <c r="D31" s="49">
        <v>1864</v>
      </c>
      <c r="E31" s="49">
        <v>36</v>
      </c>
      <c r="F31" s="49">
        <v>3</v>
      </c>
      <c r="G31" s="49">
        <v>21</v>
      </c>
      <c r="H31" s="49">
        <v>1</v>
      </c>
      <c r="I31" s="49">
        <v>4</v>
      </c>
      <c r="J31" s="50">
        <v>38</v>
      </c>
    </row>
    <row r="32" spans="1:10" ht="15" customHeight="1" x14ac:dyDescent="0.2">
      <c r="A32" s="49"/>
      <c r="B32" s="49" t="s">
        <v>27</v>
      </c>
      <c r="C32" s="49">
        <v>448</v>
      </c>
      <c r="D32" s="49">
        <v>397</v>
      </c>
      <c r="E32" s="49">
        <v>0</v>
      </c>
      <c r="F32" s="49">
        <v>0</v>
      </c>
      <c r="G32" s="49">
        <v>48</v>
      </c>
      <c r="H32" s="49">
        <v>0</v>
      </c>
      <c r="I32" s="49">
        <v>1</v>
      </c>
      <c r="J32" s="50">
        <v>2</v>
      </c>
    </row>
    <row r="33" spans="1:10" ht="15" customHeight="1" x14ac:dyDescent="0.2">
      <c r="A33" s="49"/>
      <c r="B33" s="49" t="s">
        <v>28</v>
      </c>
      <c r="C33" s="49">
        <v>424</v>
      </c>
      <c r="D33" s="49">
        <v>388</v>
      </c>
      <c r="E33" s="49">
        <v>0</v>
      </c>
      <c r="F33" s="49">
        <v>0</v>
      </c>
      <c r="G33" s="49">
        <v>32</v>
      </c>
      <c r="H33" s="49">
        <v>0</v>
      </c>
      <c r="I33" s="49">
        <v>0</v>
      </c>
      <c r="J33" s="50">
        <v>4</v>
      </c>
    </row>
    <row r="34" spans="1:10" ht="15" customHeight="1" x14ac:dyDescent="0.2">
      <c r="A34" s="49"/>
      <c r="B34" s="49" t="s">
        <v>29</v>
      </c>
      <c r="C34" s="49">
        <v>1149</v>
      </c>
      <c r="D34" s="49">
        <v>1080</v>
      </c>
      <c r="E34" s="49">
        <v>3</v>
      </c>
      <c r="F34" s="49">
        <v>3</v>
      </c>
      <c r="G34" s="49">
        <v>48</v>
      </c>
      <c r="H34" s="49">
        <v>0</v>
      </c>
      <c r="I34" s="49">
        <v>8</v>
      </c>
      <c r="J34" s="50">
        <v>7</v>
      </c>
    </row>
    <row r="35" spans="1:10" ht="15" customHeight="1" x14ac:dyDescent="0.2">
      <c r="A35" s="49"/>
      <c r="B35" s="49" t="s">
        <v>30</v>
      </c>
      <c r="C35" s="49">
        <v>345</v>
      </c>
      <c r="D35" s="49">
        <v>335</v>
      </c>
      <c r="E35" s="49">
        <v>2</v>
      </c>
      <c r="F35" s="49">
        <v>0</v>
      </c>
      <c r="G35" s="49">
        <v>5</v>
      </c>
      <c r="H35" s="49">
        <v>0</v>
      </c>
      <c r="I35" s="49">
        <v>0</v>
      </c>
      <c r="J35" s="50">
        <v>3</v>
      </c>
    </row>
    <row r="36" spans="1:10" ht="15" customHeight="1" x14ac:dyDescent="0.2">
      <c r="A36" s="49"/>
      <c r="B36" s="49" t="s">
        <v>31</v>
      </c>
      <c r="C36" s="49">
        <v>543</v>
      </c>
      <c r="D36" s="49">
        <v>539</v>
      </c>
      <c r="E36" s="49">
        <v>0</v>
      </c>
      <c r="F36" s="49">
        <v>0</v>
      </c>
      <c r="G36" s="49">
        <v>1</v>
      </c>
      <c r="H36" s="49">
        <v>0</v>
      </c>
      <c r="I36" s="49">
        <v>0</v>
      </c>
      <c r="J36" s="50">
        <v>3</v>
      </c>
    </row>
    <row r="37" spans="1:10" ht="15" customHeight="1" x14ac:dyDescent="0.2">
      <c r="A37" s="49"/>
      <c r="B37" s="49" t="s">
        <v>32</v>
      </c>
      <c r="C37" s="49">
        <v>714</v>
      </c>
      <c r="D37" s="49">
        <v>694</v>
      </c>
      <c r="E37" s="49">
        <v>4</v>
      </c>
      <c r="F37" s="49">
        <v>1</v>
      </c>
      <c r="G37" s="49">
        <v>15</v>
      </c>
      <c r="H37" s="49">
        <v>0</v>
      </c>
      <c r="I37" s="49">
        <v>0</v>
      </c>
      <c r="J37" s="50">
        <v>0</v>
      </c>
    </row>
    <row r="38" spans="1:10" ht="15" customHeight="1" x14ac:dyDescent="0.2">
      <c r="A38" s="49"/>
      <c r="B38" s="49" t="s">
        <v>33</v>
      </c>
      <c r="C38" s="49">
        <v>428</v>
      </c>
      <c r="D38" s="49">
        <v>319</v>
      </c>
      <c r="E38" s="49">
        <v>2</v>
      </c>
      <c r="F38" s="49">
        <v>9</v>
      </c>
      <c r="G38" s="49">
        <v>95</v>
      </c>
      <c r="H38" s="49">
        <v>0</v>
      </c>
      <c r="I38" s="49">
        <v>1</v>
      </c>
      <c r="J38" s="50">
        <v>2</v>
      </c>
    </row>
    <row r="39" spans="1:10" ht="15" customHeight="1" x14ac:dyDescent="0.2">
      <c r="A39" s="49"/>
      <c r="B39" s="49" t="s">
        <v>34</v>
      </c>
      <c r="C39" s="49">
        <v>492</v>
      </c>
      <c r="D39" s="49">
        <v>479</v>
      </c>
      <c r="E39" s="49">
        <v>1</v>
      </c>
      <c r="F39" s="49">
        <v>0</v>
      </c>
      <c r="G39" s="49">
        <v>8</v>
      </c>
      <c r="H39" s="49">
        <v>0</v>
      </c>
      <c r="I39" s="49">
        <v>0</v>
      </c>
      <c r="J39" s="50">
        <v>4</v>
      </c>
    </row>
    <row r="40" spans="1:10" ht="15" customHeight="1" x14ac:dyDescent="0.2">
      <c r="A40" s="49"/>
      <c r="B40" s="49" t="s">
        <v>35</v>
      </c>
      <c r="C40" s="49">
        <v>603</v>
      </c>
      <c r="D40" s="49">
        <v>593</v>
      </c>
      <c r="E40" s="49">
        <v>1</v>
      </c>
      <c r="F40" s="49">
        <v>0</v>
      </c>
      <c r="G40" s="49">
        <v>8</v>
      </c>
      <c r="H40" s="49">
        <v>0</v>
      </c>
      <c r="I40" s="49">
        <v>0</v>
      </c>
      <c r="J40" s="50">
        <v>1</v>
      </c>
    </row>
    <row r="41" spans="1:10" ht="15" customHeight="1" x14ac:dyDescent="0.2">
      <c r="A41" s="49"/>
      <c r="B41" s="49" t="s">
        <v>36</v>
      </c>
      <c r="C41" s="49">
        <v>573</v>
      </c>
      <c r="D41" s="49">
        <v>551</v>
      </c>
      <c r="E41" s="49">
        <v>1</v>
      </c>
      <c r="F41" s="49">
        <v>3</v>
      </c>
      <c r="G41" s="49">
        <v>15</v>
      </c>
      <c r="H41" s="49">
        <v>0</v>
      </c>
      <c r="I41" s="49">
        <v>0</v>
      </c>
      <c r="J41" s="50">
        <v>3</v>
      </c>
    </row>
    <row r="42" spans="1:10" ht="15" customHeight="1" x14ac:dyDescent="0.2">
      <c r="A42" s="49"/>
      <c r="B42" s="49" t="s">
        <v>4</v>
      </c>
      <c r="C42" s="49">
        <v>280</v>
      </c>
      <c r="D42" s="49">
        <v>266</v>
      </c>
      <c r="E42" s="49">
        <v>0</v>
      </c>
      <c r="F42" s="49">
        <v>0</v>
      </c>
      <c r="G42" s="49">
        <v>11</v>
      </c>
      <c r="H42" s="49">
        <v>0</v>
      </c>
      <c r="I42" s="49">
        <v>0</v>
      </c>
      <c r="J42" s="50">
        <v>3</v>
      </c>
    </row>
    <row r="43" spans="1:10" ht="15" customHeight="1" x14ac:dyDescent="0.2">
      <c r="A43" s="49"/>
      <c r="B43" s="49" t="s">
        <v>37</v>
      </c>
      <c r="C43" s="49">
        <v>362</v>
      </c>
      <c r="D43" s="49">
        <v>354</v>
      </c>
      <c r="E43" s="49">
        <v>0</v>
      </c>
      <c r="F43" s="49">
        <v>0</v>
      </c>
      <c r="G43" s="49">
        <v>2</v>
      </c>
      <c r="H43" s="49">
        <v>0</v>
      </c>
      <c r="I43" s="49">
        <v>0</v>
      </c>
      <c r="J43" s="50">
        <v>6</v>
      </c>
    </row>
    <row r="44" spans="1:10" ht="15" customHeight="1" x14ac:dyDescent="0.2">
      <c r="A44" s="49"/>
      <c r="B44" s="49" t="s">
        <v>38</v>
      </c>
      <c r="C44" s="49">
        <v>648</v>
      </c>
      <c r="D44" s="49">
        <v>609</v>
      </c>
      <c r="E44" s="49">
        <v>0</v>
      </c>
      <c r="F44" s="49">
        <v>3</v>
      </c>
      <c r="G44" s="49">
        <v>32</v>
      </c>
      <c r="H44" s="49">
        <v>0</v>
      </c>
      <c r="I44" s="49">
        <v>0</v>
      </c>
      <c r="J44" s="50">
        <v>4</v>
      </c>
    </row>
    <row r="45" spans="1:10" ht="15" customHeight="1" x14ac:dyDescent="0.2">
      <c r="A45" s="49"/>
      <c r="B45" s="49" t="s">
        <v>39</v>
      </c>
      <c r="C45" s="49">
        <v>751</v>
      </c>
      <c r="D45" s="49">
        <v>712</v>
      </c>
      <c r="E45" s="49">
        <v>2</v>
      </c>
      <c r="F45" s="49">
        <v>5</v>
      </c>
      <c r="G45" s="49">
        <v>24</v>
      </c>
      <c r="H45" s="49">
        <v>0</v>
      </c>
      <c r="I45" s="49">
        <v>6</v>
      </c>
      <c r="J45" s="50">
        <v>2</v>
      </c>
    </row>
    <row r="46" spans="1:10" ht="15" customHeight="1" x14ac:dyDescent="0.2">
      <c r="A46" s="49"/>
      <c r="B46" s="49" t="s">
        <v>40</v>
      </c>
      <c r="C46" s="49">
        <v>430</v>
      </c>
      <c r="D46" s="49">
        <v>412</v>
      </c>
      <c r="E46" s="49">
        <v>2</v>
      </c>
      <c r="F46" s="49">
        <v>0</v>
      </c>
      <c r="G46" s="49">
        <v>9</v>
      </c>
      <c r="H46" s="49">
        <v>0</v>
      </c>
      <c r="I46" s="49">
        <v>0</v>
      </c>
      <c r="J46" s="50">
        <v>7</v>
      </c>
    </row>
    <row r="47" spans="1:10" ht="15" customHeight="1" x14ac:dyDescent="0.2">
      <c r="A47" s="49"/>
      <c r="B47" s="49" t="s">
        <v>41</v>
      </c>
      <c r="C47" s="49">
        <v>439</v>
      </c>
      <c r="D47" s="49">
        <v>413</v>
      </c>
      <c r="E47" s="49">
        <v>5</v>
      </c>
      <c r="F47" s="49">
        <v>0</v>
      </c>
      <c r="G47" s="49">
        <v>18</v>
      </c>
      <c r="H47" s="49">
        <v>0</v>
      </c>
      <c r="I47" s="49">
        <v>0</v>
      </c>
      <c r="J47" s="50">
        <v>3</v>
      </c>
    </row>
    <row r="48" spans="1:10" ht="15" customHeight="1" x14ac:dyDescent="0.2">
      <c r="A48" s="49"/>
      <c r="B48" s="49" t="s">
        <v>42</v>
      </c>
      <c r="C48" s="49">
        <v>411</v>
      </c>
      <c r="D48" s="49">
        <v>408</v>
      </c>
      <c r="E48" s="49">
        <v>0</v>
      </c>
      <c r="F48" s="49">
        <v>1</v>
      </c>
      <c r="G48" s="49">
        <v>0</v>
      </c>
      <c r="H48" s="49">
        <v>0</v>
      </c>
      <c r="I48" s="49">
        <v>0</v>
      </c>
      <c r="J48" s="50">
        <v>2</v>
      </c>
    </row>
    <row r="49" spans="1:10" ht="15" customHeight="1" x14ac:dyDescent="0.2">
      <c r="A49" s="49"/>
      <c r="B49" s="49" t="s">
        <v>43</v>
      </c>
      <c r="C49" s="49">
        <v>452</v>
      </c>
      <c r="D49" s="49">
        <v>443</v>
      </c>
      <c r="E49" s="49">
        <v>0</v>
      </c>
      <c r="F49" s="49">
        <v>0</v>
      </c>
      <c r="G49" s="49">
        <v>4</v>
      </c>
      <c r="H49" s="49">
        <v>0</v>
      </c>
      <c r="I49" s="49">
        <v>4</v>
      </c>
      <c r="J49" s="50">
        <v>1</v>
      </c>
    </row>
    <row r="50" spans="1:10" ht="15" customHeight="1" x14ac:dyDescent="0.2">
      <c r="A50" s="49"/>
      <c r="B50" s="49" t="s">
        <v>44</v>
      </c>
      <c r="C50" s="49">
        <v>420</v>
      </c>
      <c r="D50" s="49">
        <v>410</v>
      </c>
      <c r="E50" s="49">
        <v>0</v>
      </c>
      <c r="F50" s="49">
        <v>3</v>
      </c>
      <c r="G50" s="49">
        <v>5</v>
      </c>
      <c r="H50" s="49">
        <v>1</v>
      </c>
      <c r="I50" s="49">
        <v>0</v>
      </c>
      <c r="J50" s="50">
        <v>1</v>
      </c>
    </row>
    <row r="51" spans="1:10" ht="15" customHeight="1" x14ac:dyDescent="0.2">
      <c r="A51" s="49"/>
      <c r="B51" s="49" t="s">
        <v>45</v>
      </c>
      <c r="C51" s="49">
        <v>595</v>
      </c>
      <c r="D51" s="49">
        <v>563</v>
      </c>
      <c r="E51" s="49">
        <v>8</v>
      </c>
      <c r="F51" s="49">
        <v>1</v>
      </c>
      <c r="G51" s="49">
        <v>20</v>
      </c>
      <c r="H51" s="49">
        <v>1</v>
      </c>
      <c r="I51" s="49">
        <v>2</v>
      </c>
      <c r="J51" s="50">
        <v>0</v>
      </c>
    </row>
    <row r="52" spans="1:10" ht="15" customHeight="1" x14ac:dyDescent="0.2">
      <c r="A52" s="49"/>
      <c r="B52" s="49" t="s">
        <v>46</v>
      </c>
      <c r="C52" s="49">
        <v>563</v>
      </c>
      <c r="D52" s="49">
        <v>555</v>
      </c>
      <c r="E52" s="49">
        <v>0</v>
      </c>
      <c r="F52" s="49">
        <v>0</v>
      </c>
      <c r="G52" s="49">
        <v>7</v>
      </c>
      <c r="H52" s="49">
        <v>0</v>
      </c>
      <c r="I52" s="49">
        <v>1</v>
      </c>
      <c r="J52" s="50">
        <v>0</v>
      </c>
    </row>
    <row r="53" spans="1:10" ht="15" customHeight="1" x14ac:dyDescent="0.2">
      <c r="A53" s="49"/>
      <c r="B53" s="49" t="s">
        <v>47</v>
      </c>
      <c r="C53" s="49">
        <v>703</v>
      </c>
      <c r="D53" s="49">
        <v>601</v>
      </c>
      <c r="E53" s="49">
        <v>0</v>
      </c>
      <c r="F53" s="49">
        <v>7</v>
      </c>
      <c r="G53" s="49">
        <v>92</v>
      </c>
      <c r="H53" s="49">
        <v>0</v>
      </c>
      <c r="I53" s="49">
        <v>1</v>
      </c>
      <c r="J53" s="50">
        <v>2</v>
      </c>
    </row>
    <row r="54" spans="1:10" ht="15" customHeight="1" x14ac:dyDescent="0.2">
      <c r="A54" s="49"/>
      <c r="B54" s="49" t="s">
        <v>48</v>
      </c>
      <c r="C54" s="49">
        <v>461</v>
      </c>
      <c r="D54" s="49">
        <v>438</v>
      </c>
      <c r="E54" s="49">
        <v>0</v>
      </c>
      <c r="F54" s="49">
        <v>1</v>
      </c>
      <c r="G54" s="49">
        <v>16</v>
      </c>
      <c r="H54" s="49">
        <v>0</v>
      </c>
      <c r="I54" s="49">
        <v>0</v>
      </c>
      <c r="J54" s="50">
        <v>6</v>
      </c>
    </row>
    <row r="55" spans="1:10" ht="15" customHeight="1" x14ac:dyDescent="0.2">
      <c r="A55" s="49"/>
      <c r="B55" s="49" t="s">
        <v>49</v>
      </c>
      <c r="C55" s="49">
        <v>436</v>
      </c>
      <c r="D55" s="49">
        <v>426</v>
      </c>
      <c r="E55" s="49">
        <v>0</v>
      </c>
      <c r="F55" s="49">
        <v>0</v>
      </c>
      <c r="G55" s="49">
        <v>9</v>
      </c>
      <c r="H55" s="49">
        <v>0</v>
      </c>
      <c r="I55" s="49">
        <v>0</v>
      </c>
      <c r="J55" s="50">
        <v>1</v>
      </c>
    </row>
    <row r="56" spans="1:10" ht="15" customHeight="1" x14ac:dyDescent="0.2">
      <c r="A56" s="49"/>
      <c r="B56" s="49" t="s">
        <v>50</v>
      </c>
      <c r="C56" s="49">
        <v>583</v>
      </c>
      <c r="D56" s="49">
        <v>513</v>
      </c>
      <c r="E56" s="49">
        <v>18</v>
      </c>
      <c r="F56" s="49">
        <v>11</v>
      </c>
      <c r="G56" s="49">
        <v>39</v>
      </c>
      <c r="H56" s="49">
        <v>0</v>
      </c>
      <c r="I56" s="49">
        <v>0</v>
      </c>
      <c r="J56" s="50">
        <v>2</v>
      </c>
    </row>
    <row r="57" spans="1:10" ht="15" customHeight="1" x14ac:dyDescent="0.2">
      <c r="A57" s="49"/>
      <c r="B57" s="49" t="s">
        <v>51</v>
      </c>
      <c r="C57" s="49">
        <v>440</v>
      </c>
      <c r="D57" s="49">
        <v>433</v>
      </c>
      <c r="E57" s="49">
        <v>0</v>
      </c>
      <c r="F57" s="49">
        <v>0</v>
      </c>
      <c r="G57" s="49">
        <v>2</v>
      </c>
      <c r="H57" s="49">
        <v>0</v>
      </c>
      <c r="I57" s="49">
        <v>0</v>
      </c>
      <c r="J57" s="50">
        <v>5</v>
      </c>
    </row>
    <row r="58" spans="1:10" ht="15" customHeight="1" x14ac:dyDescent="0.2">
      <c r="A58" s="49"/>
      <c r="B58" s="49" t="s">
        <v>52</v>
      </c>
      <c r="C58" s="49">
        <v>857</v>
      </c>
      <c r="D58" s="49">
        <v>817</v>
      </c>
      <c r="E58" s="49">
        <v>1</v>
      </c>
      <c r="F58" s="49">
        <v>1</v>
      </c>
      <c r="G58" s="49">
        <v>32</v>
      </c>
      <c r="H58" s="49">
        <v>0</v>
      </c>
      <c r="I58" s="49">
        <v>0</v>
      </c>
      <c r="J58" s="50">
        <v>6</v>
      </c>
    </row>
    <row r="59" spans="1:10" ht="15" customHeight="1" x14ac:dyDescent="0.2">
      <c r="A59" s="49"/>
      <c r="B59" s="49" t="s">
        <v>53</v>
      </c>
      <c r="C59" s="49">
        <v>276</v>
      </c>
      <c r="D59" s="49">
        <v>258</v>
      </c>
      <c r="E59" s="49">
        <v>0</v>
      </c>
      <c r="F59" s="49">
        <v>0</v>
      </c>
      <c r="G59" s="49">
        <v>16</v>
      </c>
      <c r="H59" s="49">
        <v>0</v>
      </c>
      <c r="I59" s="49">
        <v>0</v>
      </c>
      <c r="J59" s="50">
        <v>2</v>
      </c>
    </row>
    <row r="60" spans="1:10" ht="15" customHeight="1" x14ac:dyDescent="0.2">
      <c r="A60" s="49"/>
      <c r="B60" s="49" t="s">
        <v>54</v>
      </c>
      <c r="C60" s="49">
        <v>646</v>
      </c>
      <c r="D60" s="49">
        <v>625</v>
      </c>
      <c r="E60" s="49">
        <v>0</v>
      </c>
      <c r="F60" s="49">
        <v>3</v>
      </c>
      <c r="G60" s="49">
        <v>8</v>
      </c>
      <c r="H60" s="49">
        <v>0</v>
      </c>
      <c r="I60" s="49">
        <v>10</v>
      </c>
      <c r="J60" s="50">
        <v>0</v>
      </c>
    </row>
    <row r="61" spans="1:10" ht="15" customHeight="1" x14ac:dyDescent="0.2">
      <c r="A61" s="49"/>
      <c r="B61" s="49" t="s">
        <v>55</v>
      </c>
      <c r="C61" s="49">
        <v>393</v>
      </c>
      <c r="D61" s="49">
        <v>385</v>
      </c>
      <c r="E61" s="49">
        <v>1</v>
      </c>
      <c r="F61" s="49">
        <v>0</v>
      </c>
      <c r="G61" s="49">
        <v>6</v>
      </c>
      <c r="H61" s="49">
        <v>0</v>
      </c>
      <c r="I61" s="49">
        <v>0</v>
      </c>
      <c r="J61" s="50">
        <v>1</v>
      </c>
    </row>
    <row r="62" spans="1:10" ht="15" customHeight="1" x14ac:dyDescent="0.2">
      <c r="A62" s="49"/>
      <c r="B62" s="49" t="s">
        <v>56</v>
      </c>
      <c r="C62" s="49">
        <v>380</v>
      </c>
      <c r="D62" s="49">
        <v>368</v>
      </c>
      <c r="E62" s="49">
        <v>2</v>
      </c>
      <c r="F62" s="49">
        <v>0</v>
      </c>
      <c r="G62" s="49">
        <v>8</v>
      </c>
      <c r="H62" s="49">
        <v>0</v>
      </c>
      <c r="I62" s="49">
        <v>1</v>
      </c>
      <c r="J62" s="50">
        <v>1</v>
      </c>
    </row>
    <row r="63" spans="1:10" ht="15" customHeight="1" x14ac:dyDescent="0.2">
      <c r="A63" s="49"/>
      <c r="B63" s="49" t="s">
        <v>57</v>
      </c>
      <c r="C63" s="49">
        <v>796</v>
      </c>
      <c r="D63" s="49">
        <v>764</v>
      </c>
      <c r="E63" s="49">
        <v>2</v>
      </c>
      <c r="F63" s="49">
        <v>2</v>
      </c>
      <c r="G63" s="49">
        <v>23</v>
      </c>
      <c r="H63" s="49">
        <v>1</v>
      </c>
      <c r="I63" s="49">
        <v>4</v>
      </c>
      <c r="J63" s="50">
        <v>0</v>
      </c>
    </row>
    <row r="64" spans="1:10" ht="15" customHeight="1" x14ac:dyDescent="0.2">
      <c r="A64" s="49"/>
      <c r="B64" s="49" t="s">
        <v>58</v>
      </c>
      <c r="C64" s="49">
        <v>398</v>
      </c>
      <c r="D64" s="49">
        <v>303</v>
      </c>
      <c r="E64" s="49">
        <v>0</v>
      </c>
      <c r="F64" s="49">
        <v>14</v>
      </c>
      <c r="G64" s="49">
        <v>76</v>
      </c>
      <c r="H64" s="49">
        <v>0</v>
      </c>
      <c r="I64" s="49">
        <v>0</v>
      </c>
      <c r="J64" s="50">
        <v>5</v>
      </c>
    </row>
    <row r="65" spans="1:10" ht="15" customHeight="1" x14ac:dyDescent="0.2">
      <c r="A65" s="49"/>
      <c r="B65" s="49" t="s">
        <v>59</v>
      </c>
      <c r="C65" s="49">
        <v>680</v>
      </c>
      <c r="D65" s="49">
        <v>635</v>
      </c>
      <c r="E65" s="49">
        <v>0</v>
      </c>
      <c r="F65" s="49">
        <v>13</v>
      </c>
      <c r="G65" s="49">
        <v>17</v>
      </c>
      <c r="H65" s="49">
        <v>1</v>
      </c>
      <c r="I65" s="49">
        <v>8</v>
      </c>
      <c r="J65" s="50">
        <v>6</v>
      </c>
    </row>
    <row r="66" spans="1:10" ht="15" customHeight="1" x14ac:dyDescent="0.2">
      <c r="A66" s="49"/>
      <c r="B66" s="49" t="s">
        <v>60</v>
      </c>
      <c r="C66" s="49">
        <v>484</v>
      </c>
      <c r="D66" s="49">
        <v>472</v>
      </c>
      <c r="E66" s="49">
        <v>1</v>
      </c>
      <c r="F66" s="49">
        <v>2</v>
      </c>
      <c r="G66" s="49">
        <v>8</v>
      </c>
      <c r="H66" s="49">
        <v>0</v>
      </c>
      <c r="I66" s="49">
        <v>1</v>
      </c>
      <c r="J66" s="50">
        <v>0</v>
      </c>
    </row>
    <row r="67" spans="1:10" ht="15" customHeight="1" x14ac:dyDescent="0.2">
      <c r="A67" s="49"/>
      <c r="B67" s="49" t="s">
        <v>61</v>
      </c>
      <c r="C67" s="49">
        <v>707</v>
      </c>
      <c r="D67" s="49">
        <v>660</v>
      </c>
      <c r="E67" s="49">
        <v>0</v>
      </c>
      <c r="F67" s="49">
        <v>3</v>
      </c>
      <c r="G67" s="49">
        <v>41</v>
      </c>
      <c r="H67" s="49">
        <v>0</v>
      </c>
      <c r="I67" s="49">
        <v>1</v>
      </c>
      <c r="J67" s="50">
        <v>2</v>
      </c>
    </row>
    <row r="68" spans="1:10" ht="15" customHeight="1" x14ac:dyDescent="0.2">
      <c r="A68" s="49"/>
      <c r="B68" s="49" t="s">
        <v>62</v>
      </c>
      <c r="C68" s="49">
        <v>548</v>
      </c>
      <c r="D68" s="49">
        <v>512</v>
      </c>
      <c r="E68" s="49">
        <v>0</v>
      </c>
      <c r="F68" s="49">
        <v>0</v>
      </c>
      <c r="G68" s="49">
        <v>33</v>
      </c>
      <c r="H68" s="49">
        <v>0</v>
      </c>
      <c r="I68" s="49">
        <v>3</v>
      </c>
      <c r="J68" s="50">
        <v>0</v>
      </c>
    </row>
    <row r="69" spans="1:10" ht="15" customHeight="1" x14ac:dyDescent="0.2">
      <c r="A69" s="49"/>
      <c r="B69" s="49" t="s">
        <v>63</v>
      </c>
      <c r="C69" s="49">
        <v>179</v>
      </c>
      <c r="D69" s="49">
        <v>169</v>
      </c>
      <c r="E69" s="49">
        <v>0</v>
      </c>
      <c r="F69" s="49">
        <v>0</v>
      </c>
      <c r="G69" s="49">
        <v>6</v>
      </c>
      <c r="H69" s="49">
        <v>0</v>
      </c>
      <c r="I69" s="49">
        <v>0</v>
      </c>
      <c r="J69" s="50">
        <v>4</v>
      </c>
    </row>
    <row r="70" spans="1:10" ht="15" customHeight="1" x14ac:dyDescent="0.2">
      <c r="A70" s="49"/>
      <c r="B70" s="49" t="s">
        <v>64</v>
      </c>
      <c r="C70" s="49">
        <v>551</v>
      </c>
      <c r="D70" s="49">
        <v>522</v>
      </c>
      <c r="E70" s="49">
        <v>1</v>
      </c>
      <c r="F70" s="49">
        <v>0</v>
      </c>
      <c r="G70" s="49">
        <v>25</v>
      </c>
      <c r="H70" s="49">
        <v>0</v>
      </c>
      <c r="I70" s="49">
        <v>0</v>
      </c>
      <c r="J70" s="50">
        <v>3</v>
      </c>
    </row>
    <row r="71" spans="1:10" ht="15" customHeight="1" x14ac:dyDescent="0.2">
      <c r="A71" s="49"/>
      <c r="B71" s="49" t="s">
        <v>65</v>
      </c>
      <c r="C71" s="49">
        <v>468</v>
      </c>
      <c r="D71" s="49">
        <v>455</v>
      </c>
      <c r="E71" s="49">
        <v>1</v>
      </c>
      <c r="F71" s="49">
        <v>6</v>
      </c>
      <c r="G71" s="49">
        <v>0</v>
      </c>
      <c r="H71" s="49">
        <v>0</v>
      </c>
      <c r="I71" s="49">
        <v>4</v>
      </c>
      <c r="J71" s="50">
        <v>2</v>
      </c>
    </row>
    <row r="72" spans="1:10" ht="15" customHeight="1" x14ac:dyDescent="0.2">
      <c r="A72" s="49"/>
      <c r="B72" s="49" t="s">
        <v>66</v>
      </c>
      <c r="C72" s="49">
        <v>564</v>
      </c>
      <c r="D72" s="49">
        <v>561</v>
      </c>
      <c r="E72" s="49">
        <v>0</v>
      </c>
      <c r="F72" s="49">
        <v>0</v>
      </c>
      <c r="G72" s="49">
        <v>2</v>
      </c>
      <c r="H72" s="49">
        <v>0</v>
      </c>
      <c r="I72" s="49">
        <v>0</v>
      </c>
      <c r="J72" s="50">
        <v>1</v>
      </c>
    </row>
    <row r="73" spans="1:10" ht="15" customHeight="1" x14ac:dyDescent="0.2">
      <c r="A73" s="49"/>
      <c r="B73" s="49" t="s">
        <v>67</v>
      </c>
      <c r="C73" s="49">
        <v>359</v>
      </c>
      <c r="D73" s="49">
        <v>356</v>
      </c>
      <c r="E73" s="49">
        <v>0</v>
      </c>
      <c r="F73" s="49">
        <v>0</v>
      </c>
      <c r="G73" s="49">
        <v>3</v>
      </c>
      <c r="H73" s="49">
        <v>0</v>
      </c>
      <c r="I73" s="49">
        <v>0</v>
      </c>
      <c r="J73" s="50">
        <v>0</v>
      </c>
    </row>
    <row r="74" spans="1:10" ht="15" customHeight="1" x14ac:dyDescent="0.2">
      <c r="A74" s="49"/>
      <c r="B74" s="49" t="s">
        <v>68</v>
      </c>
      <c r="C74" s="49">
        <v>447</v>
      </c>
      <c r="D74" s="49">
        <v>437</v>
      </c>
      <c r="E74" s="49">
        <v>0</v>
      </c>
      <c r="F74" s="49">
        <v>0</v>
      </c>
      <c r="G74" s="49">
        <v>7</v>
      </c>
      <c r="H74" s="49">
        <v>0</v>
      </c>
      <c r="I74" s="49">
        <v>0</v>
      </c>
      <c r="J74" s="50">
        <v>3</v>
      </c>
    </row>
    <row r="75" spans="1:10" ht="15" customHeight="1" x14ac:dyDescent="0.2">
      <c r="A75" s="49"/>
      <c r="B75" s="49" t="s">
        <v>69</v>
      </c>
      <c r="C75" s="49">
        <v>458</v>
      </c>
      <c r="D75" s="49">
        <v>429</v>
      </c>
      <c r="E75" s="49">
        <v>1</v>
      </c>
      <c r="F75" s="49">
        <v>2</v>
      </c>
      <c r="G75" s="49">
        <v>17</v>
      </c>
      <c r="H75" s="49">
        <v>0</v>
      </c>
      <c r="I75" s="49">
        <v>0</v>
      </c>
      <c r="J75" s="50">
        <v>9</v>
      </c>
    </row>
    <row r="76" spans="1:10" ht="15" customHeight="1" x14ac:dyDescent="0.2">
      <c r="A76" s="49"/>
      <c r="B76" s="49" t="s">
        <v>70</v>
      </c>
      <c r="C76" s="49">
        <v>580</v>
      </c>
      <c r="D76" s="49">
        <v>549</v>
      </c>
      <c r="E76" s="49">
        <v>0</v>
      </c>
      <c r="F76" s="49">
        <v>0</v>
      </c>
      <c r="G76" s="49">
        <v>19</v>
      </c>
      <c r="H76" s="49">
        <v>1</v>
      </c>
      <c r="I76" s="49">
        <v>4</v>
      </c>
      <c r="J76" s="50">
        <v>7</v>
      </c>
    </row>
    <row r="77" spans="1:10" ht="15" customHeight="1" x14ac:dyDescent="0.2">
      <c r="A77" s="49"/>
      <c r="B77" s="49" t="s">
        <v>71</v>
      </c>
      <c r="C77" s="49">
        <v>666</v>
      </c>
      <c r="D77" s="49">
        <v>646</v>
      </c>
      <c r="E77" s="49">
        <v>0</v>
      </c>
      <c r="F77" s="49">
        <v>0</v>
      </c>
      <c r="G77" s="49">
        <v>20</v>
      </c>
      <c r="H77" s="49">
        <v>0</v>
      </c>
      <c r="I77" s="49">
        <v>0</v>
      </c>
      <c r="J77" s="50">
        <v>0</v>
      </c>
    </row>
    <row r="78" spans="1:10" ht="15" customHeight="1" x14ac:dyDescent="0.2">
      <c r="A78" s="49"/>
      <c r="B78" s="49" t="s">
        <v>72</v>
      </c>
      <c r="C78" s="49">
        <v>510</v>
      </c>
      <c r="D78" s="49">
        <v>481</v>
      </c>
      <c r="E78" s="49">
        <v>0</v>
      </c>
      <c r="F78" s="49">
        <v>1</v>
      </c>
      <c r="G78" s="49">
        <v>16</v>
      </c>
      <c r="H78" s="49">
        <v>0</v>
      </c>
      <c r="I78" s="49">
        <v>12</v>
      </c>
      <c r="J78" s="50">
        <v>0</v>
      </c>
    </row>
    <row r="79" spans="1:10" ht="15" customHeight="1" x14ac:dyDescent="0.2">
      <c r="A79" s="49"/>
      <c r="B79" s="49" t="s">
        <v>73</v>
      </c>
      <c r="C79" s="49">
        <v>426</v>
      </c>
      <c r="D79" s="49">
        <v>301</v>
      </c>
      <c r="E79" s="49">
        <v>2</v>
      </c>
      <c r="F79" s="49">
        <v>28</v>
      </c>
      <c r="G79" s="49">
        <v>93</v>
      </c>
      <c r="H79" s="49">
        <v>0</v>
      </c>
      <c r="I79" s="49">
        <v>0</v>
      </c>
      <c r="J79" s="50">
        <v>2</v>
      </c>
    </row>
    <row r="80" spans="1:10" ht="15" customHeight="1" x14ac:dyDescent="0.2">
      <c r="A80" s="49"/>
      <c r="B80" s="49" t="s">
        <v>74</v>
      </c>
      <c r="C80" s="49">
        <v>777</v>
      </c>
      <c r="D80" s="49">
        <v>733</v>
      </c>
      <c r="E80" s="49">
        <v>1</v>
      </c>
      <c r="F80" s="49">
        <v>1</v>
      </c>
      <c r="G80" s="49">
        <v>29</v>
      </c>
      <c r="H80" s="49">
        <v>0</v>
      </c>
      <c r="I80" s="49">
        <v>4</v>
      </c>
      <c r="J80" s="50">
        <v>9</v>
      </c>
    </row>
    <row r="81" spans="1:10" ht="15" customHeight="1" x14ac:dyDescent="0.2">
      <c r="A81" s="49"/>
      <c r="B81" s="49" t="s">
        <v>75</v>
      </c>
      <c r="C81" s="49">
        <v>491</v>
      </c>
      <c r="D81" s="49">
        <v>478</v>
      </c>
      <c r="E81" s="49">
        <v>1</v>
      </c>
      <c r="F81" s="49">
        <v>2</v>
      </c>
      <c r="G81" s="49">
        <v>5</v>
      </c>
      <c r="H81" s="49">
        <v>0</v>
      </c>
      <c r="I81" s="49">
        <v>1</v>
      </c>
      <c r="J81" s="50">
        <v>4</v>
      </c>
    </row>
    <row r="82" spans="1:10" ht="15" customHeight="1" x14ac:dyDescent="0.2">
      <c r="A82" s="49"/>
      <c r="B82" s="49" t="s">
        <v>76</v>
      </c>
      <c r="C82" s="49">
        <v>506</v>
      </c>
      <c r="D82" s="49">
        <v>474</v>
      </c>
      <c r="E82" s="49">
        <v>0</v>
      </c>
      <c r="F82" s="49">
        <v>3</v>
      </c>
      <c r="G82" s="49">
        <v>21</v>
      </c>
      <c r="H82" s="49">
        <v>0</v>
      </c>
      <c r="I82" s="49">
        <v>1</v>
      </c>
      <c r="J82" s="50">
        <v>7</v>
      </c>
    </row>
    <row r="83" spans="1:10" ht="12.95" customHeight="1" x14ac:dyDescent="0.2">
      <c r="A83" s="49"/>
      <c r="B83" s="49" t="s">
        <v>77</v>
      </c>
      <c r="C83" s="49">
        <v>605</v>
      </c>
      <c r="D83" s="49">
        <v>561</v>
      </c>
      <c r="E83" s="49">
        <v>1</v>
      </c>
      <c r="F83" s="49">
        <v>1</v>
      </c>
      <c r="G83" s="49">
        <v>34</v>
      </c>
      <c r="H83" s="49">
        <v>2</v>
      </c>
      <c r="I83" s="49">
        <v>4</v>
      </c>
      <c r="J83" s="50">
        <v>2</v>
      </c>
    </row>
    <row r="84" spans="1:10" ht="12.95" customHeight="1" x14ac:dyDescent="0.2">
      <c r="A84" s="51"/>
      <c r="B84" s="51" t="s">
        <v>78</v>
      </c>
      <c r="C84" s="51">
        <v>42647</v>
      </c>
      <c r="D84" s="51">
        <v>40155</v>
      </c>
      <c r="E84" s="51">
        <v>117</v>
      </c>
      <c r="F84" s="51">
        <v>206</v>
      </c>
      <c r="G84" s="51">
        <v>1779</v>
      </c>
      <c r="H84" s="51">
        <v>18</v>
      </c>
      <c r="I84" s="51">
        <v>97</v>
      </c>
      <c r="J84" s="52">
        <v>275</v>
      </c>
    </row>
    <row r="85" spans="1:10" ht="12.95" customHeight="1" x14ac:dyDescent="0.2"/>
    <row r="86" spans="1:10" ht="12.95" customHeight="1" x14ac:dyDescent="0.2"/>
    <row r="87" spans="1:10" ht="12.95" customHeight="1" x14ac:dyDescent="0.2"/>
    <row r="88" spans="1:10" ht="12.95" customHeight="1" x14ac:dyDescent="0.2"/>
    <row r="89" spans="1:10" ht="12.95" customHeight="1" x14ac:dyDescent="0.2"/>
    <row r="90" spans="1:10" ht="12.95" customHeight="1" x14ac:dyDescent="0.2"/>
    <row r="91" spans="1:10" ht="12.95" customHeight="1" x14ac:dyDescent="0.2"/>
    <row r="92" spans="1:10" ht="12.95" customHeight="1" x14ac:dyDescent="0.2"/>
    <row r="93" spans="1:10" ht="12.95" customHeight="1" x14ac:dyDescent="0.2"/>
    <row r="94" spans="1:10" ht="12.95" customHeight="1" x14ac:dyDescent="0.2"/>
    <row r="95" spans="1:10" ht="12.95" customHeight="1" x14ac:dyDescent="0.2"/>
    <row r="96" spans="1:10" ht="12.95" customHeight="1" x14ac:dyDescent="0.2"/>
    <row r="97" ht="12.95" customHeight="1" x14ac:dyDescent="0.2"/>
    <row r="98" ht="12.95" customHeight="1" x14ac:dyDescent="0.2"/>
    <row r="99" ht="12.95" customHeight="1" x14ac:dyDescent="0.2"/>
    <row r="100" ht="12.95" customHeight="1" x14ac:dyDescent="0.2"/>
    <row r="101" ht="12.95" customHeight="1" x14ac:dyDescent="0.2"/>
    <row r="102" ht="12.95" customHeight="1" x14ac:dyDescent="0.2"/>
    <row r="103" ht="12.95" customHeight="1" x14ac:dyDescent="0.2"/>
    <row r="104" ht="12.95" customHeight="1" x14ac:dyDescent="0.2"/>
    <row r="105" ht="12.95" customHeight="1" x14ac:dyDescent="0.2"/>
    <row r="106" ht="12.95" customHeight="1" x14ac:dyDescent="0.2"/>
    <row r="107" ht="12.95" customHeight="1" x14ac:dyDescent="0.2"/>
    <row r="108" ht="12.95" customHeight="1" x14ac:dyDescent="0.2"/>
    <row r="109" ht="12.95" customHeight="1" x14ac:dyDescent="0.2"/>
    <row r="110" ht="12.95" customHeight="1" x14ac:dyDescent="0.2"/>
    <row r="111" ht="12.95" customHeight="1" x14ac:dyDescent="0.2"/>
    <row r="112" ht="12.95" customHeight="1" x14ac:dyDescent="0.2"/>
    <row r="113" ht="12.95" customHeight="1" x14ac:dyDescent="0.2"/>
    <row r="114" ht="12.95" customHeight="1" x14ac:dyDescent="0.2"/>
    <row r="115" ht="12.95" customHeight="1" x14ac:dyDescent="0.2"/>
    <row r="116" ht="12.95" customHeight="1" x14ac:dyDescent="0.2"/>
    <row r="117" ht="12.95" customHeight="1" x14ac:dyDescent="0.2"/>
    <row r="118" ht="12.95" customHeight="1" x14ac:dyDescent="0.2"/>
    <row r="119" ht="12.95" customHeight="1" x14ac:dyDescent="0.2"/>
    <row r="120" ht="12.95" customHeight="1" x14ac:dyDescent="0.2"/>
    <row r="121" ht="12.95" customHeight="1" x14ac:dyDescent="0.2"/>
    <row r="122" ht="12.95" customHeight="1" x14ac:dyDescent="0.2"/>
    <row r="123" ht="12.95" customHeight="1" x14ac:dyDescent="0.2"/>
    <row r="124" ht="12.95" customHeight="1" x14ac:dyDescent="0.2"/>
    <row r="125" ht="12.95" customHeight="1" x14ac:dyDescent="0.2"/>
    <row r="126" ht="12.95" customHeight="1" x14ac:dyDescent="0.2"/>
    <row r="127" ht="12.95" customHeight="1" x14ac:dyDescent="0.2"/>
    <row r="128" ht="12.95" customHeight="1" x14ac:dyDescent="0.2"/>
    <row r="129" ht="12.95" customHeight="1" x14ac:dyDescent="0.2"/>
    <row r="130" ht="12.95" customHeight="1" x14ac:dyDescent="0.2"/>
    <row r="131" ht="12.95" customHeight="1" x14ac:dyDescent="0.2"/>
    <row r="132" ht="12.95" customHeight="1" x14ac:dyDescent="0.2"/>
    <row r="133" ht="12.95" customHeight="1" x14ac:dyDescent="0.2"/>
    <row r="134" ht="12.95" customHeight="1" x14ac:dyDescent="0.2"/>
    <row r="135" ht="12.95" customHeight="1" x14ac:dyDescent="0.2"/>
    <row r="136" ht="12.95" customHeight="1" x14ac:dyDescent="0.2"/>
    <row r="137" ht="12.95" customHeight="1" x14ac:dyDescent="0.2"/>
    <row r="138" ht="12.95" customHeight="1" x14ac:dyDescent="0.2"/>
    <row r="139" ht="12.95" customHeight="1" x14ac:dyDescent="0.2"/>
    <row r="140" ht="12.95" customHeight="1" x14ac:dyDescent="0.2"/>
    <row r="141" ht="12.95" customHeight="1" x14ac:dyDescent="0.2"/>
    <row r="142" ht="12.95" customHeight="1" x14ac:dyDescent="0.2"/>
    <row r="143" ht="12.95" customHeight="1" x14ac:dyDescent="0.2"/>
    <row r="144" ht="12.95" customHeight="1" x14ac:dyDescent="0.2"/>
    <row r="145" ht="12.95" customHeight="1" x14ac:dyDescent="0.2"/>
    <row r="146" ht="12.95" customHeight="1" x14ac:dyDescent="0.2"/>
    <row r="147" ht="12.95" customHeight="1" x14ac:dyDescent="0.2"/>
    <row r="148" ht="12.95" customHeight="1" x14ac:dyDescent="0.2"/>
    <row r="149" ht="12.95" customHeight="1" x14ac:dyDescent="0.2"/>
    <row r="150" ht="12.95" customHeight="1" x14ac:dyDescent="0.2"/>
    <row r="151" ht="12.95" customHeight="1" x14ac:dyDescent="0.2"/>
    <row r="152" ht="12.95" customHeight="1" x14ac:dyDescent="0.2"/>
    <row r="153" ht="12.95" customHeight="1" x14ac:dyDescent="0.2"/>
    <row r="154" ht="12.95" customHeight="1" x14ac:dyDescent="0.2"/>
    <row r="155" ht="12.95" customHeight="1" x14ac:dyDescent="0.2"/>
    <row r="156" ht="12.95" customHeight="1" x14ac:dyDescent="0.2"/>
    <row r="157" ht="12.95" customHeight="1" x14ac:dyDescent="0.2"/>
    <row r="158" ht="12.95" customHeight="1" x14ac:dyDescent="0.2"/>
    <row r="159" ht="12.95" customHeight="1" x14ac:dyDescent="0.2"/>
    <row r="160" ht="12.95" customHeight="1" x14ac:dyDescent="0.2"/>
    <row r="161" ht="12.95" customHeight="1" x14ac:dyDescent="0.2"/>
    <row r="162" ht="12.95" customHeight="1" x14ac:dyDescent="0.2"/>
    <row r="163" ht="12.95" customHeight="1" x14ac:dyDescent="0.2"/>
    <row r="164" ht="12.95" customHeight="1" x14ac:dyDescent="0.2"/>
    <row r="165" ht="12.95" customHeight="1" x14ac:dyDescent="0.2"/>
    <row r="166" ht="12.95" customHeight="1" x14ac:dyDescent="0.2"/>
    <row r="167" ht="12.95" customHeight="1" x14ac:dyDescent="0.2"/>
    <row r="168" ht="12.95" customHeight="1" x14ac:dyDescent="0.2"/>
    <row r="169" ht="12.95" customHeight="1" x14ac:dyDescent="0.2"/>
    <row r="170" ht="12.95" customHeight="1" x14ac:dyDescent="0.2"/>
    <row r="171" ht="12.95" customHeight="1" x14ac:dyDescent="0.2"/>
    <row r="172" ht="12.95" customHeight="1" x14ac:dyDescent="0.2"/>
    <row r="173" ht="12.95" customHeight="1" x14ac:dyDescent="0.2"/>
    <row r="174" ht="12.95" customHeight="1" x14ac:dyDescent="0.2"/>
    <row r="175" ht="12.95" customHeight="1" x14ac:dyDescent="0.2"/>
    <row r="176" ht="12.95" customHeight="1" x14ac:dyDescent="0.2"/>
    <row r="177" ht="12.95" customHeight="1" x14ac:dyDescent="0.2"/>
    <row r="178" ht="12.95" customHeight="1" x14ac:dyDescent="0.2"/>
    <row r="179" ht="12.95" customHeight="1" x14ac:dyDescent="0.2"/>
    <row r="180" ht="12.95" customHeight="1" x14ac:dyDescent="0.2"/>
    <row r="181" ht="12.95" customHeight="1" x14ac:dyDescent="0.2"/>
    <row r="182" ht="12.95" customHeight="1" x14ac:dyDescent="0.2"/>
    <row r="183" ht="12.95" customHeight="1" x14ac:dyDescent="0.2"/>
    <row r="184" ht="12.95" customHeight="1" x14ac:dyDescent="0.2"/>
    <row r="185" ht="12.95" customHeight="1" x14ac:dyDescent="0.2"/>
    <row r="186" ht="12.95" customHeight="1" x14ac:dyDescent="0.2"/>
    <row r="187" ht="12.95" customHeight="1" x14ac:dyDescent="0.2"/>
    <row r="188" ht="12.95" customHeight="1" x14ac:dyDescent="0.2"/>
    <row r="189" ht="12.95" customHeight="1" x14ac:dyDescent="0.2"/>
    <row r="190" ht="12.95" customHeight="1" x14ac:dyDescent="0.2"/>
    <row r="191" ht="12.95" customHeight="1" x14ac:dyDescent="0.2"/>
    <row r="192" ht="12.95" customHeight="1" x14ac:dyDescent="0.2"/>
    <row r="193" ht="12.95" customHeight="1" x14ac:dyDescent="0.2"/>
    <row r="194" ht="12.95" customHeight="1" x14ac:dyDescent="0.2"/>
    <row r="195" ht="12.95" customHeight="1" x14ac:dyDescent="0.2"/>
    <row r="196" ht="12.95" customHeight="1" x14ac:dyDescent="0.2"/>
    <row r="197" ht="12.95" customHeight="1" x14ac:dyDescent="0.2"/>
    <row r="198" ht="12.95" customHeight="1" x14ac:dyDescent="0.2"/>
    <row r="199" ht="12.95" customHeight="1" x14ac:dyDescent="0.2"/>
    <row r="200" ht="12.95" customHeight="1" x14ac:dyDescent="0.2"/>
    <row r="201" ht="12.95" customHeight="1" x14ac:dyDescent="0.2"/>
    <row r="202" ht="12.95" customHeight="1" x14ac:dyDescent="0.2"/>
    <row r="203" ht="12.95" customHeight="1" x14ac:dyDescent="0.2"/>
    <row r="204" ht="12.95" customHeight="1" x14ac:dyDescent="0.2"/>
    <row r="205" ht="12.95" customHeight="1" x14ac:dyDescent="0.2"/>
    <row r="206" ht="12.95" customHeight="1" x14ac:dyDescent="0.2"/>
    <row r="207" ht="12.95" customHeight="1" x14ac:dyDescent="0.2"/>
    <row r="208" ht="12.95" customHeight="1" x14ac:dyDescent="0.2"/>
    <row r="209" ht="12.95" customHeight="1" x14ac:dyDescent="0.2"/>
    <row r="210" ht="12.95" customHeight="1" x14ac:dyDescent="0.2"/>
    <row r="211" ht="12.95" customHeight="1" x14ac:dyDescent="0.2"/>
    <row r="212" ht="12.95" customHeight="1" x14ac:dyDescent="0.2"/>
    <row r="213" ht="12.95" customHeight="1" x14ac:dyDescent="0.2"/>
    <row r="214" ht="12.95" customHeight="1" x14ac:dyDescent="0.2"/>
    <row r="215" ht="12.95" customHeight="1" x14ac:dyDescent="0.2"/>
    <row r="216" ht="12.95" customHeight="1" x14ac:dyDescent="0.2"/>
    <row r="217" ht="12.95" customHeight="1" x14ac:dyDescent="0.2"/>
    <row r="218" ht="12.95" customHeight="1" x14ac:dyDescent="0.2"/>
    <row r="219" ht="12.95" customHeight="1" x14ac:dyDescent="0.2"/>
    <row r="220" ht="12.95" customHeight="1" x14ac:dyDescent="0.2"/>
    <row r="221" ht="12.95" customHeight="1" x14ac:dyDescent="0.2"/>
    <row r="222" ht="12.95" customHeight="1" x14ac:dyDescent="0.2"/>
    <row r="223" ht="12.95" customHeight="1" x14ac:dyDescent="0.2"/>
    <row r="224" ht="12.95" customHeight="1" x14ac:dyDescent="0.2"/>
    <row r="225" ht="12.95" customHeight="1" x14ac:dyDescent="0.2"/>
    <row r="226" ht="12.95" customHeight="1" x14ac:dyDescent="0.2"/>
    <row r="227" ht="12.95" customHeight="1" x14ac:dyDescent="0.2"/>
    <row r="228" ht="12.95" customHeight="1" x14ac:dyDescent="0.2"/>
    <row r="229" ht="12.95" customHeight="1" x14ac:dyDescent="0.2"/>
    <row r="230" ht="12.95" customHeight="1" x14ac:dyDescent="0.2"/>
    <row r="231" ht="12.95" customHeight="1" x14ac:dyDescent="0.2"/>
    <row r="232" ht="12.95" customHeight="1" x14ac:dyDescent="0.2"/>
    <row r="233" ht="12.95" customHeight="1" x14ac:dyDescent="0.2"/>
    <row r="234" ht="12.95" customHeight="1" x14ac:dyDescent="0.2"/>
    <row r="235" ht="12.95" customHeight="1" x14ac:dyDescent="0.2"/>
    <row r="236" ht="12.95" customHeight="1" x14ac:dyDescent="0.2"/>
    <row r="237" ht="12.95" customHeight="1" x14ac:dyDescent="0.2"/>
    <row r="238" ht="12.95" customHeight="1" x14ac:dyDescent="0.2"/>
    <row r="239" ht="12.95" customHeight="1" x14ac:dyDescent="0.2"/>
    <row r="240" ht="12.95" customHeight="1" x14ac:dyDescent="0.2"/>
    <row r="241" ht="12.95" customHeight="1" x14ac:dyDescent="0.2"/>
    <row r="242" ht="12.95" customHeight="1" x14ac:dyDescent="0.2"/>
    <row r="243" ht="12.95" customHeight="1" x14ac:dyDescent="0.2"/>
    <row r="244" ht="12.95" customHeight="1" x14ac:dyDescent="0.2"/>
    <row r="245" ht="12.95" customHeight="1" x14ac:dyDescent="0.2"/>
    <row r="246" ht="12.95" customHeight="1" x14ac:dyDescent="0.2"/>
    <row r="247" ht="12.95" customHeight="1" x14ac:dyDescent="0.2"/>
    <row r="248" ht="12.95" customHeight="1" x14ac:dyDescent="0.2"/>
    <row r="249" ht="12.95" customHeight="1" x14ac:dyDescent="0.2"/>
    <row r="250" ht="12.95" customHeight="1" x14ac:dyDescent="0.2"/>
    <row r="251" ht="12.95" customHeight="1" x14ac:dyDescent="0.2"/>
    <row r="252" ht="12.95" customHeight="1" x14ac:dyDescent="0.2"/>
    <row r="253" ht="12.95" customHeight="1" x14ac:dyDescent="0.2"/>
    <row r="254" ht="12.95" customHeight="1" x14ac:dyDescent="0.2"/>
    <row r="255" ht="12.95" customHeight="1" x14ac:dyDescent="0.2"/>
    <row r="256" ht="12.95" customHeight="1" x14ac:dyDescent="0.2"/>
    <row r="257" ht="12.95" customHeight="1" x14ac:dyDescent="0.2"/>
    <row r="258" ht="12.95" customHeight="1" x14ac:dyDescent="0.2"/>
    <row r="259" ht="12.95" customHeight="1" x14ac:dyDescent="0.2"/>
    <row r="260" ht="12.95" customHeight="1" x14ac:dyDescent="0.2"/>
    <row r="261" ht="12.95" customHeight="1" x14ac:dyDescent="0.2"/>
    <row r="262" ht="12.95" customHeight="1" x14ac:dyDescent="0.2"/>
    <row r="263" ht="12.95" customHeight="1" x14ac:dyDescent="0.2"/>
    <row r="264" ht="12.95" customHeight="1" x14ac:dyDescent="0.2"/>
    <row r="265" ht="12.95" customHeight="1" x14ac:dyDescent="0.2"/>
    <row r="266" ht="12.95" customHeight="1" x14ac:dyDescent="0.2"/>
    <row r="267" ht="12.95" customHeight="1" x14ac:dyDescent="0.2"/>
    <row r="268" ht="12.95" customHeight="1" x14ac:dyDescent="0.2"/>
    <row r="269" ht="12.95" customHeight="1" x14ac:dyDescent="0.2"/>
    <row r="270" ht="12.95" customHeight="1" x14ac:dyDescent="0.2"/>
    <row r="271" ht="12.95" customHeight="1" x14ac:dyDescent="0.2"/>
    <row r="272" ht="12.95" customHeight="1" x14ac:dyDescent="0.2"/>
    <row r="273" ht="12.95" customHeight="1" x14ac:dyDescent="0.2"/>
    <row r="274" ht="12.95" customHeight="1" x14ac:dyDescent="0.2"/>
    <row r="275" ht="12.95" customHeight="1" x14ac:dyDescent="0.2"/>
    <row r="276" ht="12.95" customHeight="1" x14ac:dyDescent="0.2"/>
    <row r="277" ht="12.95" customHeight="1" x14ac:dyDescent="0.2"/>
    <row r="278" ht="12.95" customHeight="1" x14ac:dyDescent="0.2"/>
    <row r="279" ht="12.95" customHeight="1" x14ac:dyDescent="0.2"/>
    <row r="280" ht="12.95" customHeight="1" x14ac:dyDescent="0.2"/>
    <row r="281" ht="12.95" customHeight="1" x14ac:dyDescent="0.2"/>
    <row r="282" ht="12.95" customHeight="1" x14ac:dyDescent="0.2"/>
    <row r="283" ht="12.95" customHeight="1" x14ac:dyDescent="0.2"/>
    <row r="284" ht="12.95" customHeight="1" x14ac:dyDescent="0.2"/>
    <row r="285" ht="12.95" customHeight="1" x14ac:dyDescent="0.2"/>
    <row r="286" ht="12.95" customHeight="1" x14ac:dyDescent="0.2"/>
    <row r="287" ht="12.95" customHeight="1" x14ac:dyDescent="0.2"/>
    <row r="288" ht="12.95" customHeight="1" x14ac:dyDescent="0.2"/>
    <row r="289" ht="12.95" customHeight="1" x14ac:dyDescent="0.2"/>
    <row r="290" ht="12.95" customHeight="1" x14ac:dyDescent="0.2"/>
    <row r="291" ht="12.95" customHeight="1" x14ac:dyDescent="0.2"/>
    <row r="292" ht="12.95" customHeight="1" x14ac:dyDescent="0.2"/>
    <row r="293" ht="12.95" customHeight="1" x14ac:dyDescent="0.2"/>
    <row r="294" ht="12.95" customHeight="1" x14ac:dyDescent="0.2"/>
    <row r="295" ht="12.95" customHeight="1" x14ac:dyDescent="0.2"/>
    <row r="296" ht="12.95" customHeight="1" x14ac:dyDescent="0.2"/>
    <row r="297" ht="12.95" customHeight="1" x14ac:dyDescent="0.2"/>
    <row r="298" ht="12.95" customHeight="1" x14ac:dyDescent="0.2"/>
    <row r="299" ht="12.95" customHeight="1" x14ac:dyDescent="0.2"/>
    <row r="300" ht="12.95" customHeight="1" x14ac:dyDescent="0.2"/>
    <row r="301" ht="12.95" customHeight="1" x14ac:dyDescent="0.2"/>
    <row r="302" ht="12.95" customHeight="1" x14ac:dyDescent="0.2"/>
    <row r="303" ht="12.95" customHeight="1" x14ac:dyDescent="0.2"/>
    <row r="304" ht="12.95" customHeight="1" x14ac:dyDescent="0.2"/>
    <row r="305" ht="12.95" customHeight="1" x14ac:dyDescent="0.2"/>
    <row r="306" ht="12.95" customHeight="1" x14ac:dyDescent="0.2"/>
    <row r="307" ht="12.95" customHeight="1" x14ac:dyDescent="0.2"/>
    <row r="308" ht="12.95" customHeight="1" x14ac:dyDescent="0.2"/>
    <row r="309" ht="12.95" customHeight="1" x14ac:dyDescent="0.2"/>
    <row r="310" ht="12.95" customHeight="1" x14ac:dyDescent="0.2"/>
    <row r="311" ht="12.95" customHeight="1" x14ac:dyDescent="0.2"/>
    <row r="312" ht="12.95" customHeight="1" x14ac:dyDescent="0.2"/>
    <row r="313" ht="12.95" customHeight="1" x14ac:dyDescent="0.2"/>
    <row r="314" ht="12.95" customHeight="1" x14ac:dyDescent="0.2"/>
    <row r="315" ht="12.95" customHeight="1" x14ac:dyDescent="0.2"/>
    <row r="316" ht="12.95" customHeight="1" x14ac:dyDescent="0.2"/>
    <row r="317" ht="12.95" customHeight="1" x14ac:dyDescent="0.2"/>
    <row r="318" ht="12.95" customHeight="1" x14ac:dyDescent="0.2"/>
    <row r="319" ht="12.95" customHeight="1" x14ac:dyDescent="0.2"/>
    <row r="320" ht="12.95" customHeight="1" x14ac:dyDescent="0.2"/>
    <row r="321" ht="12.95" customHeight="1" x14ac:dyDescent="0.2"/>
    <row r="322" ht="12.95" customHeight="1" x14ac:dyDescent="0.2"/>
    <row r="323" ht="12.95" customHeight="1" x14ac:dyDescent="0.2"/>
    <row r="324" ht="12.95" customHeight="1" x14ac:dyDescent="0.2"/>
    <row r="325" ht="12.95" customHeight="1" x14ac:dyDescent="0.2"/>
    <row r="326" ht="12.95" customHeight="1" x14ac:dyDescent="0.2"/>
    <row r="327" ht="12.95" customHeight="1" x14ac:dyDescent="0.2"/>
    <row r="328" ht="12.95" customHeight="1" x14ac:dyDescent="0.2"/>
    <row r="329" ht="12.95" customHeight="1" x14ac:dyDescent="0.2"/>
    <row r="330" ht="12.95" customHeight="1" x14ac:dyDescent="0.2"/>
    <row r="331" ht="12.95" customHeight="1" x14ac:dyDescent="0.2"/>
    <row r="332" ht="12.95" customHeight="1" x14ac:dyDescent="0.2"/>
    <row r="333" ht="12.95" customHeight="1" x14ac:dyDescent="0.2"/>
    <row r="334" ht="12.95" customHeight="1" x14ac:dyDescent="0.2"/>
    <row r="335" ht="12.95" customHeight="1" x14ac:dyDescent="0.2"/>
    <row r="336" ht="12.95" customHeight="1" x14ac:dyDescent="0.2"/>
    <row r="337" ht="12.95" customHeight="1" x14ac:dyDescent="0.2"/>
    <row r="338" ht="12.95" customHeight="1" x14ac:dyDescent="0.2"/>
    <row r="339" ht="12.95" customHeight="1" x14ac:dyDescent="0.2"/>
    <row r="340" ht="12.95" customHeight="1" x14ac:dyDescent="0.2"/>
    <row r="341" ht="12.95" customHeight="1" x14ac:dyDescent="0.2"/>
    <row r="342" ht="12.95" customHeight="1" x14ac:dyDescent="0.2"/>
    <row r="343" ht="12.95" customHeight="1" x14ac:dyDescent="0.2"/>
    <row r="344" ht="12.95" customHeight="1" x14ac:dyDescent="0.2"/>
    <row r="345" ht="12.95" customHeight="1" x14ac:dyDescent="0.2"/>
    <row r="346" ht="12.95" customHeight="1" x14ac:dyDescent="0.2"/>
    <row r="347" ht="12.95" customHeight="1" x14ac:dyDescent="0.2"/>
    <row r="348" ht="12.95" customHeight="1" x14ac:dyDescent="0.2"/>
    <row r="349" ht="12.95" customHeight="1" x14ac:dyDescent="0.2"/>
    <row r="350" ht="12.95" customHeight="1" x14ac:dyDescent="0.2"/>
    <row r="351" ht="12.95" customHeight="1" x14ac:dyDescent="0.2"/>
    <row r="352" ht="12.95" customHeight="1" x14ac:dyDescent="0.2"/>
    <row r="353" ht="12.95" customHeight="1" x14ac:dyDescent="0.2"/>
    <row r="354" ht="12.95" customHeight="1" x14ac:dyDescent="0.2"/>
    <row r="355" ht="12.95" customHeight="1" x14ac:dyDescent="0.2"/>
    <row r="356" ht="12.95" customHeight="1" x14ac:dyDescent="0.2"/>
    <row r="357" ht="12.95" customHeight="1" x14ac:dyDescent="0.2"/>
    <row r="358" ht="12.95" customHeight="1" x14ac:dyDescent="0.2"/>
    <row r="359" ht="12.95" customHeight="1" x14ac:dyDescent="0.2"/>
    <row r="360" ht="12.95" customHeight="1" x14ac:dyDescent="0.2"/>
    <row r="361" ht="12.95" customHeight="1" x14ac:dyDescent="0.2"/>
    <row r="362" ht="12.95" customHeight="1" x14ac:dyDescent="0.2"/>
    <row r="363" ht="12.95" customHeight="1" x14ac:dyDescent="0.2"/>
    <row r="364" ht="12.95" customHeight="1" x14ac:dyDescent="0.2"/>
    <row r="365" ht="12.95" customHeight="1" x14ac:dyDescent="0.2"/>
    <row r="366" ht="12.95" customHeight="1" x14ac:dyDescent="0.2"/>
    <row r="367" ht="12.95" customHeight="1" x14ac:dyDescent="0.2"/>
    <row r="368" ht="12.95" customHeight="1" x14ac:dyDescent="0.2"/>
    <row r="369" ht="12.95" customHeight="1" x14ac:dyDescent="0.2"/>
    <row r="370" ht="12.95" customHeight="1" x14ac:dyDescent="0.2"/>
    <row r="371" ht="12.95" customHeight="1" x14ac:dyDescent="0.2"/>
    <row r="372" ht="12.95" customHeight="1" x14ac:dyDescent="0.2"/>
    <row r="373" ht="12.95" customHeight="1" x14ac:dyDescent="0.2"/>
    <row r="374" ht="12.95" customHeight="1" x14ac:dyDescent="0.2"/>
    <row r="375" ht="12.95" customHeight="1" x14ac:dyDescent="0.2"/>
    <row r="376" ht="12.95" customHeight="1" x14ac:dyDescent="0.2"/>
    <row r="377" ht="12.95" customHeight="1" x14ac:dyDescent="0.2"/>
    <row r="378" ht="12.95" customHeight="1" x14ac:dyDescent="0.2"/>
    <row r="379" ht="12.95" customHeight="1" x14ac:dyDescent="0.2"/>
    <row r="380" ht="12.95" customHeight="1" x14ac:dyDescent="0.2"/>
    <row r="381" ht="12.95" customHeight="1" x14ac:dyDescent="0.2"/>
    <row r="382" ht="12.95" customHeight="1" x14ac:dyDescent="0.2"/>
    <row r="383" ht="12.95" customHeight="1" x14ac:dyDescent="0.2"/>
    <row r="384" ht="12.95" customHeight="1" x14ac:dyDescent="0.2"/>
    <row r="385" ht="12.95" customHeight="1" x14ac:dyDescent="0.2"/>
    <row r="386" ht="12.95" customHeight="1" x14ac:dyDescent="0.2"/>
    <row r="387" ht="12.95" customHeight="1" x14ac:dyDescent="0.2"/>
    <row r="388" ht="12.95" customHeight="1" x14ac:dyDescent="0.2"/>
    <row r="389" ht="12.95" customHeight="1" x14ac:dyDescent="0.2"/>
    <row r="390" ht="12.95" customHeight="1" x14ac:dyDescent="0.2"/>
    <row r="391" ht="12.95" customHeight="1" x14ac:dyDescent="0.2"/>
    <row r="392" ht="12.95" customHeight="1" x14ac:dyDescent="0.2"/>
    <row r="393" ht="12.95" customHeight="1" x14ac:dyDescent="0.2"/>
    <row r="394" ht="12.95" customHeight="1" x14ac:dyDescent="0.2"/>
    <row r="395" ht="12.95" customHeight="1" x14ac:dyDescent="0.2"/>
    <row r="396" ht="12.95" customHeight="1" x14ac:dyDescent="0.2"/>
    <row r="397" ht="12.95" customHeight="1" x14ac:dyDescent="0.2"/>
    <row r="398" ht="12.95" customHeight="1" x14ac:dyDescent="0.2"/>
    <row r="399" ht="12.95" customHeight="1" x14ac:dyDescent="0.2"/>
    <row r="400" ht="12.95" customHeight="1" x14ac:dyDescent="0.2"/>
    <row r="401" ht="12.95" customHeight="1" x14ac:dyDescent="0.2"/>
    <row r="402" ht="12.95" customHeight="1" x14ac:dyDescent="0.2"/>
    <row r="403" ht="12.95" customHeight="1" x14ac:dyDescent="0.2"/>
    <row r="404" ht="12.95" customHeight="1" x14ac:dyDescent="0.2"/>
    <row r="405" ht="12.95" customHeight="1" x14ac:dyDescent="0.2"/>
    <row r="406" ht="12.95" customHeight="1" x14ac:dyDescent="0.2"/>
    <row r="407" ht="12.95" customHeight="1" x14ac:dyDescent="0.2"/>
    <row r="408" ht="12.95" customHeight="1" x14ac:dyDescent="0.2"/>
    <row r="409" ht="12.95" customHeight="1" x14ac:dyDescent="0.2"/>
    <row r="410" ht="12.95" customHeight="1" x14ac:dyDescent="0.2"/>
    <row r="411" ht="12.95" customHeight="1" x14ac:dyDescent="0.2"/>
    <row r="412" ht="12.95" customHeight="1" x14ac:dyDescent="0.2"/>
    <row r="413" ht="12.95" customHeight="1" x14ac:dyDescent="0.2"/>
    <row r="414" ht="12.95" customHeight="1" x14ac:dyDescent="0.2"/>
    <row r="415" ht="12.95" customHeight="1" x14ac:dyDescent="0.2"/>
    <row r="416" ht="12.95" customHeight="1" x14ac:dyDescent="0.2"/>
    <row r="417" ht="12.95" customHeight="1" x14ac:dyDescent="0.2"/>
    <row r="418" ht="12.95" customHeight="1" x14ac:dyDescent="0.2"/>
    <row r="419" ht="12.95" customHeight="1" x14ac:dyDescent="0.2"/>
    <row r="420" ht="12.95" customHeight="1" x14ac:dyDescent="0.2"/>
    <row r="421" ht="12.95" customHeight="1" x14ac:dyDescent="0.2"/>
    <row r="422" ht="12.95" customHeight="1" x14ac:dyDescent="0.2"/>
    <row r="423" ht="12.95" customHeight="1" x14ac:dyDescent="0.2"/>
    <row r="424" ht="12.95" customHeight="1" x14ac:dyDescent="0.2"/>
    <row r="425" ht="12.95" customHeight="1" x14ac:dyDescent="0.2"/>
    <row r="426" ht="12.95" customHeight="1" x14ac:dyDescent="0.2"/>
    <row r="427" ht="12.95" customHeight="1" x14ac:dyDescent="0.2"/>
    <row r="428" ht="12.95" customHeight="1" x14ac:dyDescent="0.2"/>
    <row r="429" ht="12.95" customHeight="1" x14ac:dyDescent="0.2"/>
    <row r="430" ht="12.95" customHeight="1" x14ac:dyDescent="0.2"/>
    <row r="431" ht="12.95" customHeight="1" x14ac:dyDescent="0.2"/>
    <row r="432" ht="12.95" customHeight="1" x14ac:dyDescent="0.2"/>
    <row r="433" ht="12.95" customHeight="1" x14ac:dyDescent="0.2"/>
    <row r="434" ht="12.95" customHeight="1" x14ac:dyDescent="0.2"/>
    <row r="435" ht="12.95" customHeight="1" x14ac:dyDescent="0.2"/>
    <row r="436" ht="12.95" customHeight="1" x14ac:dyDescent="0.2"/>
    <row r="437" ht="12.95" customHeight="1" x14ac:dyDescent="0.2"/>
    <row r="438" ht="12.95" customHeight="1" x14ac:dyDescent="0.2"/>
    <row r="439" ht="12.95" customHeight="1" x14ac:dyDescent="0.2"/>
    <row r="440" ht="12.95" customHeight="1" x14ac:dyDescent="0.2"/>
    <row r="441" ht="12.95" customHeight="1" x14ac:dyDescent="0.2"/>
    <row r="442" ht="12.95" customHeight="1" x14ac:dyDescent="0.2"/>
    <row r="443" ht="12.95" customHeight="1" x14ac:dyDescent="0.2"/>
    <row r="444" ht="12.95" customHeight="1" x14ac:dyDescent="0.2"/>
    <row r="445" ht="12.95" customHeight="1" x14ac:dyDescent="0.2"/>
    <row r="446" ht="12.95" customHeight="1" x14ac:dyDescent="0.2"/>
    <row r="447" ht="12.95" customHeight="1" x14ac:dyDescent="0.2"/>
    <row r="448" ht="12.95" customHeight="1" x14ac:dyDescent="0.2"/>
    <row r="449" ht="12.95" customHeight="1" x14ac:dyDescent="0.2"/>
    <row r="450" ht="12.95" customHeight="1" x14ac:dyDescent="0.2"/>
    <row r="451" ht="12.95" customHeight="1" x14ac:dyDescent="0.2"/>
    <row r="452" ht="12.95" customHeight="1" x14ac:dyDescent="0.2"/>
    <row r="453" ht="12.95" customHeight="1" x14ac:dyDescent="0.2"/>
    <row r="454" ht="12.95" customHeight="1" x14ac:dyDescent="0.2"/>
    <row r="455" ht="12.95" customHeight="1" x14ac:dyDescent="0.2"/>
    <row r="456" ht="12.95" customHeight="1" x14ac:dyDescent="0.2"/>
    <row r="457" ht="12.95" customHeight="1" x14ac:dyDescent="0.2"/>
    <row r="458" ht="12.95" customHeight="1" x14ac:dyDescent="0.2"/>
    <row r="459" ht="12.95" customHeight="1" x14ac:dyDescent="0.2"/>
    <row r="460" ht="12.95" customHeight="1" x14ac:dyDescent="0.2"/>
    <row r="461" ht="12.95" customHeight="1" x14ac:dyDescent="0.2"/>
    <row r="462" ht="12.95" customHeight="1" x14ac:dyDescent="0.2"/>
    <row r="463" ht="12.95" customHeight="1" x14ac:dyDescent="0.2"/>
    <row r="464" ht="12.95" customHeight="1" x14ac:dyDescent="0.2"/>
    <row r="465" ht="12.95" customHeight="1" x14ac:dyDescent="0.2"/>
    <row r="466" ht="12.95" customHeight="1" x14ac:dyDescent="0.2"/>
    <row r="467" ht="12.95" customHeight="1" x14ac:dyDescent="0.2"/>
    <row r="468" ht="12.95" customHeight="1" x14ac:dyDescent="0.2"/>
    <row r="469" ht="12.95" customHeight="1" x14ac:dyDescent="0.2"/>
    <row r="470" ht="12.95" customHeight="1" x14ac:dyDescent="0.2"/>
    <row r="471" ht="12.95" customHeight="1" x14ac:dyDescent="0.2"/>
    <row r="472" ht="12.95" customHeight="1" x14ac:dyDescent="0.2"/>
    <row r="473" ht="12.95" customHeight="1" x14ac:dyDescent="0.2"/>
    <row r="474" ht="12.95" customHeight="1" x14ac:dyDescent="0.2"/>
    <row r="475" ht="12.95" customHeight="1" x14ac:dyDescent="0.2"/>
    <row r="476" ht="12.95" customHeight="1" x14ac:dyDescent="0.2"/>
    <row r="477" ht="12.95" customHeight="1" x14ac:dyDescent="0.2"/>
    <row r="478" ht="12.95" customHeight="1" x14ac:dyDescent="0.2"/>
    <row r="479" ht="12.95" customHeight="1" x14ac:dyDescent="0.2"/>
    <row r="480" ht="12.95" customHeight="1" x14ac:dyDescent="0.2"/>
    <row r="481" ht="12.95" customHeight="1" x14ac:dyDescent="0.2"/>
    <row r="482" ht="12.95" customHeight="1" x14ac:dyDescent="0.2"/>
    <row r="483" ht="12.95" customHeight="1" x14ac:dyDescent="0.2"/>
    <row r="484" ht="12.95" customHeight="1" x14ac:dyDescent="0.2"/>
    <row r="485" ht="12.95" customHeight="1" x14ac:dyDescent="0.2"/>
    <row r="486" ht="12.95" customHeight="1" x14ac:dyDescent="0.2"/>
    <row r="487" ht="12.95" customHeight="1" x14ac:dyDescent="0.2"/>
    <row r="488" ht="12.95" customHeight="1" x14ac:dyDescent="0.2"/>
    <row r="489" ht="12.95" customHeight="1" x14ac:dyDescent="0.2"/>
    <row r="490" ht="12.95" customHeight="1" x14ac:dyDescent="0.2"/>
    <row r="491" ht="12.95" customHeight="1" x14ac:dyDescent="0.2"/>
    <row r="492" ht="12.95" customHeight="1" x14ac:dyDescent="0.2"/>
    <row r="493" ht="12.95" customHeight="1" x14ac:dyDescent="0.2"/>
    <row r="494" ht="12.95" customHeight="1" x14ac:dyDescent="0.2"/>
    <row r="495" ht="12.95" customHeight="1" x14ac:dyDescent="0.2"/>
    <row r="496" ht="12.95" customHeight="1" x14ac:dyDescent="0.2"/>
    <row r="497" ht="12.95" customHeight="1" x14ac:dyDescent="0.2"/>
    <row r="498" ht="12.95" customHeight="1" x14ac:dyDescent="0.2"/>
    <row r="499" ht="12.95" customHeight="1" x14ac:dyDescent="0.2"/>
    <row r="500" ht="12.95" customHeight="1" x14ac:dyDescent="0.2"/>
    <row r="501" ht="12.95" customHeight="1" x14ac:dyDescent="0.2"/>
    <row r="502" ht="12.95" customHeight="1" x14ac:dyDescent="0.2"/>
    <row r="503" ht="12.95" customHeight="1" x14ac:dyDescent="0.2"/>
    <row r="504" ht="12.95" customHeight="1" x14ac:dyDescent="0.2"/>
    <row r="505" ht="12.95" customHeight="1" x14ac:dyDescent="0.2"/>
    <row r="506" ht="12.95" customHeight="1" x14ac:dyDescent="0.2"/>
    <row r="507" ht="12.95" customHeight="1" x14ac:dyDescent="0.2"/>
    <row r="508" ht="12.95" customHeight="1" x14ac:dyDescent="0.2"/>
    <row r="509" ht="12.95" customHeight="1" x14ac:dyDescent="0.2"/>
    <row r="510" ht="12.95" customHeight="1" x14ac:dyDescent="0.2"/>
    <row r="511" ht="12.95" customHeight="1" x14ac:dyDescent="0.2"/>
    <row r="512" ht="12.95" customHeight="1" x14ac:dyDescent="0.2"/>
    <row r="513" ht="12.95" customHeight="1" x14ac:dyDescent="0.2"/>
    <row r="514" ht="12.95" customHeight="1" x14ac:dyDescent="0.2"/>
    <row r="515" ht="12.95" customHeight="1" x14ac:dyDescent="0.2"/>
    <row r="516" ht="12.95" customHeight="1" x14ac:dyDescent="0.2"/>
    <row r="517" ht="12.95" customHeight="1" x14ac:dyDescent="0.2"/>
    <row r="518" ht="12.95" customHeight="1" x14ac:dyDescent="0.2"/>
    <row r="519" ht="12.95" customHeight="1" x14ac:dyDescent="0.2"/>
    <row r="520" ht="12.95" customHeight="1" x14ac:dyDescent="0.2"/>
    <row r="521" ht="12.95" customHeight="1" x14ac:dyDescent="0.2"/>
    <row r="522" ht="12.95" customHeight="1" x14ac:dyDescent="0.2"/>
    <row r="523" ht="12.95" customHeight="1" x14ac:dyDescent="0.2"/>
    <row r="524" ht="12.95" customHeight="1" x14ac:dyDescent="0.2"/>
    <row r="525" ht="12.95" customHeight="1" x14ac:dyDescent="0.2"/>
    <row r="526" ht="12.95" customHeight="1" x14ac:dyDescent="0.2"/>
    <row r="527" ht="12.95" customHeight="1" x14ac:dyDescent="0.2"/>
    <row r="528" ht="12.95" customHeight="1" x14ac:dyDescent="0.2"/>
    <row r="529" ht="12.95" customHeight="1" x14ac:dyDescent="0.2"/>
    <row r="530" ht="12.95" customHeight="1" x14ac:dyDescent="0.2"/>
    <row r="531" ht="12.95" customHeight="1" x14ac:dyDescent="0.2"/>
    <row r="532" ht="12.95" customHeight="1" x14ac:dyDescent="0.2"/>
    <row r="533" ht="12.95" customHeight="1" x14ac:dyDescent="0.2"/>
    <row r="534" ht="12.95" customHeight="1" x14ac:dyDescent="0.2"/>
    <row r="535" ht="12.95" customHeight="1" x14ac:dyDescent="0.2"/>
    <row r="536" ht="12.95" customHeight="1" x14ac:dyDescent="0.2"/>
    <row r="537" ht="12.95" customHeight="1" x14ac:dyDescent="0.2"/>
    <row r="538" ht="12.95" customHeight="1" x14ac:dyDescent="0.2"/>
    <row r="539" ht="12.95" customHeight="1" x14ac:dyDescent="0.2"/>
    <row r="540" ht="12.95" customHeight="1" x14ac:dyDescent="0.2"/>
    <row r="541" ht="12.95" customHeight="1" x14ac:dyDescent="0.2"/>
    <row r="542" ht="12.95" customHeight="1" x14ac:dyDescent="0.2"/>
    <row r="543" ht="12.95" customHeight="1" x14ac:dyDescent="0.2"/>
    <row r="544" ht="12.95" customHeight="1" x14ac:dyDescent="0.2"/>
    <row r="545" ht="12.95" customHeight="1" x14ac:dyDescent="0.2"/>
    <row r="546" ht="12.95" customHeight="1" x14ac:dyDescent="0.2"/>
    <row r="547" ht="12.95" customHeight="1" x14ac:dyDescent="0.2"/>
    <row r="548" ht="12.95" customHeight="1" x14ac:dyDescent="0.2"/>
    <row r="549" ht="12.95" customHeight="1" x14ac:dyDescent="0.2"/>
    <row r="550" ht="12.95" customHeight="1" x14ac:dyDescent="0.2"/>
    <row r="551" ht="12.95" customHeight="1" x14ac:dyDescent="0.2"/>
    <row r="552" ht="12.95" customHeight="1" x14ac:dyDescent="0.2"/>
    <row r="553" ht="12.95" customHeight="1" x14ac:dyDescent="0.2"/>
    <row r="554" ht="12.95" customHeight="1" x14ac:dyDescent="0.2"/>
    <row r="555" ht="12.95" customHeight="1" x14ac:dyDescent="0.2"/>
    <row r="556" ht="12.95" customHeight="1" x14ac:dyDescent="0.2"/>
    <row r="557" ht="12.95" customHeight="1" x14ac:dyDescent="0.2"/>
    <row r="558" ht="12.95" customHeight="1" x14ac:dyDescent="0.2"/>
    <row r="559" ht="12.95" customHeight="1" x14ac:dyDescent="0.2"/>
    <row r="560" ht="12.95" customHeight="1" x14ac:dyDescent="0.2"/>
    <row r="561" ht="12.95" customHeight="1" x14ac:dyDescent="0.2"/>
    <row r="562" ht="12.95" customHeight="1" x14ac:dyDescent="0.2"/>
    <row r="563" ht="12.95" customHeight="1" x14ac:dyDescent="0.2"/>
    <row r="564" ht="12.95" customHeight="1" x14ac:dyDescent="0.2"/>
    <row r="565" ht="12.95" customHeight="1" x14ac:dyDescent="0.2"/>
    <row r="566" ht="12.95" customHeight="1" x14ac:dyDescent="0.2"/>
    <row r="567" ht="12.95" customHeight="1" x14ac:dyDescent="0.2"/>
    <row r="568" ht="12.95" customHeight="1" x14ac:dyDescent="0.2"/>
    <row r="569" ht="12.95" customHeight="1" x14ac:dyDescent="0.2"/>
    <row r="570" ht="12.95" customHeight="1" x14ac:dyDescent="0.2"/>
    <row r="571" ht="12.95" customHeight="1" x14ac:dyDescent="0.2"/>
    <row r="572" ht="12.95" customHeight="1" x14ac:dyDescent="0.2"/>
    <row r="573" ht="12.95" customHeight="1" x14ac:dyDescent="0.2"/>
    <row r="574" ht="12.95" customHeight="1" x14ac:dyDescent="0.2"/>
    <row r="575" ht="12.95" customHeight="1" x14ac:dyDescent="0.2"/>
    <row r="576" ht="12.95" customHeight="1" x14ac:dyDescent="0.2"/>
    <row r="577" ht="12.95" customHeight="1" x14ac:dyDescent="0.2"/>
    <row r="578" ht="12.95" customHeight="1" x14ac:dyDescent="0.2"/>
    <row r="579" ht="12.95" customHeight="1" x14ac:dyDescent="0.2"/>
    <row r="580" ht="12.95" customHeight="1" x14ac:dyDescent="0.2"/>
    <row r="581" ht="12.95" customHeight="1" x14ac:dyDescent="0.2"/>
    <row r="582" ht="12.95" customHeight="1" x14ac:dyDescent="0.2"/>
    <row r="583" ht="12.95" customHeight="1" x14ac:dyDescent="0.2"/>
    <row r="584" ht="12.95" customHeight="1" x14ac:dyDescent="0.2"/>
    <row r="585" ht="12.95" customHeight="1" x14ac:dyDescent="0.2"/>
    <row r="586" ht="12.95" customHeight="1" x14ac:dyDescent="0.2"/>
    <row r="587" ht="12.95" customHeight="1" x14ac:dyDescent="0.2"/>
    <row r="588" ht="12.95" customHeight="1" x14ac:dyDescent="0.2"/>
    <row r="589" ht="12.95" customHeight="1" x14ac:dyDescent="0.2"/>
    <row r="590" ht="12.95" customHeight="1" x14ac:dyDescent="0.2"/>
    <row r="591" ht="12.95" customHeight="1" x14ac:dyDescent="0.2"/>
    <row r="592" ht="12.95" customHeight="1" x14ac:dyDescent="0.2"/>
    <row r="593" ht="12.95" customHeight="1" x14ac:dyDescent="0.2"/>
    <row r="594" ht="12.95" customHeight="1" x14ac:dyDescent="0.2"/>
    <row r="595" ht="12.95" customHeight="1" x14ac:dyDescent="0.2"/>
    <row r="596" ht="12.95" customHeight="1" x14ac:dyDescent="0.2"/>
    <row r="597" ht="12.95" customHeight="1" x14ac:dyDescent="0.2"/>
    <row r="598" ht="12.95" customHeight="1" x14ac:dyDescent="0.2"/>
    <row r="599" ht="12.95" customHeight="1" x14ac:dyDescent="0.2"/>
    <row r="600" ht="12.95" customHeight="1" x14ac:dyDescent="0.2"/>
    <row r="601" ht="12.95" customHeight="1" x14ac:dyDescent="0.2"/>
    <row r="602" ht="12.95" customHeight="1" x14ac:dyDescent="0.2"/>
    <row r="603" ht="12.95" customHeight="1" x14ac:dyDescent="0.2"/>
    <row r="604" ht="12.95" customHeight="1" x14ac:dyDescent="0.2"/>
    <row r="605" ht="12.95" customHeight="1" x14ac:dyDescent="0.2"/>
    <row r="606" ht="12.95" customHeight="1" x14ac:dyDescent="0.2"/>
    <row r="607" ht="12.95" customHeight="1" x14ac:dyDescent="0.2"/>
    <row r="608" ht="12.95" customHeight="1" x14ac:dyDescent="0.2"/>
    <row r="609" ht="12.95" customHeight="1" x14ac:dyDescent="0.2"/>
    <row r="610" ht="12.95" customHeight="1" x14ac:dyDescent="0.2"/>
    <row r="611" ht="12.95" customHeight="1" x14ac:dyDescent="0.2"/>
    <row r="612" ht="12.95" customHeight="1" x14ac:dyDescent="0.2"/>
    <row r="613" ht="12.95" customHeight="1" x14ac:dyDescent="0.2"/>
    <row r="614" ht="12.95" customHeight="1" x14ac:dyDescent="0.2"/>
    <row r="615" ht="12.95" customHeight="1" x14ac:dyDescent="0.2"/>
    <row r="616" ht="12.95" customHeight="1" x14ac:dyDescent="0.2"/>
    <row r="617" ht="12.95" customHeight="1" x14ac:dyDescent="0.2"/>
    <row r="618" ht="12.95" customHeight="1" x14ac:dyDescent="0.2"/>
    <row r="619" ht="12.95" customHeight="1" x14ac:dyDescent="0.2"/>
    <row r="620" ht="12.95" customHeight="1" x14ac:dyDescent="0.2"/>
    <row r="621" ht="12.95" customHeight="1" x14ac:dyDescent="0.2"/>
    <row r="622" ht="12.95" customHeight="1" x14ac:dyDescent="0.2"/>
    <row r="623" ht="12.95" customHeight="1" x14ac:dyDescent="0.2"/>
    <row r="624" ht="12.95" customHeight="1" x14ac:dyDescent="0.2"/>
    <row r="625" ht="12.95" customHeight="1" x14ac:dyDescent="0.2"/>
    <row r="626" ht="12.95" customHeight="1" x14ac:dyDescent="0.2"/>
    <row r="627" ht="12.95" customHeight="1" x14ac:dyDescent="0.2"/>
    <row r="628" ht="12.95" customHeight="1" x14ac:dyDescent="0.2"/>
    <row r="629" ht="12.95" customHeight="1" x14ac:dyDescent="0.2"/>
    <row r="630" ht="12.95" customHeight="1" x14ac:dyDescent="0.2"/>
    <row r="631" ht="12.95" customHeight="1" x14ac:dyDescent="0.2"/>
    <row r="632" ht="12.95" customHeight="1" x14ac:dyDescent="0.2"/>
    <row r="633" ht="12.95" customHeight="1" x14ac:dyDescent="0.2"/>
    <row r="634" ht="12.95" customHeight="1" x14ac:dyDescent="0.2"/>
    <row r="635" ht="12.95" customHeight="1" x14ac:dyDescent="0.2"/>
    <row r="636" ht="12.95" customHeight="1" x14ac:dyDescent="0.2"/>
    <row r="637" ht="12.95" customHeight="1" x14ac:dyDescent="0.2"/>
    <row r="638" ht="12.95" customHeight="1" x14ac:dyDescent="0.2"/>
    <row r="639" ht="12.95" customHeight="1" x14ac:dyDescent="0.2"/>
    <row r="640" ht="12.95" customHeight="1" x14ac:dyDescent="0.2"/>
    <row r="641" ht="12.95" customHeight="1" x14ac:dyDescent="0.2"/>
    <row r="642" ht="12.95" customHeight="1" x14ac:dyDescent="0.2"/>
    <row r="643" ht="12.95" customHeight="1" x14ac:dyDescent="0.2"/>
    <row r="644" ht="12.95" customHeight="1" x14ac:dyDescent="0.2"/>
    <row r="645" ht="12.95" customHeight="1" x14ac:dyDescent="0.2"/>
    <row r="646" ht="12.95" customHeight="1" x14ac:dyDescent="0.2"/>
    <row r="647" ht="12.95" customHeight="1" x14ac:dyDescent="0.2"/>
    <row r="648" ht="12.95" customHeight="1" x14ac:dyDescent="0.2"/>
    <row r="649" ht="12.95" customHeight="1" x14ac:dyDescent="0.2"/>
    <row r="650" ht="12.95" customHeight="1" x14ac:dyDescent="0.2"/>
    <row r="651" ht="12.95" customHeight="1" x14ac:dyDescent="0.2"/>
    <row r="652" ht="12.95" customHeight="1" x14ac:dyDescent="0.2"/>
    <row r="653" ht="12.95" customHeight="1" x14ac:dyDescent="0.2"/>
    <row r="654" ht="12.95" customHeight="1" x14ac:dyDescent="0.2"/>
    <row r="655" ht="12.95" customHeight="1" x14ac:dyDescent="0.2"/>
    <row r="656" ht="12.95" customHeight="1" x14ac:dyDescent="0.2"/>
    <row r="657" ht="12.95" customHeight="1" x14ac:dyDescent="0.2"/>
    <row r="658" ht="12.95" customHeight="1" x14ac:dyDescent="0.2"/>
    <row r="659" ht="12.95" customHeight="1" x14ac:dyDescent="0.2"/>
    <row r="660" ht="12.95" customHeight="1" x14ac:dyDescent="0.2"/>
    <row r="661" ht="12.95" customHeight="1" x14ac:dyDescent="0.2"/>
    <row r="662" ht="12.95" customHeight="1" x14ac:dyDescent="0.2"/>
    <row r="663" ht="12.95" customHeight="1" x14ac:dyDescent="0.2"/>
    <row r="664" ht="12.95" customHeight="1" x14ac:dyDescent="0.2"/>
    <row r="665" ht="12.95" customHeight="1" x14ac:dyDescent="0.2"/>
    <row r="666" ht="12.95" customHeight="1" x14ac:dyDescent="0.2"/>
    <row r="667" ht="12.95" customHeight="1" x14ac:dyDescent="0.2"/>
    <row r="668" ht="12.95" customHeight="1" x14ac:dyDescent="0.2"/>
    <row r="669" ht="12.95" customHeight="1" x14ac:dyDescent="0.2"/>
    <row r="670" ht="12.95" customHeight="1" x14ac:dyDescent="0.2"/>
    <row r="671" ht="12.95" customHeight="1" x14ac:dyDescent="0.2"/>
    <row r="672" ht="12.95" customHeight="1" x14ac:dyDescent="0.2"/>
    <row r="673" ht="12.95" customHeight="1" x14ac:dyDescent="0.2"/>
    <row r="674" ht="12.95" customHeight="1" x14ac:dyDescent="0.2"/>
    <row r="675" ht="12.95" customHeight="1" x14ac:dyDescent="0.2"/>
    <row r="676" ht="12.95" customHeight="1" x14ac:dyDescent="0.2"/>
    <row r="677" ht="12.95" customHeight="1" x14ac:dyDescent="0.2"/>
    <row r="678" ht="12.95" customHeight="1" x14ac:dyDescent="0.2"/>
    <row r="679" ht="12.95" customHeight="1" x14ac:dyDescent="0.2"/>
    <row r="680" ht="12.95" customHeight="1" x14ac:dyDescent="0.2"/>
    <row r="681" ht="12.95" customHeight="1" x14ac:dyDescent="0.2"/>
    <row r="682" ht="12.95" customHeight="1" x14ac:dyDescent="0.2"/>
    <row r="683" ht="12.95" customHeight="1" x14ac:dyDescent="0.2"/>
    <row r="684" ht="12.95" customHeight="1" x14ac:dyDescent="0.2"/>
    <row r="685" ht="12.95" customHeight="1" x14ac:dyDescent="0.2"/>
    <row r="686" ht="12.95" customHeight="1" x14ac:dyDescent="0.2"/>
    <row r="687" ht="12.95" customHeight="1" x14ac:dyDescent="0.2"/>
    <row r="688" ht="12.95" customHeight="1" x14ac:dyDescent="0.2"/>
    <row r="689" ht="12.95" customHeight="1" x14ac:dyDescent="0.2"/>
    <row r="690" ht="12.95" customHeight="1" x14ac:dyDescent="0.2"/>
    <row r="691" ht="12.95" customHeight="1" x14ac:dyDescent="0.2"/>
    <row r="692" ht="12.95" customHeight="1" x14ac:dyDescent="0.2"/>
    <row r="693" ht="12.95" customHeight="1" x14ac:dyDescent="0.2"/>
    <row r="694" ht="12.95" customHeight="1" x14ac:dyDescent="0.2"/>
    <row r="695" ht="12.95" customHeight="1" x14ac:dyDescent="0.2"/>
    <row r="696" ht="12.95" customHeight="1" x14ac:dyDescent="0.2"/>
    <row r="697" ht="12.95" customHeight="1" x14ac:dyDescent="0.2"/>
    <row r="698" ht="12.95" customHeight="1" x14ac:dyDescent="0.2"/>
    <row r="699" ht="12.95" customHeight="1" x14ac:dyDescent="0.2"/>
    <row r="700" ht="12.95" customHeight="1" x14ac:dyDescent="0.2"/>
    <row r="701" ht="12.95" customHeight="1" x14ac:dyDescent="0.2"/>
    <row r="702" ht="12.95" customHeight="1" x14ac:dyDescent="0.2"/>
    <row r="703" ht="12.95" customHeight="1" x14ac:dyDescent="0.2"/>
    <row r="704" ht="12.95" customHeight="1" x14ac:dyDescent="0.2"/>
    <row r="705" ht="12.95" customHeight="1" x14ac:dyDescent="0.2"/>
    <row r="706" ht="12.95" customHeight="1" x14ac:dyDescent="0.2"/>
    <row r="707" ht="12.95" customHeight="1" x14ac:dyDescent="0.2"/>
    <row r="708" ht="12.95" customHeight="1" x14ac:dyDescent="0.2"/>
    <row r="709" ht="12.95" customHeight="1" x14ac:dyDescent="0.2"/>
    <row r="710" ht="12.95" customHeight="1" x14ac:dyDescent="0.2"/>
    <row r="711" ht="12.95" customHeight="1" x14ac:dyDescent="0.2"/>
    <row r="712" ht="12.95" customHeight="1" x14ac:dyDescent="0.2"/>
    <row r="713" ht="12.95" customHeight="1" x14ac:dyDescent="0.2"/>
    <row r="714" ht="12.95" customHeight="1" x14ac:dyDescent="0.2"/>
    <row r="715" ht="12.95" customHeight="1" x14ac:dyDescent="0.2"/>
    <row r="716" ht="12.95" customHeight="1" x14ac:dyDescent="0.2"/>
    <row r="717" ht="12.95" customHeight="1" x14ac:dyDescent="0.2"/>
    <row r="718" ht="12.95" customHeight="1" x14ac:dyDescent="0.2"/>
    <row r="719" ht="12.95" customHeight="1" x14ac:dyDescent="0.2"/>
    <row r="720" ht="12.95" customHeight="1" x14ac:dyDescent="0.2"/>
    <row r="721" ht="12.95" customHeight="1" x14ac:dyDescent="0.2"/>
    <row r="722" ht="12.95" customHeight="1" x14ac:dyDescent="0.2"/>
    <row r="723" ht="12.95" customHeight="1" x14ac:dyDescent="0.2"/>
    <row r="724" ht="12.95" customHeight="1" x14ac:dyDescent="0.2"/>
    <row r="725" ht="12.95" customHeight="1" x14ac:dyDescent="0.2"/>
    <row r="726" ht="12.95" customHeight="1" x14ac:dyDescent="0.2"/>
    <row r="727" ht="12.95" customHeight="1" x14ac:dyDescent="0.2"/>
    <row r="728" ht="12.95" customHeight="1" x14ac:dyDescent="0.2"/>
    <row r="729" ht="12.95" customHeight="1" x14ac:dyDescent="0.2"/>
    <row r="730" ht="12.95" customHeight="1" x14ac:dyDescent="0.2"/>
    <row r="731" ht="12.95" customHeight="1" x14ac:dyDescent="0.2"/>
    <row r="732" ht="12.95" customHeight="1" x14ac:dyDescent="0.2"/>
    <row r="733" ht="12.95" customHeight="1" x14ac:dyDescent="0.2"/>
    <row r="734" ht="12.95" customHeight="1" x14ac:dyDescent="0.2"/>
    <row r="735" ht="12.95" customHeight="1" x14ac:dyDescent="0.2"/>
    <row r="736" ht="12.95" customHeight="1" x14ac:dyDescent="0.2"/>
    <row r="737" ht="12.95" customHeight="1" x14ac:dyDescent="0.2"/>
    <row r="738" ht="12.95" customHeight="1" x14ac:dyDescent="0.2"/>
    <row r="739" ht="12.95" customHeight="1" x14ac:dyDescent="0.2"/>
    <row r="740" ht="12.95" customHeight="1" x14ac:dyDescent="0.2"/>
    <row r="741" ht="12.95" customHeight="1" x14ac:dyDescent="0.2"/>
    <row r="742" ht="12.95" customHeight="1" x14ac:dyDescent="0.2"/>
    <row r="743" ht="12.95" customHeight="1" x14ac:dyDescent="0.2"/>
    <row r="744" ht="12.95" customHeight="1" x14ac:dyDescent="0.2"/>
    <row r="745" ht="12.95" customHeight="1" x14ac:dyDescent="0.2"/>
    <row r="746" ht="12.95" customHeight="1" x14ac:dyDescent="0.2"/>
    <row r="747" ht="12.95" customHeight="1" x14ac:dyDescent="0.2"/>
    <row r="748" ht="12.95" customHeight="1" x14ac:dyDescent="0.2"/>
    <row r="749" ht="12.95" customHeight="1" x14ac:dyDescent="0.2"/>
    <row r="750" ht="12.95" customHeight="1" x14ac:dyDescent="0.2"/>
    <row r="751" ht="12.95" customHeight="1" x14ac:dyDescent="0.2"/>
    <row r="752" ht="12.95" customHeight="1" x14ac:dyDescent="0.2"/>
    <row r="753" ht="12.95" customHeight="1" x14ac:dyDescent="0.2"/>
    <row r="754" ht="12.95" customHeight="1" x14ac:dyDescent="0.2"/>
    <row r="755" ht="12.95" customHeight="1" x14ac:dyDescent="0.2"/>
    <row r="756" ht="12.95" customHeight="1" x14ac:dyDescent="0.2"/>
    <row r="757" ht="12.95" customHeight="1" x14ac:dyDescent="0.2"/>
    <row r="758" ht="12.95" customHeight="1" x14ac:dyDescent="0.2"/>
    <row r="759" ht="12.95" customHeight="1" x14ac:dyDescent="0.2"/>
    <row r="760" ht="12.95" customHeight="1" x14ac:dyDescent="0.2"/>
    <row r="761" ht="12.95" customHeight="1" x14ac:dyDescent="0.2"/>
    <row r="762" ht="12.95" customHeight="1" x14ac:dyDescent="0.2"/>
    <row r="763" ht="12.95" customHeight="1" x14ac:dyDescent="0.2"/>
    <row r="764" ht="12.95" customHeight="1" x14ac:dyDescent="0.2"/>
    <row r="765" ht="12.95" customHeight="1" x14ac:dyDescent="0.2"/>
    <row r="766" ht="12.95" customHeight="1" x14ac:dyDescent="0.2"/>
    <row r="767" ht="12.95" customHeight="1" x14ac:dyDescent="0.2"/>
    <row r="768" ht="12.95" customHeight="1" x14ac:dyDescent="0.2"/>
    <row r="769" ht="12.95" customHeight="1" x14ac:dyDescent="0.2"/>
    <row r="770" ht="12.95" customHeight="1" x14ac:dyDescent="0.2"/>
    <row r="771" ht="12.95" customHeight="1" x14ac:dyDescent="0.2"/>
    <row r="772" ht="12.95" customHeight="1" x14ac:dyDescent="0.2"/>
    <row r="773" ht="12.95" customHeight="1" x14ac:dyDescent="0.2"/>
    <row r="774" ht="12.95" customHeight="1" x14ac:dyDescent="0.2"/>
    <row r="775" ht="12.95" customHeight="1" x14ac:dyDescent="0.2"/>
    <row r="776" ht="12.95" customHeight="1" x14ac:dyDescent="0.2"/>
    <row r="777" ht="12.95" customHeight="1" x14ac:dyDescent="0.2"/>
    <row r="778" ht="12.95" customHeight="1" x14ac:dyDescent="0.2"/>
    <row r="779" ht="12.95" customHeight="1" x14ac:dyDescent="0.2"/>
    <row r="780" ht="12.95" customHeight="1" x14ac:dyDescent="0.2"/>
    <row r="781" ht="12.95" customHeight="1" x14ac:dyDescent="0.2"/>
    <row r="782" ht="12.95" customHeight="1" x14ac:dyDescent="0.2"/>
    <row r="783" ht="12.95" customHeight="1" x14ac:dyDescent="0.2"/>
    <row r="784" ht="12.95" customHeight="1" x14ac:dyDescent="0.2"/>
    <row r="785" ht="12.95" customHeight="1" x14ac:dyDescent="0.2"/>
    <row r="786" ht="12.95" customHeight="1" x14ac:dyDescent="0.2"/>
    <row r="787" ht="12.95" customHeight="1" x14ac:dyDescent="0.2"/>
    <row r="788" ht="12.95" customHeight="1" x14ac:dyDescent="0.2"/>
    <row r="789" ht="12.95" customHeight="1" x14ac:dyDescent="0.2"/>
    <row r="790" ht="12.95" customHeight="1" x14ac:dyDescent="0.2"/>
    <row r="791" ht="12.95" customHeight="1" x14ac:dyDescent="0.2"/>
    <row r="792" ht="12.95" customHeight="1" x14ac:dyDescent="0.2"/>
    <row r="793" ht="12.95" customHeight="1" x14ac:dyDescent="0.2"/>
    <row r="794" ht="12.95" customHeight="1" x14ac:dyDescent="0.2"/>
    <row r="795" ht="12.95" customHeight="1" x14ac:dyDescent="0.2"/>
    <row r="796" ht="12.95" customHeight="1" x14ac:dyDescent="0.2"/>
    <row r="797" ht="12.95" customHeight="1" x14ac:dyDescent="0.2"/>
    <row r="798" ht="12.95" customHeight="1" x14ac:dyDescent="0.2"/>
    <row r="799" ht="12.95" customHeight="1" x14ac:dyDescent="0.2"/>
    <row r="800" ht="12.95" customHeight="1" x14ac:dyDescent="0.2"/>
    <row r="801" ht="12.95" customHeight="1" x14ac:dyDescent="0.2"/>
    <row r="802" ht="12.95" customHeight="1" x14ac:dyDescent="0.2"/>
    <row r="803" ht="12.95" customHeight="1" x14ac:dyDescent="0.2"/>
    <row r="804" ht="12.95" customHeight="1" x14ac:dyDescent="0.2"/>
    <row r="805" ht="12.95" customHeight="1" x14ac:dyDescent="0.2"/>
    <row r="806" ht="12.95" customHeight="1" x14ac:dyDescent="0.2"/>
    <row r="807" ht="12.95" customHeight="1" x14ac:dyDescent="0.2"/>
    <row r="808" ht="12.95" customHeight="1" x14ac:dyDescent="0.2"/>
    <row r="809" ht="12.95" customHeight="1" x14ac:dyDescent="0.2"/>
    <row r="810" ht="12.95" customHeight="1" x14ac:dyDescent="0.2"/>
    <row r="811" ht="12.95" customHeight="1" x14ac:dyDescent="0.2"/>
    <row r="812" ht="12.95" customHeight="1" x14ac:dyDescent="0.2"/>
    <row r="813" ht="12.95" customHeight="1" x14ac:dyDescent="0.2"/>
    <row r="814" ht="12.95" customHeight="1" x14ac:dyDescent="0.2"/>
    <row r="815" ht="12.95" customHeight="1" x14ac:dyDescent="0.2"/>
    <row r="816" ht="12.95" customHeight="1" x14ac:dyDescent="0.2"/>
    <row r="817" ht="12.95" customHeight="1" x14ac:dyDescent="0.2"/>
    <row r="818" ht="12.95" customHeight="1" x14ac:dyDescent="0.2"/>
    <row r="819" ht="12.95" customHeight="1" x14ac:dyDescent="0.2"/>
    <row r="820" ht="12.95" customHeight="1" x14ac:dyDescent="0.2"/>
    <row r="821" ht="12.95" customHeight="1" x14ac:dyDescent="0.2"/>
    <row r="822" ht="12.95" customHeight="1" x14ac:dyDescent="0.2"/>
    <row r="823" ht="12.95" customHeight="1" x14ac:dyDescent="0.2"/>
    <row r="824" ht="12.95" customHeight="1" x14ac:dyDescent="0.2"/>
    <row r="825" ht="12.95" customHeight="1" x14ac:dyDescent="0.2"/>
    <row r="826" ht="12.95" customHeight="1" x14ac:dyDescent="0.2"/>
    <row r="827" ht="12.95" customHeight="1" x14ac:dyDescent="0.2"/>
    <row r="828" ht="12.95" customHeight="1" x14ac:dyDescent="0.2"/>
    <row r="829" ht="12.95" customHeight="1" x14ac:dyDescent="0.2"/>
    <row r="830" ht="12.95" customHeight="1" x14ac:dyDescent="0.2"/>
    <row r="831" ht="12.95" customHeight="1" x14ac:dyDescent="0.2"/>
    <row r="832" ht="12.95" customHeight="1" x14ac:dyDescent="0.2"/>
    <row r="833" ht="12.95" customHeight="1" x14ac:dyDescent="0.2"/>
    <row r="834" ht="12.95" customHeight="1" x14ac:dyDescent="0.2"/>
    <row r="835" ht="12.95" customHeight="1" x14ac:dyDescent="0.2"/>
    <row r="836" ht="12.95" customHeight="1" x14ac:dyDescent="0.2"/>
    <row r="837" ht="12.95" customHeight="1" x14ac:dyDescent="0.2"/>
    <row r="838" ht="12.95" customHeight="1" x14ac:dyDescent="0.2"/>
    <row r="839" ht="12.95" customHeight="1" x14ac:dyDescent="0.2"/>
    <row r="840" ht="12.95" customHeight="1" x14ac:dyDescent="0.2"/>
    <row r="841" ht="12.95" customHeight="1" x14ac:dyDescent="0.2"/>
    <row r="842" ht="12.95" customHeight="1" x14ac:dyDescent="0.2"/>
    <row r="843" ht="12.95" customHeight="1" x14ac:dyDescent="0.2"/>
    <row r="844" ht="12.95" customHeight="1" x14ac:dyDescent="0.2"/>
    <row r="845" ht="12.95" customHeight="1" x14ac:dyDescent="0.2"/>
    <row r="846" ht="12.95" customHeight="1" x14ac:dyDescent="0.2"/>
    <row r="847" ht="12.95" customHeight="1" x14ac:dyDescent="0.2"/>
    <row r="848" ht="12.95" customHeight="1" x14ac:dyDescent="0.2"/>
    <row r="849" ht="12.95" customHeight="1" x14ac:dyDescent="0.2"/>
    <row r="850" ht="12.95" customHeight="1" x14ac:dyDescent="0.2"/>
    <row r="851" ht="12.95" customHeight="1" x14ac:dyDescent="0.2"/>
    <row r="852" ht="12.95" customHeight="1" x14ac:dyDescent="0.2"/>
    <row r="853" ht="12.95" customHeight="1" x14ac:dyDescent="0.2"/>
    <row r="854" ht="12.95" customHeight="1" x14ac:dyDescent="0.2"/>
    <row r="855" ht="12.95" customHeight="1" x14ac:dyDescent="0.2"/>
    <row r="856" ht="12.95" customHeight="1" x14ac:dyDescent="0.2"/>
    <row r="857" ht="12.95" customHeight="1" x14ac:dyDescent="0.2"/>
    <row r="858" ht="12.95" customHeight="1" x14ac:dyDescent="0.2"/>
    <row r="859" ht="12.95" customHeight="1" x14ac:dyDescent="0.2"/>
    <row r="860" ht="12.95" customHeight="1" x14ac:dyDescent="0.2"/>
    <row r="861" ht="12.95" customHeight="1" x14ac:dyDescent="0.2"/>
    <row r="862" ht="12.95" customHeight="1" x14ac:dyDescent="0.2"/>
    <row r="863" ht="12.95" customHeight="1" x14ac:dyDescent="0.2"/>
    <row r="864" ht="12.95" customHeight="1" x14ac:dyDescent="0.2"/>
    <row r="865" ht="12.95" customHeight="1" x14ac:dyDescent="0.2"/>
    <row r="866" ht="12.95" customHeight="1" x14ac:dyDescent="0.2"/>
    <row r="867" ht="12.95" customHeight="1" x14ac:dyDescent="0.2"/>
    <row r="868" ht="12.95" customHeight="1" x14ac:dyDescent="0.2"/>
    <row r="869" ht="12.95" customHeight="1" x14ac:dyDescent="0.2"/>
    <row r="870" ht="12.95" customHeight="1" x14ac:dyDescent="0.2"/>
    <row r="871" ht="12.95" customHeight="1" x14ac:dyDescent="0.2"/>
    <row r="872" ht="12.95" customHeight="1" x14ac:dyDescent="0.2"/>
    <row r="873" ht="12.95" customHeight="1" x14ac:dyDescent="0.2"/>
    <row r="874" ht="12.95" customHeight="1" x14ac:dyDescent="0.2"/>
    <row r="875" ht="12.95" customHeight="1" x14ac:dyDescent="0.2"/>
    <row r="876" ht="12.95" customHeight="1" x14ac:dyDescent="0.2"/>
    <row r="877" ht="12.95" customHeight="1" x14ac:dyDescent="0.2"/>
    <row r="878" ht="12.95" customHeight="1" x14ac:dyDescent="0.2"/>
    <row r="879" ht="12.95" customHeight="1" x14ac:dyDescent="0.2"/>
    <row r="880" ht="12.95" customHeight="1" x14ac:dyDescent="0.2"/>
    <row r="881" ht="12.95" customHeight="1" x14ac:dyDescent="0.2"/>
    <row r="882" ht="12.95" customHeight="1" x14ac:dyDescent="0.2"/>
    <row r="883" ht="12.95" customHeight="1" x14ac:dyDescent="0.2"/>
    <row r="884" ht="12.95" customHeight="1" x14ac:dyDescent="0.2"/>
    <row r="885" ht="12.95" customHeight="1" x14ac:dyDescent="0.2"/>
    <row r="886" ht="12.95" customHeight="1" x14ac:dyDescent="0.2"/>
    <row r="887" ht="12.95" customHeight="1" x14ac:dyDescent="0.2"/>
    <row r="888" ht="12.95" customHeight="1" x14ac:dyDescent="0.2"/>
    <row r="889" ht="12.95" customHeight="1" x14ac:dyDescent="0.2"/>
    <row r="890" ht="12.95" customHeight="1" x14ac:dyDescent="0.2"/>
    <row r="891" ht="12.95" customHeight="1" x14ac:dyDescent="0.2"/>
    <row r="892" ht="12.95" customHeight="1" x14ac:dyDescent="0.2"/>
    <row r="893" ht="12.95" customHeight="1" x14ac:dyDescent="0.2"/>
    <row r="894" ht="12.95" customHeight="1" x14ac:dyDescent="0.2"/>
    <row r="895" ht="12.95" customHeight="1" x14ac:dyDescent="0.2"/>
    <row r="896" ht="12.95" customHeight="1" x14ac:dyDescent="0.2"/>
    <row r="897" ht="12.95" customHeight="1" x14ac:dyDescent="0.2"/>
    <row r="898" ht="12.95" customHeight="1" x14ac:dyDescent="0.2"/>
    <row r="899" ht="12.95" customHeight="1" x14ac:dyDescent="0.2"/>
    <row r="900" ht="12.95" customHeight="1" x14ac:dyDescent="0.2"/>
    <row r="901" ht="12.95" customHeight="1" x14ac:dyDescent="0.2"/>
    <row r="902" ht="12.95" customHeight="1" x14ac:dyDescent="0.2"/>
    <row r="903" ht="12.95" customHeight="1" x14ac:dyDescent="0.2"/>
    <row r="904" ht="12.95" customHeight="1" x14ac:dyDescent="0.2"/>
    <row r="905" ht="12.95" customHeight="1" x14ac:dyDescent="0.2"/>
    <row r="906" ht="12.95" customHeight="1" x14ac:dyDescent="0.2"/>
    <row r="907" ht="12.95" customHeight="1" x14ac:dyDescent="0.2"/>
    <row r="908" ht="12.95" customHeight="1" x14ac:dyDescent="0.2"/>
    <row r="909" ht="12.95" customHeight="1" x14ac:dyDescent="0.2"/>
    <row r="910" ht="12.95" customHeight="1" x14ac:dyDescent="0.2"/>
    <row r="911" ht="12.95" customHeight="1" x14ac:dyDescent="0.2"/>
    <row r="912" ht="12.95" customHeight="1" x14ac:dyDescent="0.2"/>
    <row r="913" ht="12.95" customHeight="1" x14ac:dyDescent="0.2"/>
    <row r="914" ht="12.95" customHeight="1" x14ac:dyDescent="0.2"/>
    <row r="915" ht="12.95" customHeight="1" x14ac:dyDescent="0.2"/>
    <row r="916" ht="12.95" customHeight="1" x14ac:dyDescent="0.2"/>
    <row r="917" ht="12.95" customHeight="1" x14ac:dyDescent="0.2"/>
    <row r="918" ht="12.95" customHeight="1" x14ac:dyDescent="0.2"/>
    <row r="919" ht="12.95" customHeight="1" x14ac:dyDescent="0.2"/>
    <row r="920" ht="12.95" customHeight="1" x14ac:dyDescent="0.2"/>
    <row r="921" ht="12.95" customHeight="1" x14ac:dyDescent="0.2"/>
    <row r="922" ht="12.95" customHeight="1" x14ac:dyDescent="0.2"/>
    <row r="923" ht="12.95" customHeight="1" x14ac:dyDescent="0.2"/>
    <row r="924" ht="12.95" customHeight="1" x14ac:dyDescent="0.2"/>
    <row r="925" ht="12.95" customHeight="1" x14ac:dyDescent="0.2"/>
    <row r="926" ht="12.95" customHeight="1" x14ac:dyDescent="0.2"/>
    <row r="927" ht="12.95" customHeight="1" x14ac:dyDescent="0.2"/>
    <row r="928" ht="12.95" customHeight="1" x14ac:dyDescent="0.2"/>
    <row r="929" ht="12.95" customHeight="1" x14ac:dyDescent="0.2"/>
    <row r="930" ht="12.95" customHeight="1" x14ac:dyDescent="0.2"/>
    <row r="931" ht="12.95" customHeight="1" x14ac:dyDescent="0.2"/>
    <row r="932" ht="12.95" customHeight="1" x14ac:dyDescent="0.2"/>
    <row r="933" ht="12.95" customHeight="1" x14ac:dyDescent="0.2"/>
    <row r="934" ht="12.95" customHeight="1" x14ac:dyDescent="0.2"/>
    <row r="935" ht="12.95" customHeight="1" x14ac:dyDescent="0.2"/>
    <row r="936" ht="12.95" customHeight="1" x14ac:dyDescent="0.2"/>
    <row r="937" ht="12.95" customHeight="1" x14ac:dyDescent="0.2"/>
    <row r="938" ht="12.95" customHeight="1" x14ac:dyDescent="0.2"/>
    <row r="939" ht="12.95" customHeight="1" x14ac:dyDescent="0.2"/>
    <row r="940" ht="12.95" customHeight="1" x14ac:dyDescent="0.2"/>
    <row r="941" ht="12.95" customHeight="1" x14ac:dyDescent="0.2"/>
    <row r="942" ht="12.95" customHeight="1" x14ac:dyDescent="0.2"/>
    <row r="943" ht="12.95" customHeight="1" x14ac:dyDescent="0.2"/>
    <row r="944" ht="12.95" customHeight="1" x14ac:dyDescent="0.2"/>
    <row r="945" ht="12.95" customHeight="1" x14ac:dyDescent="0.2"/>
    <row r="946" ht="12.95" customHeight="1" x14ac:dyDescent="0.2"/>
    <row r="947" ht="12.95" customHeight="1" x14ac:dyDescent="0.2"/>
    <row r="948" ht="12.95" customHeight="1" x14ac:dyDescent="0.2"/>
    <row r="949" ht="12.95" customHeight="1" x14ac:dyDescent="0.2"/>
    <row r="950" ht="12.95" customHeight="1" x14ac:dyDescent="0.2"/>
    <row r="951" ht="12.95" customHeight="1" x14ac:dyDescent="0.2"/>
    <row r="952" ht="12.95" customHeight="1" x14ac:dyDescent="0.2"/>
    <row r="953" ht="12.95" customHeight="1" x14ac:dyDescent="0.2"/>
    <row r="954" ht="12.95" customHeight="1" x14ac:dyDescent="0.2"/>
    <row r="955" ht="12.95" customHeight="1" x14ac:dyDescent="0.2"/>
    <row r="956" ht="12.95" customHeight="1" x14ac:dyDescent="0.2"/>
    <row r="957" ht="12.95" customHeight="1" x14ac:dyDescent="0.2"/>
    <row r="958" ht="12.95" customHeight="1" x14ac:dyDescent="0.2"/>
    <row r="959" ht="12.95" customHeight="1" x14ac:dyDescent="0.2"/>
    <row r="960" ht="12.95" customHeight="1" x14ac:dyDescent="0.2"/>
    <row r="961" ht="12.95" customHeight="1" x14ac:dyDescent="0.2"/>
    <row r="962" ht="12.95" customHeight="1" x14ac:dyDescent="0.2"/>
    <row r="963" ht="12.95" customHeight="1" x14ac:dyDescent="0.2"/>
    <row r="964" ht="12.95" customHeight="1" x14ac:dyDescent="0.2"/>
    <row r="965" ht="12.95" customHeight="1" x14ac:dyDescent="0.2"/>
    <row r="966" ht="12.95" customHeight="1" x14ac:dyDescent="0.2"/>
    <row r="967" ht="12.95" customHeight="1" x14ac:dyDescent="0.2"/>
    <row r="968" ht="12.95" customHeight="1" x14ac:dyDescent="0.2"/>
    <row r="969" ht="12.95" customHeight="1" x14ac:dyDescent="0.2"/>
    <row r="970" ht="12.95" customHeight="1" x14ac:dyDescent="0.2"/>
    <row r="971" ht="12.95" customHeight="1" x14ac:dyDescent="0.2"/>
    <row r="972" ht="12.95" customHeight="1" x14ac:dyDescent="0.2"/>
    <row r="973" ht="12.95" customHeight="1" x14ac:dyDescent="0.2"/>
    <row r="974" ht="12.95" customHeight="1" x14ac:dyDescent="0.2"/>
    <row r="975" ht="12.95" customHeight="1" x14ac:dyDescent="0.2"/>
    <row r="976" ht="12.95" customHeight="1" x14ac:dyDescent="0.2"/>
    <row r="977" ht="12.95" customHeight="1" x14ac:dyDescent="0.2"/>
    <row r="978" ht="12.95" customHeight="1" x14ac:dyDescent="0.2"/>
    <row r="979" ht="12.95" customHeight="1" x14ac:dyDescent="0.2"/>
    <row r="980" ht="12.95" customHeight="1" x14ac:dyDescent="0.2"/>
    <row r="981" ht="12.95" customHeight="1" x14ac:dyDescent="0.2"/>
    <row r="982" ht="12.95" customHeight="1" x14ac:dyDescent="0.2"/>
    <row r="983" ht="12.95" customHeight="1" x14ac:dyDescent="0.2"/>
    <row r="984" ht="12.95" customHeight="1" x14ac:dyDescent="0.2"/>
    <row r="985" ht="12.95" customHeight="1" x14ac:dyDescent="0.2"/>
    <row r="986" ht="12.95" customHeight="1" x14ac:dyDescent="0.2"/>
    <row r="987" ht="12.95" customHeight="1" x14ac:dyDescent="0.2"/>
    <row r="988" ht="12.95" customHeight="1" x14ac:dyDescent="0.2"/>
    <row r="989" ht="12.95" customHeight="1" x14ac:dyDescent="0.2"/>
    <row r="990" ht="12.95" customHeight="1" x14ac:dyDescent="0.2"/>
    <row r="991" ht="12.95" customHeight="1" x14ac:dyDescent="0.2"/>
    <row r="992" ht="12.95" customHeight="1" x14ac:dyDescent="0.2"/>
    <row r="993" ht="12.95" customHeight="1" x14ac:dyDescent="0.2"/>
    <row r="994" ht="12.95" customHeight="1" x14ac:dyDescent="0.2"/>
    <row r="995" ht="12.95" customHeight="1" x14ac:dyDescent="0.2"/>
    <row r="996" ht="12.95" customHeight="1" x14ac:dyDescent="0.2"/>
    <row r="997" ht="12.95" customHeight="1" x14ac:dyDescent="0.2"/>
    <row r="998" ht="12.95" customHeight="1" x14ac:dyDescent="0.2"/>
    <row r="999" ht="12.95" customHeight="1" x14ac:dyDescent="0.2"/>
    <row r="1000" ht="12.95" customHeight="1" x14ac:dyDescent="0.2"/>
    <row r="1001" ht="12.95" customHeight="1" x14ac:dyDescent="0.2"/>
    <row r="1002" ht="12.95" customHeight="1" x14ac:dyDescent="0.2"/>
    <row r="1003" ht="12.95" customHeight="1" x14ac:dyDescent="0.2"/>
    <row r="1004" ht="12.95" customHeight="1" x14ac:dyDescent="0.2"/>
    <row r="1005" ht="12.95" customHeight="1" x14ac:dyDescent="0.2"/>
    <row r="1006" ht="12.95" customHeight="1" x14ac:dyDescent="0.2"/>
    <row r="1007" ht="12.95" customHeight="1" x14ac:dyDescent="0.2"/>
    <row r="1008" ht="12.95" customHeight="1" x14ac:dyDescent="0.2"/>
    <row r="1009" ht="12.95" customHeight="1" x14ac:dyDescent="0.2"/>
    <row r="1010" ht="12.95" customHeight="1" x14ac:dyDescent="0.2"/>
    <row r="1011" ht="12.95" customHeight="1" x14ac:dyDescent="0.2"/>
    <row r="1012" ht="12.95" customHeight="1" x14ac:dyDescent="0.2"/>
    <row r="1013" ht="12.95" customHeight="1" x14ac:dyDescent="0.2"/>
    <row r="1014" ht="12.95" customHeight="1" x14ac:dyDescent="0.2"/>
    <row r="1015" ht="12.95" customHeight="1" x14ac:dyDescent="0.2"/>
    <row r="1016" ht="12.95" customHeight="1" x14ac:dyDescent="0.2"/>
    <row r="1017" ht="12.95" customHeight="1" x14ac:dyDescent="0.2"/>
    <row r="1018" ht="12.95" customHeight="1" x14ac:dyDescent="0.2"/>
    <row r="1019" ht="12.95" customHeight="1" x14ac:dyDescent="0.2"/>
    <row r="1020" ht="12.95" customHeight="1" x14ac:dyDescent="0.2"/>
    <row r="1021" ht="12.95" customHeight="1" x14ac:dyDescent="0.2"/>
    <row r="1022" ht="12.95" customHeight="1" x14ac:dyDescent="0.2"/>
    <row r="1023" ht="12.95" customHeight="1" x14ac:dyDescent="0.2"/>
    <row r="1024" ht="12.95" customHeight="1" x14ac:dyDescent="0.2"/>
    <row r="1025" ht="12.95" customHeight="1" x14ac:dyDescent="0.2"/>
    <row r="1026" ht="12.95" customHeight="1" x14ac:dyDescent="0.2"/>
    <row r="1027" ht="12.95" customHeight="1" x14ac:dyDescent="0.2"/>
    <row r="1028" ht="12.95" customHeight="1" x14ac:dyDescent="0.2"/>
    <row r="1029" ht="12.95" customHeight="1" x14ac:dyDescent="0.2"/>
    <row r="1030" ht="12.95" customHeight="1" x14ac:dyDescent="0.2"/>
    <row r="1031" ht="12.95" customHeight="1" x14ac:dyDescent="0.2"/>
    <row r="1032" ht="12.95" customHeight="1" x14ac:dyDescent="0.2"/>
    <row r="1033" ht="12.95" customHeight="1" x14ac:dyDescent="0.2"/>
    <row r="1034" ht="12.95" customHeight="1" x14ac:dyDescent="0.2"/>
    <row r="1035" ht="12.95" customHeight="1" x14ac:dyDescent="0.2"/>
    <row r="1036" ht="12.95" customHeight="1" x14ac:dyDescent="0.2"/>
    <row r="1037" ht="12.95" customHeight="1" x14ac:dyDescent="0.2"/>
    <row r="1038" ht="12.95" customHeight="1" x14ac:dyDescent="0.2"/>
    <row r="1039" ht="12.95" customHeight="1" x14ac:dyDescent="0.2"/>
    <row r="1040" ht="12.95" customHeight="1" x14ac:dyDescent="0.2"/>
    <row r="1041" ht="12.95" customHeight="1" x14ac:dyDescent="0.2"/>
    <row r="1042" ht="12.95" customHeight="1" x14ac:dyDescent="0.2"/>
    <row r="1043" ht="12.95" customHeight="1" x14ac:dyDescent="0.2"/>
    <row r="1044" ht="12.95" customHeight="1" x14ac:dyDescent="0.2"/>
    <row r="1045" ht="12.95" customHeight="1" x14ac:dyDescent="0.2"/>
    <row r="1046" ht="12.95" customHeight="1" x14ac:dyDescent="0.2"/>
    <row r="1047" ht="12.95" customHeight="1" x14ac:dyDescent="0.2"/>
    <row r="1048" ht="12.95" customHeight="1" x14ac:dyDescent="0.2"/>
    <row r="1049" ht="12.95" customHeight="1" x14ac:dyDescent="0.2"/>
    <row r="1050" ht="12.95" customHeight="1" x14ac:dyDescent="0.2"/>
    <row r="1051" ht="12.95" customHeight="1" x14ac:dyDescent="0.2"/>
    <row r="1052" ht="12.95" customHeight="1" x14ac:dyDescent="0.2"/>
    <row r="1053" ht="12.95" customHeight="1" x14ac:dyDescent="0.2"/>
    <row r="1054" ht="12.95" customHeight="1" x14ac:dyDescent="0.2"/>
    <row r="1055" ht="12.95" customHeight="1" x14ac:dyDescent="0.2"/>
    <row r="1056" ht="12.95" customHeight="1" x14ac:dyDescent="0.2"/>
    <row r="1057" ht="12.95" customHeight="1" x14ac:dyDescent="0.2"/>
    <row r="1058" ht="12.95" customHeight="1" x14ac:dyDescent="0.2"/>
    <row r="1059" ht="12.95" customHeight="1" x14ac:dyDescent="0.2"/>
    <row r="1060" ht="12.95" customHeight="1" x14ac:dyDescent="0.2"/>
    <row r="1061" ht="12.95" customHeight="1" x14ac:dyDescent="0.2"/>
    <row r="1062" ht="12.95" customHeight="1" x14ac:dyDescent="0.2"/>
    <row r="1063" ht="12.95" customHeight="1" x14ac:dyDescent="0.2"/>
    <row r="1064" ht="12.95" customHeight="1" x14ac:dyDescent="0.2"/>
    <row r="1065" ht="12.95" customHeight="1" x14ac:dyDescent="0.2"/>
    <row r="1066" ht="12.95" customHeight="1" x14ac:dyDescent="0.2"/>
    <row r="1067" ht="12.95" customHeight="1" x14ac:dyDescent="0.2"/>
    <row r="1068" ht="12.95" customHeight="1" x14ac:dyDescent="0.2"/>
    <row r="1069" ht="12.95" customHeight="1" x14ac:dyDescent="0.2"/>
    <row r="1070" ht="12.95" customHeight="1" x14ac:dyDescent="0.2"/>
    <row r="1071" ht="12.95" customHeight="1" x14ac:dyDescent="0.2"/>
    <row r="1072" ht="12.95" customHeight="1" x14ac:dyDescent="0.2"/>
    <row r="1073" ht="12.95" customHeight="1" x14ac:dyDescent="0.2"/>
    <row r="1074" ht="12.95" customHeight="1" x14ac:dyDescent="0.2"/>
    <row r="1075" ht="12.95" customHeight="1" x14ac:dyDescent="0.2"/>
    <row r="1076" ht="12.95" customHeight="1" x14ac:dyDescent="0.2"/>
    <row r="1077" ht="12.95" customHeight="1" x14ac:dyDescent="0.2"/>
    <row r="1078" ht="12.95" customHeight="1" x14ac:dyDescent="0.2"/>
    <row r="1079" ht="12.95" customHeight="1" x14ac:dyDescent="0.2"/>
    <row r="1080" ht="12.95" customHeight="1" x14ac:dyDescent="0.2"/>
    <row r="1081" ht="12.95" customHeight="1" x14ac:dyDescent="0.2"/>
    <row r="1082" ht="12.95" customHeight="1" x14ac:dyDescent="0.2"/>
    <row r="1083" ht="12.95" customHeight="1" x14ac:dyDescent="0.2"/>
    <row r="1084" ht="12.95" customHeight="1" x14ac:dyDescent="0.2"/>
    <row r="1085" ht="12.95" customHeight="1" x14ac:dyDescent="0.2"/>
    <row r="1086" ht="12.95" customHeight="1" x14ac:dyDescent="0.2"/>
    <row r="1087" ht="12.95" customHeight="1" x14ac:dyDescent="0.2"/>
    <row r="1088" ht="12.95" customHeight="1" x14ac:dyDescent="0.2"/>
    <row r="1089" ht="12.95" customHeight="1" x14ac:dyDescent="0.2"/>
    <row r="1090" ht="12.95" customHeight="1" x14ac:dyDescent="0.2"/>
    <row r="1091" ht="12.95" customHeight="1" x14ac:dyDescent="0.2"/>
    <row r="1092" ht="12.95" customHeight="1" x14ac:dyDescent="0.2"/>
    <row r="1093" ht="12.95" customHeight="1" x14ac:dyDescent="0.2"/>
    <row r="1094" ht="12.95" customHeight="1" x14ac:dyDescent="0.2"/>
    <row r="1095" ht="12.95" customHeight="1" x14ac:dyDescent="0.2"/>
    <row r="1096" ht="12.95" customHeight="1" x14ac:dyDescent="0.2"/>
    <row r="1097" ht="12.95" customHeight="1" x14ac:dyDescent="0.2"/>
    <row r="1098" ht="12.95" customHeight="1" x14ac:dyDescent="0.2"/>
    <row r="1099" ht="12.95" customHeight="1" x14ac:dyDescent="0.2"/>
    <row r="1100" ht="12.95" customHeight="1" x14ac:dyDescent="0.2"/>
    <row r="1101" ht="12.95" customHeight="1" x14ac:dyDescent="0.2"/>
    <row r="1102" ht="12.95" customHeight="1" x14ac:dyDescent="0.2"/>
    <row r="1103" ht="12.95" customHeight="1" x14ac:dyDescent="0.2"/>
    <row r="1104" ht="12.95" customHeight="1" x14ac:dyDescent="0.2"/>
    <row r="1105" ht="12.95" customHeight="1" x14ac:dyDescent="0.2"/>
    <row r="1106" ht="12.95" customHeight="1" x14ac:dyDescent="0.2"/>
    <row r="1107" ht="12.95" customHeight="1" x14ac:dyDescent="0.2"/>
    <row r="1108" ht="12.95" customHeight="1" x14ac:dyDescent="0.2"/>
    <row r="1109" ht="12.95" customHeight="1" x14ac:dyDescent="0.2"/>
    <row r="1110" ht="12.95" customHeight="1" x14ac:dyDescent="0.2"/>
    <row r="1111" ht="12.95" customHeight="1" x14ac:dyDescent="0.2"/>
    <row r="1112" ht="12.95" customHeight="1" x14ac:dyDescent="0.2"/>
    <row r="1113" ht="12.95" customHeight="1" x14ac:dyDescent="0.2"/>
    <row r="1114" ht="12.95" customHeight="1" x14ac:dyDescent="0.2"/>
    <row r="1115" ht="12.95" customHeight="1" x14ac:dyDescent="0.2"/>
    <row r="1116" ht="12.95" customHeight="1" x14ac:dyDescent="0.2"/>
    <row r="1117" ht="12.95" customHeight="1" x14ac:dyDescent="0.2"/>
    <row r="1118" ht="12.95" customHeight="1" x14ac:dyDescent="0.2"/>
    <row r="1119" ht="12.95" customHeight="1" x14ac:dyDescent="0.2"/>
    <row r="1120" ht="12.95" customHeight="1" x14ac:dyDescent="0.2"/>
    <row r="1121" ht="12.95" customHeight="1" x14ac:dyDescent="0.2"/>
    <row r="1122" ht="12.95" customHeight="1" x14ac:dyDescent="0.2"/>
    <row r="1123" ht="12.95" customHeight="1" x14ac:dyDescent="0.2"/>
    <row r="1124" ht="12.95" customHeight="1" x14ac:dyDescent="0.2"/>
    <row r="1125" ht="12.95" customHeight="1" x14ac:dyDescent="0.2"/>
    <row r="1126" ht="12.95" customHeight="1" x14ac:dyDescent="0.2"/>
    <row r="1127" ht="12.95" customHeight="1" x14ac:dyDescent="0.2"/>
    <row r="1128" ht="12.95" customHeight="1" x14ac:dyDescent="0.2"/>
    <row r="1129" ht="12.95" customHeight="1" x14ac:dyDescent="0.2"/>
    <row r="1130" ht="12.95" customHeight="1" x14ac:dyDescent="0.2"/>
    <row r="1131" ht="12.95" customHeight="1" x14ac:dyDescent="0.2"/>
    <row r="1132" ht="12.95" customHeight="1" x14ac:dyDescent="0.2"/>
    <row r="1133" ht="12.95" customHeight="1" x14ac:dyDescent="0.2"/>
    <row r="1134" ht="12.95" customHeight="1" x14ac:dyDescent="0.2"/>
    <row r="1135" ht="12.95" customHeight="1" x14ac:dyDescent="0.2"/>
    <row r="1136" ht="12.95" customHeight="1" x14ac:dyDescent="0.2"/>
    <row r="1137" ht="12.95" customHeight="1" x14ac:dyDescent="0.2"/>
    <row r="1138" ht="12.95" customHeight="1" x14ac:dyDescent="0.2"/>
    <row r="1139" ht="12.95" customHeight="1" x14ac:dyDescent="0.2"/>
    <row r="1140" ht="12.95" customHeight="1" x14ac:dyDescent="0.2"/>
    <row r="1141" ht="12.95" customHeight="1" x14ac:dyDescent="0.2"/>
    <row r="1142" ht="12.95" customHeight="1" x14ac:dyDescent="0.2"/>
    <row r="1143" ht="12.95" customHeight="1" x14ac:dyDescent="0.2"/>
    <row r="1144" ht="12.95" customHeight="1" x14ac:dyDescent="0.2"/>
    <row r="1145" ht="12.95" customHeight="1" x14ac:dyDescent="0.2"/>
    <row r="1146" ht="12.95" customHeight="1" x14ac:dyDescent="0.2"/>
    <row r="1147" ht="12.95" customHeight="1" x14ac:dyDescent="0.2"/>
    <row r="1148" ht="12.95" customHeight="1" x14ac:dyDescent="0.2"/>
    <row r="1149" ht="12.95" customHeight="1" x14ac:dyDescent="0.2"/>
    <row r="1150" ht="12.95" customHeight="1" x14ac:dyDescent="0.2"/>
    <row r="1151" ht="12.95" customHeight="1" x14ac:dyDescent="0.2"/>
    <row r="1152" ht="12.95" customHeight="1" x14ac:dyDescent="0.2"/>
    <row r="1153" ht="12.95" customHeight="1" x14ac:dyDescent="0.2"/>
    <row r="1154" ht="12.95" customHeight="1" x14ac:dyDescent="0.2"/>
    <row r="1155" ht="12.95" customHeight="1" x14ac:dyDescent="0.2"/>
    <row r="1156" ht="12.95" customHeight="1" x14ac:dyDescent="0.2"/>
    <row r="1157" ht="12.95" customHeight="1" x14ac:dyDescent="0.2"/>
    <row r="1158" ht="12.95" customHeight="1" x14ac:dyDescent="0.2"/>
    <row r="1159" ht="12.95" customHeight="1" x14ac:dyDescent="0.2"/>
    <row r="1160" ht="12.95" customHeight="1" x14ac:dyDescent="0.2"/>
    <row r="1161" ht="12.95" customHeight="1" x14ac:dyDescent="0.2"/>
    <row r="1162" ht="12.95" customHeight="1" x14ac:dyDescent="0.2"/>
    <row r="1163" ht="12.95" customHeight="1" x14ac:dyDescent="0.2"/>
    <row r="1164" ht="12.95" customHeight="1" x14ac:dyDescent="0.2"/>
    <row r="1165" ht="12.95" customHeight="1" x14ac:dyDescent="0.2"/>
    <row r="1166" ht="12.95" customHeight="1" x14ac:dyDescent="0.2"/>
    <row r="1167" ht="12.95" customHeight="1" x14ac:dyDescent="0.2"/>
    <row r="1168" ht="12.95" customHeight="1" x14ac:dyDescent="0.2"/>
    <row r="1169" ht="12.95" customHeight="1" x14ac:dyDescent="0.2"/>
    <row r="1170" ht="12.95" customHeight="1" x14ac:dyDescent="0.2"/>
    <row r="1171" ht="12.95" customHeight="1" x14ac:dyDescent="0.2"/>
    <row r="1172" ht="12.95" customHeight="1" x14ac:dyDescent="0.2"/>
    <row r="1173" ht="12.95" customHeight="1" x14ac:dyDescent="0.2"/>
    <row r="1174" ht="12.95" customHeight="1" x14ac:dyDescent="0.2"/>
    <row r="1175" ht="12.95" customHeight="1" x14ac:dyDescent="0.2"/>
    <row r="1176" ht="12.95" customHeight="1" x14ac:dyDescent="0.2"/>
    <row r="1177" ht="12.95" customHeight="1" x14ac:dyDescent="0.2"/>
    <row r="1178" ht="12.95" customHeight="1" x14ac:dyDescent="0.2"/>
    <row r="1179" ht="12.95" customHeight="1" x14ac:dyDescent="0.2"/>
    <row r="1180" ht="12.95" customHeight="1" x14ac:dyDescent="0.2"/>
    <row r="1181" ht="12.95" customHeight="1" x14ac:dyDescent="0.2"/>
    <row r="1182" ht="12.95" customHeight="1" x14ac:dyDescent="0.2"/>
    <row r="1183" ht="12.95" customHeight="1" x14ac:dyDescent="0.2"/>
    <row r="1184" ht="12.95" customHeight="1" x14ac:dyDescent="0.2"/>
    <row r="1185" ht="12.95" customHeight="1" x14ac:dyDescent="0.2"/>
    <row r="1186" ht="12.95" customHeight="1" x14ac:dyDescent="0.2"/>
    <row r="1187" ht="12.95" customHeight="1" x14ac:dyDescent="0.2"/>
    <row r="1188" ht="12.95" customHeight="1" x14ac:dyDescent="0.2"/>
    <row r="1189" ht="12.95" customHeight="1" x14ac:dyDescent="0.2"/>
    <row r="1190" ht="12.95" customHeight="1" x14ac:dyDescent="0.2"/>
    <row r="1191" ht="12.95" customHeight="1" x14ac:dyDescent="0.2"/>
    <row r="1192" ht="12.95" customHeight="1" x14ac:dyDescent="0.2"/>
    <row r="1193" ht="12.95" customHeight="1" x14ac:dyDescent="0.2"/>
    <row r="1194" ht="12.95" customHeight="1" x14ac:dyDescent="0.2"/>
    <row r="1195" ht="12.95" customHeight="1" x14ac:dyDescent="0.2"/>
    <row r="1196" ht="12.95" customHeight="1" x14ac:dyDescent="0.2"/>
    <row r="1197" ht="12.95" customHeight="1" x14ac:dyDescent="0.2"/>
    <row r="1198" ht="12.95" customHeight="1" x14ac:dyDescent="0.2"/>
    <row r="1199" ht="12.95" customHeight="1" x14ac:dyDescent="0.2"/>
    <row r="1200" ht="12.95" customHeight="1" x14ac:dyDescent="0.2"/>
    <row r="1201" ht="12.95" customHeight="1" x14ac:dyDescent="0.2"/>
    <row r="1202" ht="12.95" customHeight="1" x14ac:dyDescent="0.2"/>
    <row r="1203" ht="12.95" customHeight="1" x14ac:dyDescent="0.2"/>
    <row r="1204" ht="12.95" customHeight="1" x14ac:dyDescent="0.2"/>
    <row r="1205" ht="12.95" customHeight="1" x14ac:dyDescent="0.2"/>
    <row r="1206" ht="12.95" customHeight="1" x14ac:dyDescent="0.2"/>
    <row r="1207" ht="12.95" customHeight="1" x14ac:dyDescent="0.2"/>
    <row r="1208" ht="12.95" customHeight="1" x14ac:dyDescent="0.2"/>
    <row r="1209" ht="12.95" customHeight="1" x14ac:dyDescent="0.2"/>
    <row r="1210" ht="12.95" customHeight="1" x14ac:dyDescent="0.2"/>
    <row r="1211" ht="12.95" customHeight="1" x14ac:dyDescent="0.2"/>
    <row r="1212" ht="12.95" customHeight="1" x14ac:dyDescent="0.2"/>
    <row r="1213" ht="12.95" customHeight="1" x14ac:dyDescent="0.2"/>
    <row r="1214" ht="12.95" customHeight="1" x14ac:dyDescent="0.2"/>
    <row r="1215" ht="12.95" customHeight="1" x14ac:dyDescent="0.2"/>
    <row r="1216" ht="12.95" customHeight="1" x14ac:dyDescent="0.2"/>
    <row r="1217" ht="12.95" customHeight="1" x14ac:dyDescent="0.2"/>
    <row r="1218" ht="12.95" customHeight="1" x14ac:dyDescent="0.2"/>
    <row r="1219" ht="12.95" customHeight="1" x14ac:dyDescent="0.2"/>
    <row r="1220" ht="12.95" customHeight="1" x14ac:dyDescent="0.2"/>
    <row r="1221" ht="12.95" customHeight="1" x14ac:dyDescent="0.2"/>
    <row r="1222" ht="12.95" customHeight="1" x14ac:dyDescent="0.2"/>
    <row r="1223" ht="12.95" customHeight="1" x14ac:dyDescent="0.2"/>
    <row r="1224" ht="12.95" customHeight="1" x14ac:dyDescent="0.2"/>
    <row r="1225" ht="12.95" customHeight="1" x14ac:dyDescent="0.2"/>
    <row r="1226" ht="12.95" customHeight="1" x14ac:dyDescent="0.2"/>
    <row r="1227" ht="12.95" customHeight="1" x14ac:dyDescent="0.2"/>
    <row r="1228" ht="12.95" customHeight="1" x14ac:dyDescent="0.2"/>
    <row r="1229" ht="12.95" customHeight="1" x14ac:dyDescent="0.2"/>
    <row r="1230" ht="12.95" customHeight="1" x14ac:dyDescent="0.2"/>
    <row r="1231" ht="12.95" customHeight="1" x14ac:dyDescent="0.2"/>
    <row r="1232" ht="12.95" customHeight="1" x14ac:dyDescent="0.2"/>
    <row r="1233" ht="12.95" customHeight="1" x14ac:dyDescent="0.2"/>
    <row r="1234" ht="12.95" customHeight="1" x14ac:dyDescent="0.2"/>
    <row r="1235" ht="12.95" customHeight="1" x14ac:dyDescent="0.2"/>
    <row r="1236" ht="12.95" customHeight="1" x14ac:dyDescent="0.2"/>
    <row r="1237" ht="12.95" customHeight="1" x14ac:dyDescent="0.2"/>
    <row r="1238" ht="12.95" customHeight="1" x14ac:dyDescent="0.2"/>
    <row r="1239" ht="12.95" customHeight="1" x14ac:dyDescent="0.2"/>
    <row r="1240" ht="12.95" customHeight="1" x14ac:dyDescent="0.2"/>
    <row r="1241" ht="12.95" customHeight="1" x14ac:dyDescent="0.2"/>
    <row r="1242" ht="12.95" customHeight="1" x14ac:dyDescent="0.2"/>
    <row r="1243" ht="12.95" customHeight="1" x14ac:dyDescent="0.2"/>
    <row r="1244" ht="12.95" customHeight="1" x14ac:dyDescent="0.2"/>
    <row r="1245" ht="12.95" customHeight="1" x14ac:dyDescent="0.2"/>
    <row r="1246" ht="12.95" customHeight="1" x14ac:dyDescent="0.2"/>
    <row r="1247" ht="12.95" customHeight="1" x14ac:dyDescent="0.2"/>
    <row r="1248" ht="12.95" customHeight="1" x14ac:dyDescent="0.2"/>
    <row r="1249" ht="12.95" customHeight="1" x14ac:dyDescent="0.2"/>
    <row r="1250" ht="12.95" customHeight="1" x14ac:dyDescent="0.2"/>
    <row r="1251" ht="12.95" customHeight="1" x14ac:dyDescent="0.2"/>
    <row r="1252" ht="12.95" customHeight="1" x14ac:dyDescent="0.2"/>
    <row r="1253" ht="12.95" customHeight="1" x14ac:dyDescent="0.2"/>
    <row r="1254" ht="12.95" customHeight="1" x14ac:dyDescent="0.2"/>
    <row r="1255" ht="12.95" customHeight="1" x14ac:dyDescent="0.2"/>
    <row r="1256" ht="12.95" customHeight="1" x14ac:dyDescent="0.2"/>
    <row r="1257" ht="12.95" customHeight="1" x14ac:dyDescent="0.2"/>
    <row r="1258" ht="12.95" customHeight="1" x14ac:dyDescent="0.2"/>
    <row r="1259" ht="12.95" customHeight="1" x14ac:dyDescent="0.2"/>
    <row r="1260" ht="12.95" customHeight="1" x14ac:dyDescent="0.2"/>
    <row r="1261" ht="12.95" customHeight="1" x14ac:dyDescent="0.2"/>
    <row r="1262" ht="12.95" customHeight="1" x14ac:dyDescent="0.2"/>
    <row r="1263" ht="12.95" customHeight="1" x14ac:dyDescent="0.2"/>
    <row r="1264" ht="12.95" customHeight="1" x14ac:dyDescent="0.2"/>
    <row r="1265" ht="12.95" customHeight="1" x14ac:dyDescent="0.2"/>
    <row r="1266" ht="12.95" customHeight="1" x14ac:dyDescent="0.2"/>
    <row r="1267" ht="12.95" customHeight="1" x14ac:dyDescent="0.2"/>
    <row r="1268" ht="12.95" customHeight="1" x14ac:dyDescent="0.2"/>
    <row r="1269" ht="12.95" customHeight="1" x14ac:dyDescent="0.2"/>
    <row r="1270" ht="12.95" customHeight="1" x14ac:dyDescent="0.2"/>
    <row r="1271" ht="12.95" customHeight="1" x14ac:dyDescent="0.2"/>
    <row r="1272" ht="12.95" customHeight="1" x14ac:dyDescent="0.2"/>
    <row r="1273" ht="12.95" customHeight="1" x14ac:dyDescent="0.2"/>
    <row r="1274" ht="12.95" customHeight="1" x14ac:dyDescent="0.2"/>
    <row r="1275" ht="12.95" customHeight="1" x14ac:dyDescent="0.2"/>
    <row r="1276" ht="12.95" customHeight="1" x14ac:dyDescent="0.2"/>
    <row r="1277" ht="12.95" customHeight="1" x14ac:dyDescent="0.2"/>
    <row r="1278" ht="12.95" customHeight="1" x14ac:dyDescent="0.2"/>
    <row r="1279" ht="12.95" customHeight="1" x14ac:dyDescent="0.2"/>
    <row r="1280" ht="12.95" customHeight="1" x14ac:dyDescent="0.2"/>
    <row r="1281" ht="12.95" customHeight="1" x14ac:dyDescent="0.2"/>
    <row r="1282" ht="12.95" customHeight="1" x14ac:dyDescent="0.2"/>
    <row r="1283" ht="12.95" customHeight="1" x14ac:dyDescent="0.2"/>
    <row r="1284" ht="12.95" customHeight="1" x14ac:dyDescent="0.2"/>
    <row r="1285" ht="12.95" customHeight="1" x14ac:dyDescent="0.2"/>
    <row r="1286" ht="12.95" customHeight="1" x14ac:dyDescent="0.2"/>
    <row r="1287" ht="12.95" customHeight="1" x14ac:dyDescent="0.2"/>
    <row r="1288" ht="12.95" customHeight="1" x14ac:dyDescent="0.2"/>
    <row r="1289" ht="12.95" customHeight="1" x14ac:dyDescent="0.2"/>
    <row r="1290" ht="12.95" customHeight="1" x14ac:dyDescent="0.2"/>
    <row r="1291" ht="12.95" customHeight="1" x14ac:dyDescent="0.2"/>
    <row r="1292" ht="12.95" customHeight="1" x14ac:dyDescent="0.2"/>
    <row r="1293" ht="12.95" customHeight="1" x14ac:dyDescent="0.2"/>
    <row r="1294" ht="12.95" customHeight="1" x14ac:dyDescent="0.2"/>
    <row r="1295" ht="12.95" customHeight="1" x14ac:dyDescent="0.2"/>
    <row r="1296" ht="12.95" customHeight="1" x14ac:dyDescent="0.2"/>
    <row r="1297" ht="12.95" customHeight="1" x14ac:dyDescent="0.2"/>
    <row r="1298" ht="12.95" customHeight="1" x14ac:dyDescent="0.2"/>
    <row r="1299" ht="12.95" customHeight="1" x14ac:dyDescent="0.2"/>
    <row r="1300" ht="12.95" customHeight="1" x14ac:dyDescent="0.2"/>
    <row r="1301" ht="12.95" customHeight="1" x14ac:dyDescent="0.2"/>
    <row r="1302" ht="12.95" customHeight="1" x14ac:dyDescent="0.2"/>
    <row r="1303" ht="12.95" customHeight="1" x14ac:dyDescent="0.2"/>
    <row r="1304" ht="12.95" customHeight="1" x14ac:dyDescent="0.2"/>
    <row r="1305" ht="12.95" customHeight="1" x14ac:dyDescent="0.2"/>
    <row r="1306" ht="12.95" customHeight="1" x14ac:dyDescent="0.2"/>
    <row r="1307" ht="12.95" customHeight="1" x14ac:dyDescent="0.2"/>
    <row r="1308" ht="12.95" customHeight="1" x14ac:dyDescent="0.2"/>
    <row r="1309" ht="12.95" customHeight="1" x14ac:dyDescent="0.2"/>
    <row r="1310" ht="12.95" customHeight="1" x14ac:dyDescent="0.2"/>
    <row r="1311" ht="12.95" customHeight="1" x14ac:dyDescent="0.2"/>
    <row r="1312" ht="12.95" customHeight="1" x14ac:dyDescent="0.2"/>
    <row r="1313" ht="12.95" customHeight="1" x14ac:dyDescent="0.2"/>
    <row r="1314" ht="12.95" customHeight="1" x14ac:dyDescent="0.2"/>
    <row r="1315" ht="12.95" customHeight="1" x14ac:dyDescent="0.2"/>
    <row r="1316" ht="12.95" customHeight="1" x14ac:dyDescent="0.2"/>
    <row r="1317" ht="12.95" customHeight="1" x14ac:dyDescent="0.2"/>
    <row r="1318" ht="12.95" customHeight="1" x14ac:dyDescent="0.2"/>
    <row r="1319" ht="12.95" customHeight="1" x14ac:dyDescent="0.2"/>
    <row r="1320" ht="12.95" customHeight="1" x14ac:dyDescent="0.2"/>
    <row r="1321" ht="12.95" customHeight="1" x14ac:dyDescent="0.2"/>
    <row r="1322" ht="12.95" customHeight="1" x14ac:dyDescent="0.2"/>
    <row r="1323" ht="12.95" customHeight="1" x14ac:dyDescent="0.2"/>
    <row r="1324" ht="12.95" customHeight="1" x14ac:dyDescent="0.2"/>
    <row r="1325" ht="12.95" customHeight="1" x14ac:dyDescent="0.2"/>
    <row r="1326" ht="12.95" customHeight="1" x14ac:dyDescent="0.2"/>
    <row r="1327" ht="12.95" customHeight="1" x14ac:dyDescent="0.2"/>
    <row r="1328" ht="12.95" customHeight="1" x14ac:dyDescent="0.2"/>
    <row r="1329" ht="12.95" customHeight="1" x14ac:dyDescent="0.2"/>
    <row r="1330" ht="12.95" customHeight="1" x14ac:dyDescent="0.2"/>
    <row r="1331" ht="12.95" customHeight="1" x14ac:dyDescent="0.2"/>
    <row r="1332" ht="12.95" customHeight="1" x14ac:dyDescent="0.2"/>
    <row r="1333" ht="12.95" customHeight="1" x14ac:dyDescent="0.2"/>
    <row r="1334" ht="12.95" customHeight="1" x14ac:dyDescent="0.2"/>
    <row r="1335" ht="12.95" customHeight="1" x14ac:dyDescent="0.2"/>
    <row r="1336" ht="12.95" customHeight="1" x14ac:dyDescent="0.2"/>
    <row r="1337" ht="12.95" customHeight="1" x14ac:dyDescent="0.2"/>
    <row r="1338" ht="12.95" customHeight="1" x14ac:dyDescent="0.2"/>
    <row r="1339" ht="12.95" customHeight="1" x14ac:dyDescent="0.2"/>
    <row r="1340" ht="12.95" customHeight="1" x14ac:dyDescent="0.2"/>
    <row r="1341" ht="12.95" customHeight="1" x14ac:dyDescent="0.2"/>
    <row r="1342" ht="12.95" customHeight="1" x14ac:dyDescent="0.2"/>
    <row r="1343" ht="12.95" customHeight="1" x14ac:dyDescent="0.2"/>
    <row r="1344" ht="12.95" customHeight="1" x14ac:dyDescent="0.2"/>
    <row r="1345" ht="12.95" customHeight="1" x14ac:dyDescent="0.2"/>
    <row r="1346" ht="12.95" customHeight="1" x14ac:dyDescent="0.2"/>
    <row r="1347" ht="12.95" customHeight="1" x14ac:dyDescent="0.2"/>
    <row r="1348" ht="12.95" customHeight="1" x14ac:dyDescent="0.2"/>
    <row r="1349" ht="12.95" customHeight="1" x14ac:dyDescent="0.2"/>
    <row r="1350" ht="12.95" customHeight="1" x14ac:dyDescent="0.2"/>
    <row r="1351" ht="12.95" customHeight="1" x14ac:dyDescent="0.2"/>
    <row r="1352" ht="12.95" customHeight="1" x14ac:dyDescent="0.2"/>
    <row r="1353" ht="12.95" customHeight="1" x14ac:dyDescent="0.2"/>
    <row r="1354" ht="12.95" customHeight="1" x14ac:dyDescent="0.2"/>
    <row r="1355" ht="12.95" customHeight="1" x14ac:dyDescent="0.2"/>
    <row r="1356" ht="12.95" customHeight="1" x14ac:dyDescent="0.2"/>
    <row r="1357" ht="12.95" customHeight="1" x14ac:dyDescent="0.2"/>
    <row r="1358" ht="12.95" customHeight="1" x14ac:dyDescent="0.2"/>
    <row r="1359" ht="12.95" customHeight="1" x14ac:dyDescent="0.2"/>
    <row r="1360" ht="12.95" customHeight="1" x14ac:dyDescent="0.2"/>
    <row r="1361" ht="12.95" customHeight="1" x14ac:dyDescent="0.2"/>
    <row r="1362" ht="12.95" customHeight="1" x14ac:dyDescent="0.2"/>
    <row r="1363" ht="12.95" customHeight="1" x14ac:dyDescent="0.2"/>
    <row r="1364" ht="12.95" customHeight="1" x14ac:dyDescent="0.2"/>
    <row r="1365" ht="12.95" customHeight="1" x14ac:dyDescent="0.2"/>
    <row r="1366" ht="12.95" customHeight="1" x14ac:dyDescent="0.2"/>
    <row r="1367" ht="12.95" customHeight="1" x14ac:dyDescent="0.2"/>
    <row r="1368" ht="12.95" customHeight="1" x14ac:dyDescent="0.2"/>
    <row r="1369" ht="12.95" customHeight="1" x14ac:dyDescent="0.2"/>
    <row r="1370" ht="12.95" customHeight="1" x14ac:dyDescent="0.2"/>
    <row r="1371" ht="12.95" customHeight="1" x14ac:dyDescent="0.2"/>
    <row r="1372" ht="12.95" customHeight="1" x14ac:dyDescent="0.2"/>
    <row r="1373" ht="12.95" customHeight="1" x14ac:dyDescent="0.2"/>
    <row r="1374" ht="12.95" customHeight="1" x14ac:dyDescent="0.2"/>
    <row r="1375" ht="12.95" customHeight="1" x14ac:dyDescent="0.2"/>
    <row r="1376" ht="12.95" customHeight="1" x14ac:dyDescent="0.2"/>
    <row r="1377" ht="12.95" customHeight="1" x14ac:dyDescent="0.2"/>
    <row r="1378" ht="12.95" customHeight="1" x14ac:dyDescent="0.2"/>
    <row r="1379" ht="12.95" customHeight="1" x14ac:dyDescent="0.2"/>
    <row r="1380" ht="12.95" customHeight="1" x14ac:dyDescent="0.2"/>
    <row r="1381" ht="12.95" customHeight="1" x14ac:dyDescent="0.2"/>
    <row r="1382" ht="12.95" customHeight="1" x14ac:dyDescent="0.2"/>
    <row r="1383" ht="12.95" customHeight="1" x14ac:dyDescent="0.2"/>
    <row r="1384" ht="12.95" customHeight="1" x14ac:dyDescent="0.2"/>
    <row r="1385" ht="12.95" customHeight="1" x14ac:dyDescent="0.2"/>
    <row r="1386" ht="12.95" customHeight="1" x14ac:dyDescent="0.2"/>
    <row r="1387" ht="12.95" customHeight="1" x14ac:dyDescent="0.2"/>
    <row r="1388" ht="12.95" customHeight="1" x14ac:dyDescent="0.2"/>
    <row r="1389" ht="12.95" customHeight="1" x14ac:dyDescent="0.2"/>
    <row r="1390" ht="12.95" customHeight="1" x14ac:dyDescent="0.2"/>
    <row r="1391" ht="12.95" customHeight="1" x14ac:dyDescent="0.2"/>
    <row r="1392" ht="12.95" customHeight="1" x14ac:dyDescent="0.2"/>
    <row r="1393" ht="12.95" customHeight="1" x14ac:dyDescent="0.2"/>
    <row r="1394" ht="12.95" customHeight="1" x14ac:dyDescent="0.2"/>
    <row r="1395" ht="12.95" customHeight="1" x14ac:dyDescent="0.2"/>
    <row r="1396" ht="12.95" customHeight="1" x14ac:dyDescent="0.2"/>
    <row r="1397" ht="12.95" customHeight="1" x14ac:dyDescent="0.2"/>
    <row r="1398" ht="12.95" customHeight="1" x14ac:dyDescent="0.2"/>
    <row r="1399" ht="12.95" customHeight="1" x14ac:dyDescent="0.2"/>
    <row r="1400" ht="12.95" customHeight="1" x14ac:dyDescent="0.2"/>
    <row r="1401" ht="12.95" customHeight="1" x14ac:dyDescent="0.2"/>
    <row r="1402" ht="12.95" customHeight="1" x14ac:dyDescent="0.2"/>
    <row r="1403" ht="12.95" customHeight="1" x14ac:dyDescent="0.2"/>
    <row r="1404" ht="12.95" customHeight="1" x14ac:dyDescent="0.2"/>
    <row r="1405" ht="12.95" customHeight="1" x14ac:dyDescent="0.2"/>
    <row r="1406" ht="12.95" customHeight="1" x14ac:dyDescent="0.2"/>
    <row r="1407" ht="12.95" customHeight="1" x14ac:dyDescent="0.2"/>
    <row r="1408" ht="12.95" customHeight="1" x14ac:dyDescent="0.2"/>
    <row r="1409" ht="12.95" customHeight="1" x14ac:dyDescent="0.2"/>
    <row r="1410" ht="12.95" customHeight="1" x14ac:dyDescent="0.2"/>
    <row r="1411" ht="12.95" customHeight="1" x14ac:dyDescent="0.2"/>
    <row r="1412" ht="12.95" customHeight="1" x14ac:dyDescent="0.2"/>
    <row r="1413" ht="12.95" customHeight="1" x14ac:dyDescent="0.2"/>
    <row r="1414" ht="12.95" customHeight="1" x14ac:dyDescent="0.2"/>
    <row r="1415" ht="12.95" customHeight="1" x14ac:dyDescent="0.2"/>
    <row r="1416" ht="12.95" customHeight="1" x14ac:dyDescent="0.2"/>
    <row r="1417" ht="12.95" customHeight="1" x14ac:dyDescent="0.2"/>
    <row r="1418" ht="12.95" customHeight="1" x14ac:dyDescent="0.2"/>
    <row r="1419" ht="12.95" customHeight="1" x14ac:dyDescent="0.2"/>
    <row r="1420" ht="12.95" customHeight="1" x14ac:dyDescent="0.2"/>
    <row r="1421" ht="12.95" customHeight="1" x14ac:dyDescent="0.2"/>
    <row r="1422" ht="12.95" customHeight="1" x14ac:dyDescent="0.2"/>
    <row r="1423" ht="12.95" customHeight="1" x14ac:dyDescent="0.2"/>
    <row r="1424" ht="12.95" customHeight="1" x14ac:dyDescent="0.2"/>
    <row r="1425" ht="12.95" customHeight="1" x14ac:dyDescent="0.2"/>
    <row r="1426" ht="12.95" customHeight="1" x14ac:dyDescent="0.2"/>
    <row r="1427" ht="12.95" customHeight="1" x14ac:dyDescent="0.2"/>
    <row r="1428" ht="12.95" customHeight="1" x14ac:dyDescent="0.2"/>
    <row r="1429" ht="12.95" customHeight="1" x14ac:dyDescent="0.2"/>
    <row r="1430" ht="12.95" customHeight="1" x14ac:dyDescent="0.2"/>
    <row r="1431" ht="12.95" customHeight="1" x14ac:dyDescent="0.2"/>
    <row r="1432" ht="12.95" customHeight="1" x14ac:dyDescent="0.2"/>
    <row r="1433" ht="12.95" customHeight="1" x14ac:dyDescent="0.2"/>
    <row r="1434" ht="12.95" customHeight="1" x14ac:dyDescent="0.2"/>
    <row r="1435" ht="12.95" customHeight="1" x14ac:dyDescent="0.2"/>
    <row r="1436" ht="12.95" customHeight="1" x14ac:dyDescent="0.2"/>
    <row r="1437" ht="12.95" customHeight="1" x14ac:dyDescent="0.2"/>
    <row r="1438" ht="12.95" customHeight="1" x14ac:dyDescent="0.2"/>
    <row r="1439" ht="12.95" customHeight="1" x14ac:dyDescent="0.2"/>
    <row r="1440" ht="12.95" customHeight="1" x14ac:dyDescent="0.2"/>
    <row r="1441" ht="12.95" customHeight="1" x14ac:dyDescent="0.2"/>
    <row r="1442" ht="12.95" customHeight="1" x14ac:dyDescent="0.2"/>
    <row r="1443" ht="12.95" customHeight="1" x14ac:dyDescent="0.2"/>
    <row r="1444" ht="12.95" customHeight="1" x14ac:dyDescent="0.2"/>
    <row r="1445" ht="12.95" customHeight="1" x14ac:dyDescent="0.2"/>
    <row r="1446" ht="12.95" customHeight="1" x14ac:dyDescent="0.2"/>
    <row r="1447" ht="12.95" customHeight="1" x14ac:dyDescent="0.2"/>
    <row r="1448" ht="12.95" customHeight="1" x14ac:dyDescent="0.2"/>
    <row r="1449" ht="12.95" customHeight="1" x14ac:dyDescent="0.2"/>
    <row r="1450" ht="12.95" customHeight="1" x14ac:dyDescent="0.2"/>
    <row r="1451" ht="12.95" customHeight="1" x14ac:dyDescent="0.2"/>
    <row r="1452" ht="12.95" customHeight="1" x14ac:dyDescent="0.2"/>
    <row r="1453" ht="12.95" customHeight="1" x14ac:dyDescent="0.2"/>
    <row r="1454" ht="12.95" customHeight="1" x14ac:dyDescent="0.2"/>
    <row r="1455" ht="12.95" customHeight="1" x14ac:dyDescent="0.2"/>
    <row r="1456" ht="12.95" customHeight="1" x14ac:dyDescent="0.2"/>
    <row r="1457" ht="12.95" customHeight="1" x14ac:dyDescent="0.2"/>
    <row r="1458" ht="12.95" customHeight="1" x14ac:dyDescent="0.2"/>
    <row r="1459" ht="12.95" customHeight="1" x14ac:dyDescent="0.2"/>
    <row r="1460" ht="12.95" customHeight="1" x14ac:dyDescent="0.2"/>
    <row r="1461" ht="12.95" customHeight="1" x14ac:dyDescent="0.2"/>
    <row r="1462" ht="12.95" customHeight="1" x14ac:dyDescent="0.2"/>
    <row r="1463" ht="12.95" customHeight="1" x14ac:dyDescent="0.2"/>
    <row r="1464" ht="12.95" customHeight="1" x14ac:dyDescent="0.2"/>
    <row r="1465" ht="12.95" customHeight="1" x14ac:dyDescent="0.2"/>
    <row r="1466" ht="12.95" customHeight="1" x14ac:dyDescent="0.2"/>
    <row r="1467" ht="12.95" customHeight="1" x14ac:dyDescent="0.2"/>
    <row r="1468" ht="12.95" customHeight="1" x14ac:dyDescent="0.2"/>
    <row r="1469" ht="12.95" customHeight="1" x14ac:dyDescent="0.2"/>
    <row r="1470" ht="12.95" customHeight="1" x14ac:dyDescent="0.2"/>
    <row r="1471" ht="12.95" customHeight="1" x14ac:dyDescent="0.2"/>
    <row r="1472" ht="12.95" customHeight="1" x14ac:dyDescent="0.2"/>
    <row r="1473" ht="12.95" customHeight="1" x14ac:dyDescent="0.2"/>
    <row r="1474" ht="12.95" customHeight="1" x14ac:dyDescent="0.2"/>
    <row r="1475" ht="12.95" customHeight="1" x14ac:dyDescent="0.2"/>
    <row r="1476" ht="12.95" customHeight="1" x14ac:dyDescent="0.2"/>
    <row r="1477" ht="12.95" customHeight="1" x14ac:dyDescent="0.2"/>
    <row r="1478" ht="12.95" customHeight="1" x14ac:dyDescent="0.2"/>
    <row r="1479" ht="12.95" customHeight="1" x14ac:dyDescent="0.2"/>
    <row r="1480" ht="12.95" customHeight="1" x14ac:dyDescent="0.2"/>
    <row r="1481" ht="12.95" customHeight="1" x14ac:dyDescent="0.2"/>
    <row r="1482" ht="12.95" customHeight="1" x14ac:dyDescent="0.2"/>
    <row r="1483" ht="12.95" customHeight="1" x14ac:dyDescent="0.2"/>
    <row r="1484" ht="12.95" customHeight="1" x14ac:dyDescent="0.2"/>
    <row r="1485" ht="12.95" customHeight="1" x14ac:dyDescent="0.2"/>
    <row r="1486" ht="12.95" customHeight="1" x14ac:dyDescent="0.2"/>
    <row r="1487" ht="12.95" customHeight="1" x14ac:dyDescent="0.2"/>
    <row r="1488" ht="12.95" customHeight="1" x14ac:dyDescent="0.2"/>
    <row r="1489" ht="12.95" customHeight="1" x14ac:dyDescent="0.2"/>
    <row r="1490" ht="12.95" customHeight="1" x14ac:dyDescent="0.2"/>
    <row r="1491" ht="12.95" customHeight="1" x14ac:dyDescent="0.2"/>
    <row r="1492" ht="12.95" customHeight="1" x14ac:dyDescent="0.2"/>
    <row r="1493" ht="12.95" customHeight="1" x14ac:dyDescent="0.2"/>
    <row r="1494" ht="12.95" customHeight="1" x14ac:dyDescent="0.2"/>
    <row r="1495" ht="12.95" customHeight="1" x14ac:dyDescent="0.2"/>
    <row r="1496" ht="12.95" customHeight="1" x14ac:dyDescent="0.2"/>
    <row r="1497" ht="12.95" customHeight="1" x14ac:dyDescent="0.2"/>
    <row r="1498" ht="12.95" customHeight="1" x14ac:dyDescent="0.2"/>
    <row r="1499" ht="12.95" customHeight="1" x14ac:dyDescent="0.2"/>
    <row r="1500" ht="12.95" customHeight="1" x14ac:dyDescent="0.2"/>
    <row r="1501" ht="12.95" customHeight="1" x14ac:dyDescent="0.2"/>
    <row r="1502" ht="12.95" customHeight="1" x14ac:dyDescent="0.2"/>
    <row r="1503" ht="12.95" customHeight="1" x14ac:dyDescent="0.2"/>
    <row r="1504" ht="12.95" customHeight="1" x14ac:dyDescent="0.2"/>
    <row r="1505" ht="12.95" customHeight="1" x14ac:dyDescent="0.2"/>
    <row r="1506" ht="12.95" customHeight="1" x14ac:dyDescent="0.2"/>
    <row r="1507" ht="12.95" customHeight="1" x14ac:dyDescent="0.2"/>
    <row r="1508" ht="12.95" customHeight="1" x14ac:dyDescent="0.2"/>
    <row r="1509" ht="12.95" customHeight="1" x14ac:dyDescent="0.2"/>
    <row r="1510" ht="12.95" customHeight="1" x14ac:dyDescent="0.2"/>
    <row r="1511" ht="12.95" customHeight="1" x14ac:dyDescent="0.2"/>
    <row r="1512" ht="12.95" customHeight="1" x14ac:dyDescent="0.2"/>
    <row r="1513" ht="12.95" customHeight="1" x14ac:dyDescent="0.2"/>
    <row r="1514" ht="12.95" customHeight="1" x14ac:dyDescent="0.2"/>
    <row r="1515" ht="12.95" customHeight="1" x14ac:dyDescent="0.2"/>
    <row r="1516" ht="12.95" customHeight="1" x14ac:dyDescent="0.2"/>
    <row r="1517" ht="12.95" customHeight="1" x14ac:dyDescent="0.2"/>
    <row r="1518" ht="12.95" customHeight="1" x14ac:dyDescent="0.2"/>
    <row r="1519" ht="12.95" customHeight="1" x14ac:dyDescent="0.2"/>
    <row r="1520" ht="12.95" customHeight="1" x14ac:dyDescent="0.2"/>
    <row r="1521" ht="12.95" customHeight="1" x14ac:dyDescent="0.2"/>
    <row r="1522" ht="12.95" customHeight="1" x14ac:dyDescent="0.2"/>
    <row r="1523" ht="12.95" customHeight="1" x14ac:dyDescent="0.2"/>
    <row r="1524" ht="12.95" customHeight="1" x14ac:dyDescent="0.2"/>
    <row r="1525" ht="12.95" customHeight="1" x14ac:dyDescent="0.2"/>
    <row r="1526" ht="12.95" customHeight="1" x14ac:dyDescent="0.2"/>
    <row r="1527" ht="12.95" customHeight="1" x14ac:dyDescent="0.2"/>
    <row r="1528" ht="12.95" customHeight="1" x14ac:dyDescent="0.2"/>
    <row r="1529" ht="12.95" customHeight="1" x14ac:dyDescent="0.2"/>
    <row r="1530" ht="12.95" customHeight="1" x14ac:dyDescent="0.2"/>
    <row r="1531" ht="12.95" customHeight="1" x14ac:dyDescent="0.2"/>
    <row r="1532" ht="12.95" customHeight="1" x14ac:dyDescent="0.2"/>
    <row r="1533" ht="12.95" customHeight="1" x14ac:dyDescent="0.2"/>
    <row r="1534" ht="12.95" customHeight="1" x14ac:dyDescent="0.2"/>
    <row r="1535" ht="12.95" customHeight="1" x14ac:dyDescent="0.2"/>
    <row r="1536" ht="12.95" customHeight="1" x14ac:dyDescent="0.2"/>
    <row r="1537" ht="12.95" customHeight="1" x14ac:dyDescent="0.2"/>
    <row r="1538" ht="12.95" customHeight="1" x14ac:dyDescent="0.2"/>
    <row r="1539" ht="12.95" customHeight="1" x14ac:dyDescent="0.2"/>
    <row r="1540" ht="12.95" customHeight="1" x14ac:dyDescent="0.2"/>
    <row r="1541" ht="12.95" customHeight="1" x14ac:dyDescent="0.2"/>
    <row r="1542" ht="12.95" customHeight="1" x14ac:dyDescent="0.2"/>
    <row r="1543" ht="12.95" customHeight="1" x14ac:dyDescent="0.2"/>
    <row r="1544" ht="12.95" customHeight="1" x14ac:dyDescent="0.2"/>
    <row r="1545" ht="12.95" customHeight="1" x14ac:dyDescent="0.2"/>
    <row r="1546" ht="12.95" customHeight="1" x14ac:dyDescent="0.2"/>
    <row r="1547" ht="12.95" customHeight="1" x14ac:dyDescent="0.2"/>
    <row r="1548" ht="12.95" customHeight="1" x14ac:dyDescent="0.2"/>
    <row r="1549" ht="12.95" customHeight="1" x14ac:dyDescent="0.2"/>
    <row r="1550" ht="12.95" customHeight="1" x14ac:dyDescent="0.2"/>
    <row r="1551" ht="12.95" customHeight="1" x14ac:dyDescent="0.2"/>
    <row r="1552" ht="12.95" customHeight="1" x14ac:dyDescent="0.2"/>
    <row r="1553" ht="12.95" customHeight="1" x14ac:dyDescent="0.2"/>
    <row r="1554" ht="12.95" customHeight="1" x14ac:dyDescent="0.2"/>
    <row r="1555" ht="12.95" customHeight="1" x14ac:dyDescent="0.2"/>
    <row r="1556" ht="12.95" customHeight="1" x14ac:dyDescent="0.2"/>
    <row r="1557" ht="12.95" customHeight="1" x14ac:dyDescent="0.2"/>
    <row r="1558" ht="12.95" customHeight="1" x14ac:dyDescent="0.2"/>
    <row r="1559" ht="12.95" customHeight="1" x14ac:dyDescent="0.2"/>
    <row r="1560" ht="12.95" customHeight="1" x14ac:dyDescent="0.2"/>
    <row r="1561" ht="12.95" customHeight="1" x14ac:dyDescent="0.2"/>
    <row r="1562" ht="12.95" customHeight="1" x14ac:dyDescent="0.2"/>
    <row r="1563" ht="12.95" customHeight="1" x14ac:dyDescent="0.2"/>
    <row r="1564" ht="12.95" customHeight="1" x14ac:dyDescent="0.2"/>
    <row r="1565" ht="12.95" customHeight="1" x14ac:dyDescent="0.2"/>
    <row r="1566" ht="12.95" customHeight="1" x14ac:dyDescent="0.2"/>
    <row r="1567" ht="12.95" customHeight="1" x14ac:dyDescent="0.2"/>
    <row r="1568" ht="12.95" customHeight="1" x14ac:dyDescent="0.2"/>
    <row r="1569" ht="12.95" customHeight="1" x14ac:dyDescent="0.2"/>
    <row r="1570" ht="12.95" customHeight="1" x14ac:dyDescent="0.2"/>
    <row r="1571" ht="12.95" customHeight="1" x14ac:dyDescent="0.2"/>
    <row r="1572" ht="12.95" customHeight="1" x14ac:dyDescent="0.2"/>
    <row r="1573" ht="12.95" customHeight="1" x14ac:dyDescent="0.2"/>
    <row r="1574" ht="12.95" customHeight="1" x14ac:dyDescent="0.2"/>
    <row r="1575" ht="12.95" customHeight="1" x14ac:dyDescent="0.2"/>
    <row r="1576" ht="12.95" customHeight="1" x14ac:dyDescent="0.2"/>
    <row r="1577" ht="12.95" customHeight="1" x14ac:dyDescent="0.2"/>
    <row r="1578" ht="12.95" customHeight="1" x14ac:dyDescent="0.2"/>
    <row r="1579" ht="12.95" customHeight="1" x14ac:dyDescent="0.2"/>
    <row r="1580" ht="12.95" customHeight="1" x14ac:dyDescent="0.2"/>
    <row r="1581" ht="12.95" customHeight="1" x14ac:dyDescent="0.2"/>
    <row r="1582" ht="12.95" customHeight="1" x14ac:dyDescent="0.2"/>
    <row r="1583" ht="12.95" customHeight="1" x14ac:dyDescent="0.2"/>
    <row r="1584" ht="12.95" customHeight="1" x14ac:dyDescent="0.2"/>
    <row r="1585" ht="12.95" customHeight="1" x14ac:dyDescent="0.2"/>
    <row r="1586" ht="12.95" customHeight="1" x14ac:dyDescent="0.2"/>
    <row r="1587" ht="12.95" customHeight="1" x14ac:dyDescent="0.2"/>
    <row r="1588" ht="12.95" customHeight="1" x14ac:dyDescent="0.2"/>
    <row r="1589" ht="12.95" customHeight="1" x14ac:dyDescent="0.2"/>
    <row r="1590" ht="12.95" customHeight="1" x14ac:dyDescent="0.2"/>
    <row r="1591" ht="12.95" customHeight="1" x14ac:dyDescent="0.2"/>
    <row r="1592" ht="12.95" customHeight="1" x14ac:dyDescent="0.2"/>
    <row r="1593" ht="12.95" customHeight="1" x14ac:dyDescent="0.2"/>
    <row r="1594" ht="12.95" customHeight="1" x14ac:dyDescent="0.2"/>
    <row r="1595" ht="12.95" customHeight="1" x14ac:dyDescent="0.2"/>
    <row r="1596" ht="12.95" customHeight="1" x14ac:dyDescent="0.2"/>
    <row r="1597" ht="12.95" customHeight="1" x14ac:dyDescent="0.2"/>
    <row r="1598" ht="12.95" customHeight="1" x14ac:dyDescent="0.2"/>
    <row r="1599" ht="12.95" customHeight="1" x14ac:dyDescent="0.2"/>
    <row r="1600" ht="12.95" customHeight="1" x14ac:dyDescent="0.2"/>
    <row r="1601" ht="12.95" customHeight="1" x14ac:dyDescent="0.2"/>
    <row r="1602" ht="12.95" customHeight="1" x14ac:dyDescent="0.2"/>
    <row r="1603" ht="12.95" customHeight="1" x14ac:dyDescent="0.2"/>
    <row r="1604" ht="12.95" customHeight="1" x14ac:dyDescent="0.2"/>
    <row r="1605" ht="12.95" customHeight="1" x14ac:dyDescent="0.2"/>
    <row r="1606" ht="12.95" customHeight="1" x14ac:dyDescent="0.2"/>
    <row r="1607" ht="12.95" customHeight="1" x14ac:dyDescent="0.2"/>
    <row r="1608" ht="12.95" customHeight="1" x14ac:dyDescent="0.2"/>
    <row r="1609" ht="12.95" customHeight="1" x14ac:dyDescent="0.2"/>
    <row r="1610" ht="12.95" customHeight="1" x14ac:dyDescent="0.2"/>
    <row r="1611" ht="12.95" customHeight="1" x14ac:dyDescent="0.2"/>
    <row r="1612" ht="12.95" customHeight="1" x14ac:dyDescent="0.2"/>
    <row r="1613" ht="12.95" customHeight="1" x14ac:dyDescent="0.2"/>
    <row r="1614" ht="12.95" customHeight="1" x14ac:dyDescent="0.2"/>
    <row r="1615" ht="12.95" customHeight="1" x14ac:dyDescent="0.2"/>
    <row r="1616" ht="12.95" customHeight="1" x14ac:dyDescent="0.2"/>
    <row r="1617" ht="12.95" customHeight="1" x14ac:dyDescent="0.2"/>
    <row r="1618" ht="12.95" customHeight="1" x14ac:dyDescent="0.2"/>
    <row r="1619" ht="12.95" customHeight="1" x14ac:dyDescent="0.2"/>
    <row r="1620" ht="12.95" customHeight="1" x14ac:dyDescent="0.2"/>
    <row r="1621" ht="12.95" customHeight="1" x14ac:dyDescent="0.2"/>
    <row r="1622" ht="12.95" customHeight="1" x14ac:dyDescent="0.2"/>
    <row r="1623" ht="12.95" customHeight="1" x14ac:dyDescent="0.2"/>
    <row r="1624" ht="12.95" customHeight="1" x14ac:dyDescent="0.2"/>
    <row r="1625" ht="12.95" customHeight="1" x14ac:dyDescent="0.2"/>
    <row r="1626" ht="12.95" customHeight="1" x14ac:dyDescent="0.2"/>
    <row r="1627" ht="12.95" customHeight="1" x14ac:dyDescent="0.2"/>
    <row r="1628" ht="12.95" customHeight="1" x14ac:dyDescent="0.2"/>
    <row r="1629" ht="12.95" customHeight="1" x14ac:dyDescent="0.2"/>
    <row r="1630" ht="12.95" customHeight="1" x14ac:dyDescent="0.2"/>
    <row r="1631" ht="12.95" customHeight="1" x14ac:dyDescent="0.2"/>
    <row r="1632" ht="12.95" customHeight="1" x14ac:dyDescent="0.2"/>
    <row r="1633" ht="12.95" customHeight="1" x14ac:dyDescent="0.2"/>
    <row r="1634" ht="12.95" customHeight="1" x14ac:dyDescent="0.2"/>
    <row r="1635" ht="12.95" customHeight="1" x14ac:dyDescent="0.2"/>
    <row r="1636" ht="12.95" customHeight="1" x14ac:dyDescent="0.2"/>
    <row r="1637" ht="12.95" customHeight="1" x14ac:dyDescent="0.2"/>
    <row r="1638" ht="12.95" customHeight="1" x14ac:dyDescent="0.2"/>
    <row r="1639" ht="12.95" customHeight="1" x14ac:dyDescent="0.2"/>
    <row r="1640" ht="12.95" customHeight="1" x14ac:dyDescent="0.2"/>
    <row r="1641" ht="12.95" customHeight="1" x14ac:dyDescent="0.2"/>
    <row r="1642" ht="12.95" customHeight="1" x14ac:dyDescent="0.2"/>
    <row r="1643" ht="12.95" customHeight="1" x14ac:dyDescent="0.2"/>
    <row r="1644" ht="12.95" customHeight="1" x14ac:dyDescent="0.2"/>
    <row r="1645" ht="12.95" customHeight="1" x14ac:dyDescent="0.2"/>
    <row r="1646" ht="12.95" customHeight="1" x14ac:dyDescent="0.2"/>
    <row r="1647" ht="12.95" customHeight="1" x14ac:dyDescent="0.2"/>
    <row r="1648" ht="12.95" customHeight="1" x14ac:dyDescent="0.2"/>
    <row r="1649" ht="12.95" customHeight="1" x14ac:dyDescent="0.2"/>
    <row r="1650" ht="12.95" customHeight="1" x14ac:dyDescent="0.2"/>
    <row r="1651" ht="12.95" customHeight="1" x14ac:dyDescent="0.2"/>
    <row r="1652" ht="12.95" customHeight="1" x14ac:dyDescent="0.2"/>
    <row r="1653" ht="12.95" customHeight="1" x14ac:dyDescent="0.2"/>
    <row r="1654" ht="12.95" customHeight="1" x14ac:dyDescent="0.2"/>
    <row r="1655" ht="12.95" customHeight="1" x14ac:dyDescent="0.2"/>
    <row r="1656" ht="12.95" customHeight="1" x14ac:dyDescent="0.2"/>
    <row r="1657" ht="12.95" customHeight="1" x14ac:dyDescent="0.2"/>
    <row r="1658" ht="12.95" customHeight="1" x14ac:dyDescent="0.2"/>
    <row r="1659" ht="12.95" customHeight="1" x14ac:dyDescent="0.2"/>
    <row r="1660" ht="12.95" customHeight="1" x14ac:dyDescent="0.2"/>
    <row r="1661" ht="12.95" customHeight="1" x14ac:dyDescent="0.2"/>
    <row r="1662" ht="12.95" customHeight="1" x14ac:dyDescent="0.2"/>
    <row r="1663" ht="12.95" customHeight="1" x14ac:dyDescent="0.2"/>
    <row r="1664" ht="12.95" customHeight="1" x14ac:dyDescent="0.2"/>
    <row r="1665" ht="12.95" customHeight="1" x14ac:dyDescent="0.2"/>
    <row r="1666" ht="12.95" customHeight="1" x14ac:dyDescent="0.2"/>
    <row r="1667" ht="12.95" customHeight="1" x14ac:dyDescent="0.2"/>
    <row r="1668" ht="12.95" customHeight="1" x14ac:dyDescent="0.2"/>
    <row r="1669" ht="12.95" customHeight="1" x14ac:dyDescent="0.2"/>
    <row r="1670" ht="12.95" customHeight="1" x14ac:dyDescent="0.2"/>
    <row r="1671" ht="12.95" customHeight="1" x14ac:dyDescent="0.2"/>
    <row r="1672" ht="12.95" customHeight="1" x14ac:dyDescent="0.2"/>
    <row r="1673" ht="12.95" customHeight="1" x14ac:dyDescent="0.2"/>
    <row r="1674" ht="12.95" customHeight="1" x14ac:dyDescent="0.2"/>
    <row r="1675" ht="12.95" customHeight="1" x14ac:dyDescent="0.2"/>
    <row r="1676" ht="12.95" customHeight="1" x14ac:dyDescent="0.2"/>
    <row r="1677" ht="12.95" customHeight="1" x14ac:dyDescent="0.2"/>
    <row r="1678" ht="12.95" customHeight="1" x14ac:dyDescent="0.2"/>
    <row r="1679" ht="12.95" customHeight="1" x14ac:dyDescent="0.2"/>
    <row r="1680" ht="12.95" customHeight="1" x14ac:dyDescent="0.2"/>
    <row r="1681" ht="12.95" customHeight="1" x14ac:dyDescent="0.2"/>
    <row r="1682" ht="12.95" customHeight="1" x14ac:dyDescent="0.2"/>
    <row r="1683" ht="12.95" customHeight="1" x14ac:dyDescent="0.2"/>
    <row r="1684" ht="12.95" customHeight="1" x14ac:dyDescent="0.2"/>
    <row r="1685" ht="12.95" customHeight="1" x14ac:dyDescent="0.2"/>
    <row r="1686" ht="12.95" customHeight="1" x14ac:dyDescent="0.2"/>
    <row r="1687" ht="12.95" customHeight="1" x14ac:dyDescent="0.2"/>
    <row r="1688" ht="12.95" customHeight="1" x14ac:dyDescent="0.2"/>
    <row r="1689" ht="12.95" customHeight="1" x14ac:dyDescent="0.2"/>
    <row r="1690" ht="12.95" customHeight="1" x14ac:dyDescent="0.2"/>
    <row r="1691" ht="12.95" customHeight="1" x14ac:dyDescent="0.2"/>
    <row r="1692" ht="12.95" customHeight="1" x14ac:dyDescent="0.2"/>
    <row r="1693" ht="12.95" customHeight="1" x14ac:dyDescent="0.2"/>
    <row r="1694" ht="12.95" customHeight="1" x14ac:dyDescent="0.2"/>
    <row r="1695" ht="12.95" customHeight="1" x14ac:dyDescent="0.2"/>
    <row r="1696" ht="12.95" customHeight="1" x14ac:dyDescent="0.2"/>
    <row r="1697" ht="12.95" customHeight="1" x14ac:dyDescent="0.2"/>
    <row r="1698" ht="12.95" customHeight="1" x14ac:dyDescent="0.2"/>
    <row r="1699" ht="12.95" customHeight="1" x14ac:dyDescent="0.2"/>
    <row r="1700" ht="12.95" customHeight="1" x14ac:dyDescent="0.2"/>
    <row r="1701" ht="12.95" customHeight="1" x14ac:dyDescent="0.2"/>
    <row r="1702" ht="12.95" customHeight="1" x14ac:dyDescent="0.2"/>
    <row r="1703" ht="12.95" customHeight="1" x14ac:dyDescent="0.2"/>
    <row r="1704" ht="12.95" customHeight="1" x14ac:dyDescent="0.2"/>
    <row r="1705" ht="12.95" customHeight="1" x14ac:dyDescent="0.2"/>
    <row r="1706" ht="12.95" customHeight="1" x14ac:dyDescent="0.2"/>
    <row r="1707" ht="12.95" customHeight="1" x14ac:dyDescent="0.2"/>
    <row r="1708" ht="12.95" customHeight="1" x14ac:dyDescent="0.2"/>
    <row r="1709" ht="12.95" customHeight="1" x14ac:dyDescent="0.2"/>
    <row r="1710" ht="12.95" customHeight="1" x14ac:dyDescent="0.2"/>
    <row r="1711" ht="12.95" customHeight="1" x14ac:dyDescent="0.2"/>
    <row r="1712" ht="12.95" customHeight="1" x14ac:dyDescent="0.2"/>
    <row r="1713" ht="12.95" customHeight="1" x14ac:dyDescent="0.2"/>
    <row r="1714" ht="12.95" customHeight="1" x14ac:dyDescent="0.2"/>
    <row r="1715" ht="12.95" customHeight="1" x14ac:dyDescent="0.2"/>
    <row r="1716" ht="12.95" customHeight="1" x14ac:dyDescent="0.2"/>
    <row r="1717" ht="12.95" customHeight="1" x14ac:dyDescent="0.2"/>
    <row r="1718" ht="12.95" customHeight="1" x14ac:dyDescent="0.2"/>
    <row r="1719" ht="12.95" customHeight="1" x14ac:dyDescent="0.2"/>
    <row r="1720" ht="12.95" customHeight="1" x14ac:dyDescent="0.2"/>
    <row r="1721" ht="12.95" customHeight="1" x14ac:dyDescent="0.2"/>
    <row r="1722" ht="12.95" customHeight="1" x14ac:dyDescent="0.2"/>
    <row r="1723" ht="12.95" customHeight="1" x14ac:dyDescent="0.2"/>
    <row r="1724" ht="12.95" customHeight="1" x14ac:dyDescent="0.2"/>
    <row r="1725" ht="12.95" customHeight="1" x14ac:dyDescent="0.2"/>
    <row r="1726" ht="12.95" customHeight="1" x14ac:dyDescent="0.2"/>
    <row r="1727" ht="12.95" customHeight="1" x14ac:dyDescent="0.2"/>
    <row r="1728" ht="12.95" customHeight="1" x14ac:dyDescent="0.2"/>
    <row r="1729" ht="12.95" customHeight="1" x14ac:dyDescent="0.2"/>
    <row r="1730" ht="12.95" customHeight="1" x14ac:dyDescent="0.2"/>
    <row r="1731" ht="12.95" customHeight="1" x14ac:dyDescent="0.2"/>
    <row r="1732" ht="12.95" customHeight="1" x14ac:dyDescent="0.2"/>
    <row r="1733" ht="12.95" customHeight="1" x14ac:dyDescent="0.2"/>
    <row r="1734" ht="12.95" customHeight="1" x14ac:dyDescent="0.2"/>
    <row r="1735" ht="12.95" customHeight="1" x14ac:dyDescent="0.2"/>
    <row r="1736" ht="12.95" customHeight="1" x14ac:dyDescent="0.2"/>
    <row r="1737" ht="12.95" customHeight="1" x14ac:dyDescent="0.2"/>
    <row r="1738" ht="12.95" customHeight="1" x14ac:dyDescent="0.2"/>
    <row r="1739" ht="12.95" customHeight="1" x14ac:dyDescent="0.2"/>
    <row r="1740" ht="12.95" customHeight="1" x14ac:dyDescent="0.2"/>
    <row r="1741" ht="12.95" customHeight="1" x14ac:dyDescent="0.2"/>
    <row r="1742" ht="12.95" customHeight="1" x14ac:dyDescent="0.2"/>
    <row r="1743" ht="12.95" customHeight="1" x14ac:dyDescent="0.2"/>
    <row r="1744" ht="12.95" customHeight="1" x14ac:dyDescent="0.2"/>
    <row r="1745" ht="12.95" customHeight="1" x14ac:dyDescent="0.2"/>
    <row r="1746" ht="12.95" customHeight="1" x14ac:dyDescent="0.2"/>
    <row r="1747" ht="12.95" customHeight="1" x14ac:dyDescent="0.2"/>
    <row r="1748" ht="12.95" customHeight="1" x14ac:dyDescent="0.2"/>
    <row r="1749" ht="12.95" customHeight="1" x14ac:dyDescent="0.2"/>
    <row r="1750" ht="12.95" customHeight="1" x14ac:dyDescent="0.2"/>
    <row r="1751" ht="12.95" customHeight="1" x14ac:dyDescent="0.2"/>
    <row r="1752" ht="12.95" customHeight="1" x14ac:dyDescent="0.2"/>
    <row r="1753" ht="12.95" customHeight="1" x14ac:dyDescent="0.2"/>
    <row r="1754" ht="12.95" customHeight="1" x14ac:dyDescent="0.2"/>
    <row r="1755" ht="12.95" customHeight="1" x14ac:dyDescent="0.2"/>
    <row r="1756" ht="12.95" customHeight="1" x14ac:dyDescent="0.2"/>
    <row r="1757" ht="12.95" customHeight="1" x14ac:dyDescent="0.2"/>
    <row r="1758" ht="12.95" customHeight="1" x14ac:dyDescent="0.2"/>
    <row r="1759" ht="12.95" customHeight="1" x14ac:dyDescent="0.2"/>
    <row r="1760" ht="12.95" customHeight="1" x14ac:dyDescent="0.2"/>
    <row r="1761" ht="12.95" customHeight="1" x14ac:dyDescent="0.2"/>
    <row r="1762" ht="12.95" customHeight="1" x14ac:dyDescent="0.2"/>
    <row r="1763" ht="12.95" customHeight="1" x14ac:dyDescent="0.2"/>
    <row r="1764" ht="12.95" customHeight="1" x14ac:dyDescent="0.2"/>
    <row r="1765" ht="12.95" customHeight="1" x14ac:dyDescent="0.2"/>
    <row r="1766" ht="12.95" customHeight="1" x14ac:dyDescent="0.2"/>
    <row r="1767" ht="12.95" customHeight="1" x14ac:dyDescent="0.2"/>
    <row r="1768" ht="12.95" customHeight="1" x14ac:dyDescent="0.2"/>
    <row r="1769" ht="12.95" customHeight="1" x14ac:dyDescent="0.2"/>
    <row r="1770" ht="12.95" customHeight="1" x14ac:dyDescent="0.2"/>
    <row r="1771" ht="12.95" customHeight="1" x14ac:dyDescent="0.2"/>
    <row r="1772" ht="12.95" customHeight="1" x14ac:dyDescent="0.2"/>
    <row r="1773" ht="12.95" customHeight="1" x14ac:dyDescent="0.2"/>
    <row r="1774" ht="12.95" customHeight="1" x14ac:dyDescent="0.2"/>
    <row r="1775" ht="12.95" customHeight="1" x14ac:dyDescent="0.2"/>
    <row r="1776" ht="12.95" customHeight="1" x14ac:dyDescent="0.2"/>
    <row r="1777" ht="12.95" customHeight="1" x14ac:dyDescent="0.2"/>
    <row r="1778" ht="12.95" customHeight="1" x14ac:dyDescent="0.2"/>
    <row r="1779" ht="12.95" customHeight="1" x14ac:dyDescent="0.2"/>
    <row r="1780" ht="12.95" customHeight="1" x14ac:dyDescent="0.2"/>
    <row r="1781" ht="12.95" customHeight="1" x14ac:dyDescent="0.2"/>
    <row r="1782" ht="12.95" customHeight="1" x14ac:dyDescent="0.2"/>
    <row r="1783" ht="12.95" customHeight="1" x14ac:dyDescent="0.2"/>
    <row r="1784" ht="12.95" customHeight="1" x14ac:dyDescent="0.2"/>
    <row r="1785" ht="12.95" customHeight="1" x14ac:dyDescent="0.2"/>
    <row r="1786" ht="12.95" customHeight="1" x14ac:dyDescent="0.2"/>
    <row r="1787" ht="12.95" customHeight="1" x14ac:dyDescent="0.2"/>
    <row r="1788" ht="12.95" customHeight="1" x14ac:dyDescent="0.2"/>
    <row r="1789" ht="12.95" customHeight="1" x14ac:dyDescent="0.2"/>
    <row r="1790" ht="12.95" customHeight="1" x14ac:dyDescent="0.2"/>
    <row r="1791" ht="12.95" customHeight="1" x14ac:dyDescent="0.2"/>
    <row r="1792" ht="12.95" customHeight="1" x14ac:dyDescent="0.2"/>
    <row r="1793" ht="12.95" customHeight="1" x14ac:dyDescent="0.2"/>
    <row r="1794" ht="12.95" customHeight="1" x14ac:dyDescent="0.2"/>
    <row r="1795" ht="12.95" customHeight="1" x14ac:dyDescent="0.2"/>
    <row r="1796" ht="12.95" customHeight="1" x14ac:dyDescent="0.2"/>
    <row r="1797" ht="12.95" customHeight="1" x14ac:dyDescent="0.2"/>
    <row r="1798" ht="12.95" customHeight="1" x14ac:dyDescent="0.2"/>
    <row r="1799" ht="12.95" customHeight="1" x14ac:dyDescent="0.2"/>
    <row r="1800" ht="12.95" customHeight="1" x14ac:dyDescent="0.2"/>
    <row r="1801" ht="12.95" customHeight="1" x14ac:dyDescent="0.2"/>
    <row r="1802" ht="12.95" customHeight="1" x14ac:dyDescent="0.2"/>
    <row r="1803" ht="12.95" customHeight="1" x14ac:dyDescent="0.2"/>
    <row r="1804" ht="12.95" customHeight="1" x14ac:dyDescent="0.2"/>
    <row r="1805" ht="12.95" customHeight="1" x14ac:dyDescent="0.2"/>
    <row r="1806" ht="12.95" customHeight="1" x14ac:dyDescent="0.2"/>
    <row r="1807" ht="12.95" customHeight="1" x14ac:dyDescent="0.2"/>
    <row r="1808" ht="12.95" customHeight="1" x14ac:dyDescent="0.2"/>
    <row r="1809" ht="12.95" customHeight="1" x14ac:dyDescent="0.2"/>
    <row r="1810" ht="12.95" customHeight="1" x14ac:dyDescent="0.2"/>
    <row r="1811" ht="12.95" customHeight="1" x14ac:dyDescent="0.2"/>
    <row r="1812" ht="12.95" customHeight="1" x14ac:dyDescent="0.2"/>
    <row r="1813" ht="12.95" customHeight="1" x14ac:dyDescent="0.2"/>
    <row r="1814" ht="12.95" customHeight="1" x14ac:dyDescent="0.2"/>
    <row r="1815" ht="12.95" customHeight="1" x14ac:dyDescent="0.2"/>
    <row r="1816" ht="12.95" customHeight="1" x14ac:dyDescent="0.2"/>
    <row r="1817" ht="12.95" customHeight="1" x14ac:dyDescent="0.2"/>
    <row r="1818" ht="12.95" customHeight="1" x14ac:dyDescent="0.2"/>
    <row r="1819" ht="12.95" customHeight="1" x14ac:dyDescent="0.2"/>
    <row r="1820" ht="12.95" customHeight="1" x14ac:dyDescent="0.2"/>
    <row r="1821" ht="12.95" customHeight="1" x14ac:dyDescent="0.2"/>
    <row r="1822" ht="12.95" customHeight="1" x14ac:dyDescent="0.2"/>
    <row r="1823" ht="12.95" customHeight="1" x14ac:dyDescent="0.2"/>
    <row r="1824" ht="12.95" customHeight="1" x14ac:dyDescent="0.2"/>
    <row r="1825" ht="12.95" customHeight="1" x14ac:dyDescent="0.2"/>
    <row r="1826" ht="12.95" customHeight="1" x14ac:dyDescent="0.2"/>
    <row r="1827" ht="12.95" customHeight="1" x14ac:dyDescent="0.2"/>
    <row r="1828" ht="12.95" customHeight="1" x14ac:dyDescent="0.2"/>
    <row r="1829" ht="12.95" customHeight="1" x14ac:dyDescent="0.2"/>
    <row r="1830" ht="12.95" customHeight="1" x14ac:dyDescent="0.2"/>
    <row r="1831" ht="12.95" customHeight="1" x14ac:dyDescent="0.2"/>
    <row r="1832" ht="12.95" customHeight="1" x14ac:dyDescent="0.2"/>
    <row r="1833" ht="12.95" customHeight="1" x14ac:dyDescent="0.2"/>
    <row r="1834" ht="12.95" customHeight="1" x14ac:dyDescent="0.2"/>
    <row r="1835" ht="12.95" customHeight="1" x14ac:dyDescent="0.2"/>
    <row r="1836" ht="12.95" customHeight="1" x14ac:dyDescent="0.2"/>
    <row r="1837" ht="12.95" customHeight="1" x14ac:dyDescent="0.2"/>
    <row r="1838" ht="12.95" customHeight="1" x14ac:dyDescent="0.2"/>
    <row r="1839" ht="12.95" customHeight="1" x14ac:dyDescent="0.2"/>
    <row r="1840" ht="12.95" customHeight="1" x14ac:dyDescent="0.2"/>
    <row r="1841" ht="12.95" customHeight="1" x14ac:dyDescent="0.2"/>
    <row r="1842" ht="12.95" customHeight="1" x14ac:dyDescent="0.2"/>
    <row r="1843" ht="12.95" customHeight="1" x14ac:dyDescent="0.2"/>
    <row r="1844" ht="12.95" customHeight="1" x14ac:dyDescent="0.2"/>
    <row r="1845" ht="12.95" customHeight="1" x14ac:dyDescent="0.2"/>
    <row r="1846" ht="12.95" customHeight="1" x14ac:dyDescent="0.2"/>
    <row r="1847" ht="12.95" customHeight="1" x14ac:dyDescent="0.2"/>
    <row r="1848" ht="12.95" customHeight="1" x14ac:dyDescent="0.2"/>
    <row r="1849" ht="12.95" customHeight="1" x14ac:dyDescent="0.2"/>
    <row r="1850" ht="12.95" customHeight="1" x14ac:dyDescent="0.2"/>
    <row r="1851" ht="12.95" customHeight="1" x14ac:dyDescent="0.2"/>
    <row r="1852" ht="12.95" customHeight="1" x14ac:dyDescent="0.2"/>
    <row r="1853" ht="12.95" customHeight="1" x14ac:dyDescent="0.2"/>
    <row r="1854" ht="12.95" customHeight="1" x14ac:dyDescent="0.2"/>
    <row r="1855" ht="12.95" customHeight="1" x14ac:dyDescent="0.2"/>
    <row r="1856" ht="12.95" customHeight="1" x14ac:dyDescent="0.2"/>
    <row r="1857" ht="12.95" customHeight="1" x14ac:dyDescent="0.2"/>
    <row r="1858" ht="12.95" customHeight="1" x14ac:dyDescent="0.2"/>
    <row r="1859" ht="12.95" customHeight="1" x14ac:dyDescent="0.2"/>
    <row r="1860" ht="12.95" customHeight="1" x14ac:dyDescent="0.2"/>
    <row r="1861" ht="12.95" customHeight="1" x14ac:dyDescent="0.2"/>
    <row r="1862" ht="12.95" customHeight="1" x14ac:dyDescent="0.2"/>
    <row r="1863" ht="12.95" customHeight="1" x14ac:dyDescent="0.2"/>
    <row r="1864" ht="12.95" customHeight="1" x14ac:dyDescent="0.2"/>
    <row r="1865" ht="12.95" customHeight="1" x14ac:dyDescent="0.2"/>
    <row r="1866" ht="12.95" customHeight="1" x14ac:dyDescent="0.2"/>
    <row r="1867" ht="12.95" customHeight="1" x14ac:dyDescent="0.2"/>
    <row r="1868" ht="12.95" customHeight="1" x14ac:dyDescent="0.2"/>
    <row r="1869" ht="12.95" customHeight="1" x14ac:dyDescent="0.2"/>
    <row r="1870" ht="12.95" customHeight="1" x14ac:dyDescent="0.2"/>
    <row r="1871" ht="12.95" customHeight="1" x14ac:dyDescent="0.2"/>
    <row r="1872" ht="12.95" customHeight="1" x14ac:dyDescent="0.2"/>
    <row r="1873" ht="12.95" customHeight="1" x14ac:dyDescent="0.2"/>
    <row r="1874" ht="12.95" customHeight="1" x14ac:dyDescent="0.2"/>
    <row r="1875" ht="12.95" customHeight="1" x14ac:dyDescent="0.2"/>
    <row r="1876" ht="12.95" customHeight="1" x14ac:dyDescent="0.2"/>
    <row r="1877" ht="12.95" customHeight="1" x14ac:dyDescent="0.2"/>
    <row r="1878" ht="12.95" customHeight="1" x14ac:dyDescent="0.2"/>
    <row r="1879" ht="12.95" customHeight="1" x14ac:dyDescent="0.2"/>
    <row r="1880" ht="12.95" customHeight="1" x14ac:dyDescent="0.2"/>
    <row r="1881" ht="12.95" customHeight="1" x14ac:dyDescent="0.2"/>
    <row r="1882" ht="12.95" customHeight="1" x14ac:dyDescent="0.2"/>
    <row r="1883" ht="12.95" customHeight="1" x14ac:dyDescent="0.2"/>
    <row r="1884" ht="12.95" customHeight="1" x14ac:dyDescent="0.2"/>
    <row r="1885" ht="12.95" customHeight="1" x14ac:dyDescent="0.2"/>
    <row r="1886" ht="12.95" customHeight="1" x14ac:dyDescent="0.2"/>
    <row r="1887" ht="12.95" customHeight="1" x14ac:dyDescent="0.2"/>
    <row r="1888" ht="12.95" customHeight="1" x14ac:dyDescent="0.2"/>
    <row r="1889" ht="12.95" customHeight="1" x14ac:dyDescent="0.2"/>
    <row r="1890" ht="12.95" customHeight="1" x14ac:dyDescent="0.2"/>
    <row r="1891" ht="12.95" customHeight="1" x14ac:dyDescent="0.2"/>
    <row r="1892" ht="12.95" customHeight="1" x14ac:dyDescent="0.2"/>
    <row r="1893" ht="12.95" customHeight="1" x14ac:dyDescent="0.2"/>
    <row r="1894" ht="12.95" customHeight="1" x14ac:dyDescent="0.2"/>
    <row r="1895" ht="12.95" customHeight="1" x14ac:dyDescent="0.2"/>
    <row r="1896" ht="12.95" customHeight="1" x14ac:dyDescent="0.2"/>
    <row r="1897" ht="12.95" customHeight="1" x14ac:dyDescent="0.2"/>
    <row r="1898" ht="12.95" customHeight="1" x14ac:dyDescent="0.2"/>
    <row r="1899" ht="12.95" customHeight="1" x14ac:dyDescent="0.2"/>
    <row r="1900" ht="12.95" customHeight="1" x14ac:dyDescent="0.2"/>
    <row r="1901" ht="12.95" customHeight="1" x14ac:dyDescent="0.2"/>
    <row r="1902" ht="12.95" customHeight="1" x14ac:dyDescent="0.2"/>
    <row r="1903" ht="12.95" customHeight="1" x14ac:dyDescent="0.2"/>
    <row r="1904" ht="12.95" customHeight="1" x14ac:dyDescent="0.2"/>
    <row r="1905" ht="12.95" customHeight="1" x14ac:dyDescent="0.2"/>
    <row r="1906" ht="12.95" customHeight="1" x14ac:dyDescent="0.2"/>
    <row r="1907" ht="12.95" customHeight="1" x14ac:dyDescent="0.2"/>
    <row r="1908" ht="12.95" customHeight="1" x14ac:dyDescent="0.2"/>
    <row r="1909" ht="12.95" customHeight="1" x14ac:dyDescent="0.2"/>
    <row r="1910" ht="12.95" customHeight="1" x14ac:dyDescent="0.2"/>
    <row r="1911" ht="12.95" customHeight="1" x14ac:dyDescent="0.2"/>
    <row r="1912" ht="12.95" customHeight="1" x14ac:dyDescent="0.2"/>
    <row r="1913" ht="12.95" customHeight="1" x14ac:dyDescent="0.2"/>
    <row r="1914" ht="12.95" customHeight="1" x14ac:dyDescent="0.2"/>
    <row r="1915" ht="12.95" customHeight="1" x14ac:dyDescent="0.2"/>
    <row r="1916" ht="12.95" customHeight="1" x14ac:dyDescent="0.2"/>
    <row r="1917" ht="12.95" customHeight="1" x14ac:dyDescent="0.2"/>
    <row r="1918" ht="12.95" customHeight="1" x14ac:dyDescent="0.2"/>
    <row r="1919" ht="12.95" customHeight="1" x14ac:dyDescent="0.2"/>
    <row r="1920" ht="12.95" customHeight="1" x14ac:dyDescent="0.2"/>
    <row r="1921" ht="12.95" customHeight="1" x14ac:dyDescent="0.2"/>
    <row r="1922" ht="12.95" customHeight="1" x14ac:dyDescent="0.2"/>
    <row r="1923" ht="12.95" customHeight="1" x14ac:dyDescent="0.2"/>
    <row r="1924" ht="12.95" customHeight="1" x14ac:dyDescent="0.2"/>
    <row r="1925" ht="12.95" customHeight="1" x14ac:dyDescent="0.2"/>
    <row r="1926" ht="12.95" customHeight="1" x14ac:dyDescent="0.2"/>
    <row r="1927" ht="12.95" customHeight="1" x14ac:dyDescent="0.2"/>
    <row r="1928" ht="12.95" customHeight="1" x14ac:dyDescent="0.2"/>
    <row r="1929" ht="12.95" customHeight="1" x14ac:dyDescent="0.2"/>
    <row r="1930" ht="12.95" customHeight="1" x14ac:dyDescent="0.2"/>
    <row r="1931" ht="12.95" customHeight="1" x14ac:dyDescent="0.2"/>
    <row r="1932" ht="12.95" customHeight="1" x14ac:dyDescent="0.2"/>
    <row r="1933" ht="12.95" customHeight="1" x14ac:dyDescent="0.2"/>
    <row r="1934" ht="12.95" customHeight="1" x14ac:dyDescent="0.2"/>
    <row r="1935" ht="12.95" customHeight="1" x14ac:dyDescent="0.2"/>
    <row r="1936" ht="12.95" customHeight="1" x14ac:dyDescent="0.2"/>
    <row r="1937" ht="12.95" customHeight="1" x14ac:dyDescent="0.2"/>
    <row r="1938" ht="12.95" customHeight="1" x14ac:dyDescent="0.2"/>
    <row r="1939" ht="12.95" customHeight="1" x14ac:dyDescent="0.2"/>
    <row r="1940" ht="12.95" customHeight="1" x14ac:dyDescent="0.2"/>
    <row r="1941" ht="12.95" customHeight="1" x14ac:dyDescent="0.2"/>
    <row r="1942" ht="12.95" customHeight="1" x14ac:dyDescent="0.2"/>
    <row r="1943" ht="12.95" customHeight="1" x14ac:dyDescent="0.2"/>
    <row r="1944" ht="12.95" customHeight="1" x14ac:dyDescent="0.2"/>
    <row r="1945" ht="12.95" customHeight="1" x14ac:dyDescent="0.2"/>
    <row r="1946" ht="12.95" customHeight="1" x14ac:dyDescent="0.2"/>
    <row r="1947" ht="12.95" customHeight="1" x14ac:dyDescent="0.2"/>
    <row r="1948" ht="12.95" customHeight="1" x14ac:dyDescent="0.2"/>
    <row r="1949" ht="12.95" customHeight="1" x14ac:dyDescent="0.2"/>
    <row r="1950" ht="12.95" customHeight="1" x14ac:dyDescent="0.2"/>
    <row r="1951" ht="12.95" customHeight="1" x14ac:dyDescent="0.2"/>
    <row r="1952" ht="12.95" customHeight="1" x14ac:dyDescent="0.2"/>
    <row r="1953" ht="12.95" customHeight="1" x14ac:dyDescent="0.2"/>
    <row r="1954" ht="12.95" customHeight="1" x14ac:dyDescent="0.2"/>
    <row r="1955" ht="12.95" customHeight="1" x14ac:dyDescent="0.2"/>
    <row r="1956" ht="12.95" customHeight="1" x14ac:dyDescent="0.2"/>
    <row r="1957" ht="12.95" customHeight="1" x14ac:dyDescent="0.2"/>
    <row r="1958" ht="12.95" customHeight="1" x14ac:dyDescent="0.2"/>
    <row r="1959" ht="12.95" customHeight="1" x14ac:dyDescent="0.2"/>
    <row r="1960" ht="12.95" customHeight="1" x14ac:dyDescent="0.2"/>
    <row r="1961" ht="12.95" customHeight="1" x14ac:dyDescent="0.2"/>
    <row r="1962" ht="12.95" customHeight="1" x14ac:dyDescent="0.2"/>
    <row r="1963" ht="12.95" customHeight="1" x14ac:dyDescent="0.2"/>
    <row r="1964" ht="12.95" customHeight="1" x14ac:dyDescent="0.2"/>
    <row r="1965" ht="12.95" customHeight="1" x14ac:dyDescent="0.2"/>
    <row r="1966" ht="12.95" customHeight="1" x14ac:dyDescent="0.2"/>
    <row r="1967" ht="12.95" customHeight="1" x14ac:dyDescent="0.2"/>
    <row r="1968" ht="12.95" customHeight="1" x14ac:dyDescent="0.2"/>
    <row r="1969" ht="12.95" customHeight="1" x14ac:dyDescent="0.2"/>
    <row r="1970" ht="12.95" customHeight="1" x14ac:dyDescent="0.2"/>
    <row r="1971" ht="12.95" customHeight="1" x14ac:dyDescent="0.2"/>
    <row r="1972" ht="12.95" customHeight="1" x14ac:dyDescent="0.2"/>
    <row r="1973" ht="12.95" customHeight="1" x14ac:dyDescent="0.2"/>
    <row r="1974" ht="12.95" customHeight="1" x14ac:dyDescent="0.2"/>
    <row r="1975" ht="12.95" customHeight="1" x14ac:dyDescent="0.2"/>
    <row r="1976" ht="12.95" customHeight="1" x14ac:dyDescent="0.2"/>
    <row r="1977" ht="12.95" customHeight="1" x14ac:dyDescent="0.2"/>
    <row r="1978" ht="12.95" customHeight="1" x14ac:dyDescent="0.2"/>
    <row r="1979" ht="12.95" customHeight="1" x14ac:dyDescent="0.2"/>
    <row r="1980" ht="12.95" customHeight="1" x14ac:dyDescent="0.2"/>
    <row r="1981" ht="12.95" customHeight="1" x14ac:dyDescent="0.2"/>
    <row r="1982" ht="12.95" customHeight="1" x14ac:dyDescent="0.2"/>
    <row r="1983" ht="12.95" customHeight="1" x14ac:dyDescent="0.2"/>
    <row r="1984" ht="12.95" customHeight="1" x14ac:dyDescent="0.2"/>
    <row r="1985" ht="12.95" customHeight="1" x14ac:dyDescent="0.2"/>
    <row r="1986" ht="12.95" customHeight="1" x14ac:dyDescent="0.2"/>
    <row r="1987" ht="12.95" customHeight="1" x14ac:dyDescent="0.2"/>
    <row r="1988" ht="12.95" customHeight="1" x14ac:dyDescent="0.2"/>
    <row r="1989" ht="12.95" customHeight="1" x14ac:dyDescent="0.2"/>
    <row r="1990" ht="12.95" customHeight="1" x14ac:dyDescent="0.2"/>
    <row r="1991" ht="12.95" customHeight="1" x14ac:dyDescent="0.2"/>
    <row r="1992" ht="12.95" customHeight="1" x14ac:dyDescent="0.2"/>
    <row r="1993" ht="12.95" customHeight="1" x14ac:dyDescent="0.2"/>
    <row r="1994" ht="12.95" customHeight="1" x14ac:dyDescent="0.2"/>
    <row r="1995" ht="12.95" customHeight="1" x14ac:dyDescent="0.2"/>
    <row r="1996" ht="12.95" customHeight="1" x14ac:dyDescent="0.2"/>
    <row r="1997" ht="12.95" customHeight="1" x14ac:dyDescent="0.2"/>
    <row r="1998" ht="12.95" customHeight="1" x14ac:dyDescent="0.2"/>
    <row r="1999" ht="12.95" customHeight="1" x14ac:dyDescent="0.2"/>
    <row r="2000" ht="12.95" customHeight="1" x14ac:dyDescent="0.2"/>
    <row r="2001" ht="12.95" customHeight="1" x14ac:dyDescent="0.2"/>
    <row r="2002" ht="12.95" customHeight="1" x14ac:dyDescent="0.2"/>
    <row r="2003" ht="12.95" customHeight="1" x14ac:dyDescent="0.2"/>
    <row r="2004" ht="12.95" customHeight="1" x14ac:dyDescent="0.2"/>
    <row r="2005" ht="12.95" customHeight="1" x14ac:dyDescent="0.2"/>
    <row r="2006" ht="12.95" customHeight="1" x14ac:dyDescent="0.2"/>
    <row r="2007" ht="12.95" customHeight="1" x14ac:dyDescent="0.2"/>
    <row r="2008" ht="12.95" customHeight="1" x14ac:dyDescent="0.2"/>
    <row r="2009" ht="12.95" customHeight="1" x14ac:dyDescent="0.2"/>
    <row r="2010" ht="12.95" customHeight="1" x14ac:dyDescent="0.2"/>
    <row r="2011" ht="12.95" customHeight="1" x14ac:dyDescent="0.2"/>
    <row r="2012" ht="12.95" customHeight="1" x14ac:dyDescent="0.2"/>
    <row r="2013" ht="12.95" customHeight="1" x14ac:dyDescent="0.2"/>
    <row r="2014" ht="12.95" customHeight="1" x14ac:dyDescent="0.2"/>
    <row r="2015" ht="12.95" customHeight="1" x14ac:dyDescent="0.2"/>
    <row r="2016" ht="12.95" customHeight="1" x14ac:dyDescent="0.2"/>
    <row r="2017" ht="12.95" customHeight="1" x14ac:dyDescent="0.2"/>
    <row r="2018" ht="12.95" customHeight="1" x14ac:dyDescent="0.2"/>
    <row r="2019" ht="12.95" customHeight="1" x14ac:dyDescent="0.2"/>
    <row r="2020" ht="12.95" customHeight="1" x14ac:dyDescent="0.2"/>
    <row r="2021" ht="12.95" customHeight="1" x14ac:dyDescent="0.2"/>
    <row r="2022" ht="12.95" customHeight="1" x14ac:dyDescent="0.2"/>
    <row r="2023" ht="12.95" customHeight="1" x14ac:dyDescent="0.2"/>
    <row r="2024" ht="12.95" customHeight="1" x14ac:dyDescent="0.2"/>
    <row r="2025" ht="12.95" customHeight="1" x14ac:dyDescent="0.2"/>
    <row r="2026" ht="12.95" customHeight="1" x14ac:dyDescent="0.2"/>
    <row r="2027" ht="12.95" customHeight="1" x14ac:dyDescent="0.2"/>
    <row r="2028" ht="12.95" customHeight="1" x14ac:dyDescent="0.2"/>
    <row r="2029" ht="12.95" customHeight="1" x14ac:dyDescent="0.2"/>
    <row r="2030" ht="12.95" customHeight="1" x14ac:dyDescent="0.2"/>
    <row r="2031" ht="12.95" customHeight="1" x14ac:dyDescent="0.2"/>
    <row r="2032" ht="12.95" customHeight="1" x14ac:dyDescent="0.2"/>
    <row r="2033" ht="12.95" customHeight="1" x14ac:dyDescent="0.2"/>
    <row r="2034" ht="12.95" customHeight="1" x14ac:dyDescent="0.2"/>
    <row r="2035" ht="12.95" customHeight="1" x14ac:dyDescent="0.2"/>
    <row r="2036" ht="12.95" customHeight="1" x14ac:dyDescent="0.2"/>
    <row r="2037" ht="12.95" customHeight="1" x14ac:dyDescent="0.2"/>
    <row r="2038" ht="12.95" customHeight="1" x14ac:dyDescent="0.2"/>
    <row r="2039" ht="12.95" customHeight="1" x14ac:dyDescent="0.2"/>
    <row r="2040" ht="12.95" customHeight="1" x14ac:dyDescent="0.2"/>
    <row r="2041" ht="12.95" customHeight="1" x14ac:dyDescent="0.2"/>
    <row r="2042" ht="12.95" customHeight="1" x14ac:dyDescent="0.2"/>
    <row r="2043" ht="12.95" customHeight="1" x14ac:dyDescent="0.2"/>
    <row r="2044" ht="12.95" customHeight="1" x14ac:dyDescent="0.2"/>
    <row r="2045" ht="12.95" customHeight="1" x14ac:dyDescent="0.2"/>
    <row r="2046" ht="12.95" customHeight="1" x14ac:dyDescent="0.2"/>
    <row r="2047" ht="12.95" customHeight="1" x14ac:dyDescent="0.2"/>
    <row r="2048" ht="12.95" customHeight="1" x14ac:dyDescent="0.2"/>
    <row r="2049" ht="12.95" customHeight="1" x14ac:dyDescent="0.2"/>
    <row r="2050" ht="12.95" customHeight="1" x14ac:dyDescent="0.2"/>
    <row r="2051" ht="12.95" customHeight="1" x14ac:dyDescent="0.2"/>
    <row r="2052" ht="12.95" customHeight="1" x14ac:dyDescent="0.2"/>
    <row r="2053" ht="12.95" customHeight="1" x14ac:dyDescent="0.2"/>
    <row r="2054" ht="12.95" customHeight="1" x14ac:dyDescent="0.2"/>
    <row r="2055" ht="12.95" customHeight="1" x14ac:dyDescent="0.2"/>
    <row r="2056" ht="12.95" customHeight="1" x14ac:dyDescent="0.2"/>
    <row r="2057" ht="12.95" customHeight="1" x14ac:dyDescent="0.2"/>
    <row r="2058" ht="12.95" customHeight="1" x14ac:dyDescent="0.2"/>
    <row r="2059" ht="12.95" customHeight="1" x14ac:dyDescent="0.2"/>
    <row r="2060" ht="12.95" customHeight="1" x14ac:dyDescent="0.2"/>
    <row r="2061" ht="12.95" customHeight="1" x14ac:dyDescent="0.2"/>
    <row r="2062" ht="12.95" customHeight="1" x14ac:dyDescent="0.2"/>
    <row r="2063" ht="12.95" customHeight="1" x14ac:dyDescent="0.2"/>
    <row r="2064" ht="12.95" customHeight="1" x14ac:dyDescent="0.2"/>
    <row r="2065" ht="12.95" customHeight="1" x14ac:dyDescent="0.2"/>
    <row r="2066" ht="12.95" customHeight="1" x14ac:dyDescent="0.2"/>
    <row r="2067" ht="12.95" customHeight="1" x14ac:dyDescent="0.2"/>
    <row r="2068" ht="12.95" customHeight="1" x14ac:dyDescent="0.2"/>
    <row r="2069" ht="12.95" customHeight="1" x14ac:dyDescent="0.2"/>
    <row r="2070" ht="12.95" customHeight="1" x14ac:dyDescent="0.2"/>
    <row r="2071" ht="12.95" customHeight="1" x14ac:dyDescent="0.2"/>
    <row r="2072" ht="12.95" customHeight="1" x14ac:dyDescent="0.2"/>
    <row r="2073" ht="12.95" customHeight="1" x14ac:dyDescent="0.2"/>
    <row r="2074" ht="12.95" customHeight="1" x14ac:dyDescent="0.2"/>
    <row r="2075" ht="12.95" customHeight="1" x14ac:dyDescent="0.2"/>
    <row r="2076" ht="12.95" customHeight="1" x14ac:dyDescent="0.2"/>
    <row r="2077" ht="12.95" customHeight="1" x14ac:dyDescent="0.2"/>
    <row r="2078" ht="12.95" customHeight="1" x14ac:dyDescent="0.2"/>
    <row r="2079" ht="12.95" customHeight="1" x14ac:dyDescent="0.2"/>
    <row r="2080" ht="12.95" customHeight="1" x14ac:dyDescent="0.2"/>
    <row r="2081" ht="12.95" customHeight="1" x14ac:dyDescent="0.2"/>
    <row r="2082" ht="12.95" customHeight="1" x14ac:dyDescent="0.2"/>
    <row r="2083" ht="12.95" customHeight="1" x14ac:dyDescent="0.2"/>
    <row r="2084" ht="12.95" customHeight="1" x14ac:dyDescent="0.2"/>
    <row r="2085" ht="12.95" customHeight="1" x14ac:dyDescent="0.2"/>
    <row r="2086" ht="12.95" customHeight="1" x14ac:dyDescent="0.2"/>
    <row r="2087" ht="12.95" customHeight="1" x14ac:dyDescent="0.2"/>
    <row r="2088" ht="12.95" customHeight="1" x14ac:dyDescent="0.2"/>
    <row r="2089" ht="12.95" customHeight="1" x14ac:dyDescent="0.2"/>
    <row r="2090" ht="12.95" customHeight="1" x14ac:dyDescent="0.2"/>
    <row r="2091" ht="12.95" customHeight="1" x14ac:dyDescent="0.2"/>
    <row r="2092" ht="12.95" customHeight="1" x14ac:dyDescent="0.2"/>
    <row r="2093" ht="12.95" customHeight="1" x14ac:dyDescent="0.2"/>
    <row r="2094" ht="12.95" customHeight="1" x14ac:dyDescent="0.2"/>
    <row r="2095" ht="12.95" customHeight="1" x14ac:dyDescent="0.2"/>
    <row r="2096" ht="12.95" customHeight="1" x14ac:dyDescent="0.2"/>
    <row r="2097" ht="12.95" customHeight="1" x14ac:dyDescent="0.2"/>
    <row r="2098" ht="12.95" customHeight="1" x14ac:dyDescent="0.2"/>
    <row r="2099" ht="12.95" customHeight="1" x14ac:dyDescent="0.2"/>
    <row r="2100" ht="12.95" customHeight="1" x14ac:dyDescent="0.2"/>
    <row r="2101" ht="12.95" customHeight="1" x14ac:dyDescent="0.2"/>
    <row r="2102" ht="12.95" customHeight="1" x14ac:dyDescent="0.2"/>
    <row r="2103" ht="12.95" customHeight="1" x14ac:dyDescent="0.2"/>
    <row r="2104" ht="12.95" customHeight="1" x14ac:dyDescent="0.2"/>
    <row r="2105" ht="12.95" customHeight="1" x14ac:dyDescent="0.2"/>
    <row r="2106" ht="12.95" customHeight="1" x14ac:dyDescent="0.2"/>
    <row r="2107" ht="12.95" customHeight="1" x14ac:dyDescent="0.2"/>
    <row r="2108" ht="12.95" customHeight="1" x14ac:dyDescent="0.2"/>
    <row r="2109" ht="12.95" customHeight="1" x14ac:dyDescent="0.2"/>
    <row r="2110" ht="12.95" customHeight="1" x14ac:dyDescent="0.2"/>
    <row r="2111" ht="12.95" customHeight="1" x14ac:dyDescent="0.2"/>
    <row r="2112" ht="12.95" customHeight="1" x14ac:dyDescent="0.2"/>
    <row r="2113" ht="12.95" customHeight="1" x14ac:dyDescent="0.2"/>
    <row r="2114" ht="12.95" customHeight="1" x14ac:dyDescent="0.2"/>
    <row r="2115" ht="12.95" customHeight="1" x14ac:dyDescent="0.2"/>
    <row r="2116" ht="12.95" customHeight="1" x14ac:dyDescent="0.2"/>
    <row r="2117" ht="12.95" customHeight="1" x14ac:dyDescent="0.2"/>
    <row r="2118" ht="12.95" customHeight="1" x14ac:dyDescent="0.2"/>
    <row r="2119" ht="12.95" customHeight="1" x14ac:dyDescent="0.2"/>
    <row r="2120" ht="12.95" customHeight="1" x14ac:dyDescent="0.2"/>
    <row r="2121" ht="12.95" customHeight="1" x14ac:dyDescent="0.2"/>
    <row r="2122" ht="12.95" customHeight="1" x14ac:dyDescent="0.2"/>
    <row r="2123" ht="12.95" customHeight="1" x14ac:dyDescent="0.2"/>
    <row r="2124" ht="12.95" customHeight="1" x14ac:dyDescent="0.2"/>
    <row r="2125" ht="12.95" customHeight="1" x14ac:dyDescent="0.2"/>
    <row r="2126" ht="12.95" customHeight="1" x14ac:dyDescent="0.2"/>
    <row r="2127" ht="12.95" customHeight="1" x14ac:dyDescent="0.2"/>
    <row r="2128" ht="12.95" customHeight="1" x14ac:dyDescent="0.2"/>
    <row r="2129" ht="12.95" customHeight="1" x14ac:dyDescent="0.2"/>
    <row r="2130" ht="12.95" customHeight="1" x14ac:dyDescent="0.2"/>
    <row r="2131" ht="12.95" customHeight="1" x14ac:dyDescent="0.2"/>
    <row r="2132" ht="12.95" customHeight="1" x14ac:dyDescent="0.2"/>
    <row r="2133" ht="12.95" customHeight="1" x14ac:dyDescent="0.2"/>
    <row r="2134" ht="12.95" customHeight="1" x14ac:dyDescent="0.2"/>
    <row r="2135" ht="12.95" customHeight="1" x14ac:dyDescent="0.2"/>
    <row r="2136" ht="12.95" customHeight="1" x14ac:dyDescent="0.2"/>
    <row r="2137" ht="12.95" customHeight="1" x14ac:dyDescent="0.2"/>
    <row r="2138" ht="12.95" customHeight="1" x14ac:dyDescent="0.2"/>
    <row r="2139" ht="12.95" customHeight="1" x14ac:dyDescent="0.2"/>
    <row r="2140" ht="12.95" customHeight="1" x14ac:dyDescent="0.2"/>
    <row r="2141" ht="12.95" customHeight="1" x14ac:dyDescent="0.2"/>
    <row r="2142" ht="12.95" customHeight="1" x14ac:dyDescent="0.2"/>
    <row r="2143" ht="12.95" customHeight="1" x14ac:dyDescent="0.2"/>
    <row r="2144" ht="12.95" customHeight="1" x14ac:dyDescent="0.2"/>
    <row r="2145" ht="12.95" customHeight="1" x14ac:dyDescent="0.2"/>
    <row r="2146" ht="12.95" customHeight="1" x14ac:dyDescent="0.2"/>
    <row r="2147" ht="12.95" customHeight="1" x14ac:dyDescent="0.2"/>
    <row r="2148" ht="12.95" customHeight="1" x14ac:dyDescent="0.2"/>
    <row r="2149" ht="12.95" customHeight="1" x14ac:dyDescent="0.2"/>
    <row r="2150" ht="12.95" customHeight="1" x14ac:dyDescent="0.2"/>
    <row r="2151" ht="12.95" customHeight="1" x14ac:dyDescent="0.2"/>
    <row r="2152" ht="12.95" customHeight="1" x14ac:dyDescent="0.2"/>
    <row r="2153" ht="12.95" customHeight="1" x14ac:dyDescent="0.2"/>
    <row r="2154" ht="12.95" customHeight="1" x14ac:dyDescent="0.2"/>
    <row r="2155" ht="12.95" customHeight="1" x14ac:dyDescent="0.2"/>
    <row r="2156" ht="12.95" customHeight="1" x14ac:dyDescent="0.2"/>
    <row r="2157" ht="12.95" customHeight="1" x14ac:dyDescent="0.2"/>
    <row r="2158" ht="12.95" customHeight="1" x14ac:dyDescent="0.2"/>
    <row r="2159" ht="12.95" customHeight="1" x14ac:dyDescent="0.2"/>
    <row r="2160" ht="12.95" customHeight="1" x14ac:dyDescent="0.2"/>
    <row r="2161" ht="12.95" customHeight="1" x14ac:dyDescent="0.2"/>
    <row r="2162" ht="12.95" customHeight="1" x14ac:dyDescent="0.2"/>
    <row r="2163" ht="12.95" customHeight="1" x14ac:dyDescent="0.2"/>
    <row r="2164" ht="12.95" customHeight="1" x14ac:dyDescent="0.2"/>
    <row r="2165" ht="12.95" customHeight="1" x14ac:dyDescent="0.2"/>
    <row r="2166" ht="12.95" customHeight="1" x14ac:dyDescent="0.2"/>
    <row r="2167" ht="12.95" customHeight="1" x14ac:dyDescent="0.2"/>
    <row r="2168" ht="12.95" customHeight="1" x14ac:dyDescent="0.2"/>
    <row r="2169" ht="12.95" customHeight="1" x14ac:dyDescent="0.2"/>
    <row r="2170" ht="12.95" customHeight="1" x14ac:dyDescent="0.2"/>
    <row r="2171" ht="12.95" customHeight="1" x14ac:dyDescent="0.2"/>
    <row r="2172" ht="12.95" customHeight="1" x14ac:dyDescent="0.2"/>
    <row r="2173" ht="12.95" customHeight="1" x14ac:dyDescent="0.2"/>
    <row r="2174" ht="12.95" customHeight="1" x14ac:dyDescent="0.2"/>
    <row r="2175" ht="12.95" customHeight="1" x14ac:dyDescent="0.2"/>
    <row r="2176" ht="12.95" customHeight="1" x14ac:dyDescent="0.2"/>
    <row r="2177" ht="12.95" customHeight="1" x14ac:dyDescent="0.2"/>
    <row r="2178" ht="12.95" customHeight="1" x14ac:dyDescent="0.2"/>
    <row r="2179" ht="12.95" customHeight="1" x14ac:dyDescent="0.2"/>
    <row r="2180" ht="12.95" customHeight="1" x14ac:dyDescent="0.2"/>
    <row r="2181" ht="12.95" customHeight="1" x14ac:dyDescent="0.2"/>
    <row r="2182" ht="12.95" customHeight="1" x14ac:dyDescent="0.2"/>
    <row r="2183" ht="12.95" customHeight="1" x14ac:dyDescent="0.2"/>
    <row r="2184" ht="12.95" customHeight="1" x14ac:dyDescent="0.2"/>
    <row r="2185" ht="12.95" customHeight="1" x14ac:dyDescent="0.2"/>
    <row r="2186" ht="12.95" customHeight="1" x14ac:dyDescent="0.2"/>
    <row r="2187" ht="12.95" customHeight="1" x14ac:dyDescent="0.2"/>
    <row r="2188" ht="12.95" customHeight="1" x14ac:dyDescent="0.2"/>
    <row r="2189" ht="12.95" customHeight="1" x14ac:dyDescent="0.2"/>
    <row r="2190" ht="12.95" customHeight="1" x14ac:dyDescent="0.2"/>
    <row r="2191" ht="12.95" customHeight="1" x14ac:dyDescent="0.2"/>
    <row r="2192" ht="12.95" customHeight="1" x14ac:dyDescent="0.2"/>
    <row r="2193" ht="12.95" customHeight="1" x14ac:dyDescent="0.2"/>
    <row r="2194" ht="12.95" customHeight="1" x14ac:dyDescent="0.2"/>
    <row r="2195" ht="12.95" customHeight="1" x14ac:dyDescent="0.2"/>
    <row r="2196" ht="12.95" customHeight="1" x14ac:dyDescent="0.2"/>
    <row r="2197" ht="12.95" customHeight="1" x14ac:dyDescent="0.2"/>
    <row r="2198" ht="12.95" customHeight="1" x14ac:dyDescent="0.2"/>
    <row r="2199" ht="12.95" customHeight="1" x14ac:dyDescent="0.2"/>
    <row r="2200" ht="12.95" customHeight="1" x14ac:dyDescent="0.2"/>
    <row r="2201" ht="12.95" customHeight="1" x14ac:dyDescent="0.2"/>
    <row r="2202" ht="12.95" customHeight="1" x14ac:dyDescent="0.2"/>
    <row r="2203" ht="12.95" customHeight="1" x14ac:dyDescent="0.2"/>
    <row r="2204" ht="12.95" customHeight="1" x14ac:dyDescent="0.2"/>
    <row r="2205" ht="12.95" customHeight="1" x14ac:dyDescent="0.2"/>
    <row r="2206" ht="12.95" customHeight="1" x14ac:dyDescent="0.2"/>
    <row r="2207" ht="12.95" customHeight="1" x14ac:dyDescent="0.2"/>
    <row r="2208" ht="12.95" customHeight="1" x14ac:dyDescent="0.2"/>
    <row r="2209" ht="12.95" customHeight="1" x14ac:dyDescent="0.2"/>
    <row r="2210" ht="12.95" customHeight="1" x14ac:dyDescent="0.2"/>
    <row r="2211" ht="12.95" customHeight="1" x14ac:dyDescent="0.2"/>
    <row r="2212" ht="12.95" customHeight="1" x14ac:dyDescent="0.2"/>
    <row r="2213" ht="12.95" customHeight="1" x14ac:dyDescent="0.2"/>
    <row r="2214" ht="12.95" customHeight="1" x14ac:dyDescent="0.2"/>
    <row r="2215" ht="12.95" customHeight="1" x14ac:dyDescent="0.2"/>
    <row r="2216" ht="12.95" customHeight="1" x14ac:dyDescent="0.2"/>
    <row r="2217" ht="12.95" customHeight="1" x14ac:dyDescent="0.2"/>
    <row r="2218" ht="12.95" customHeight="1" x14ac:dyDescent="0.2"/>
    <row r="2219" ht="12.95" customHeight="1" x14ac:dyDescent="0.2"/>
    <row r="2220" ht="12.95" customHeight="1" x14ac:dyDescent="0.2"/>
    <row r="2221" ht="12.95" customHeight="1" x14ac:dyDescent="0.2"/>
    <row r="2222" ht="12.95" customHeight="1" x14ac:dyDescent="0.2"/>
    <row r="2223" ht="12.95" customHeight="1" x14ac:dyDescent="0.2"/>
    <row r="2224" ht="12.95" customHeight="1" x14ac:dyDescent="0.2"/>
    <row r="2225" ht="12.95" customHeight="1" x14ac:dyDescent="0.2"/>
    <row r="2226" ht="12.95" customHeight="1" x14ac:dyDescent="0.2"/>
    <row r="2227" ht="12.95" customHeight="1" x14ac:dyDescent="0.2"/>
    <row r="2228" ht="12.95" customHeight="1" x14ac:dyDescent="0.2"/>
    <row r="2229" ht="12.95" customHeight="1" x14ac:dyDescent="0.2"/>
    <row r="2230" ht="12.95" customHeight="1" x14ac:dyDescent="0.2"/>
    <row r="2231" ht="12.95" customHeight="1" x14ac:dyDescent="0.2"/>
    <row r="2232" ht="12.95" customHeight="1" x14ac:dyDescent="0.2"/>
    <row r="2233" ht="12.95" customHeight="1" x14ac:dyDescent="0.2"/>
    <row r="2234" ht="12.95" customHeight="1" x14ac:dyDescent="0.2"/>
    <row r="2235" ht="12.95" customHeight="1" x14ac:dyDescent="0.2"/>
    <row r="2236" ht="12.95" customHeight="1" x14ac:dyDescent="0.2"/>
    <row r="2237" ht="12.95" customHeight="1" x14ac:dyDescent="0.2"/>
    <row r="2238" ht="12.95" customHeight="1" x14ac:dyDescent="0.2"/>
    <row r="2239" ht="12.95" customHeight="1" x14ac:dyDescent="0.2"/>
    <row r="2240" ht="12.95" customHeight="1" x14ac:dyDescent="0.2"/>
    <row r="2241" ht="12.95" customHeight="1" x14ac:dyDescent="0.2"/>
    <row r="2242" ht="12.95" customHeight="1" x14ac:dyDescent="0.2"/>
    <row r="2243" ht="12.95" customHeight="1" x14ac:dyDescent="0.2"/>
    <row r="2244" ht="12.95" customHeight="1" x14ac:dyDescent="0.2"/>
    <row r="2245" ht="12.95" customHeight="1" x14ac:dyDescent="0.2"/>
    <row r="2246" ht="12.95" customHeight="1" x14ac:dyDescent="0.2"/>
    <row r="2247" ht="12.95" customHeight="1" x14ac:dyDescent="0.2"/>
    <row r="2248" ht="12.95" customHeight="1" x14ac:dyDescent="0.2"/>
    <row r="2249" ht="12.95" customHeight="1" x14ac:dyDescent="0.2"/>
    <row r="2250" ht="12.95" customHeight="1" x14ac:dyDescent="0.2"/>
    <row r="2251" ht="12.95" customHeight="1" x14ac:dyDescent="0.2"/>
    <row r="2252" ht="12.95" customHeight="1" x14ac:dyDescent="0.2"/>
    <row r="2253" ht="12.95" customHeight="1" x14ac:dyDescent="0.2"/>
    <row r="2254" ht="12.95" customHeight="1" x14ac:dyDescent="0.2"/>
    <row r="2255" ht="12.95" customHeight="1" x14ac:dyDescent="0.2"/>
    <row r="2256" ht="12.95" customHeight="1" x14ac:dyDescent="0.2"/>
    <row r="2257" ht="12.95" customHeight="1" x14ac:dyDescent="0.2"/>
    <row r="2258" ht="12.95" customHeight="1" x14ac:dyDescent="0.2"/>
    <row r="2259" ht="12.95" customHeight="1" x14ac:dyDescent="0.2"/>
    <row r="2260" ht="12.95" customHeight="1" x14ac:dyDescent="0.2"/>
    <row r="2261" ht="12.95" customHeight="1" x14ac:dyDescent="0.2"/>
    <row r="2262" ht="12.95" customHeight="1" x14ac:dyDescent="0.2"/>
    <row r="2263" ht="12.95" customHeight="1" x14ac:dyDescent="0.2"/>
    <row r="2264" ht="12.95" customHeight="1" x14ac:dyDescent="0.2"/>
    <row r="2265" ht="12.95" customHeight="1" x14ac:dyDescent="0.2"/>
    <row r="2266" ht="12.95" customHeight="1" x14ac:dyDescent="0.2"/>
    <row r="2267" ht="12.95" customHeight="1" x14ac:dyDescent="0.2"/>
    <row r="2268" ht="12.95" customHeight="1" x14ac:dyDescent="0.2"/>
    <row r="2269" ht="12.95" customHeight="1" x14ac:dyDescent="0.2"/>
    <row r="2270" ht="12.95" customHeight="1" x14ac:dyDescent="0.2"/>
    <row r="2271" ht="12.95" customHeight="1" x14ac:dyDescent="0.2"/>
    <row r="2272" ht="12.95" customHeight="1" x14ac:dyDescent="0.2"/>
    <row r="2273" ht="12.95" customHeight="1" x14ac:dyDescent="0.2"/>
    <row r="2274" ht="12.95" customHeight="1" x14ac:dyDescent="0.2"/>
    <row r="2275" ht="12.95" customHeight="1" x14ac:dyDescent="0.2"/>
    <row r="2276" ht="12.95" customHeight="1" x14ac:dyDescent="0.2"/>
    <row r="2277" ht="12.95" customHeight="1" x14ac:dyDescent="0.2"/>
    <row r="2278" ht="12.95" customHeight="1" x14ac:dyDescent="0.2"/>
    <row r="2279" ht="12.95" customHeight="1" x14ac:dyDescent="0.2"/>
    <row r="2280" ht="12.95" customHeight="1" x14ac:dyDescent="0.2"/>
    <row r="2281" ht="12.95" customHeight="1" x14ac:dyDescent="0.2"/>
    <row r="2282" ht="12.95" customHeight="1" x14ac:dyDescent="0.2"/>
    <row r="2283" ht="12.95" customHeight="1" x14ac:dyDescent="0.2"/>
    <row r="2284" ht="12.95" customHeight="1" x14ac:dyDescent="0.2"/>
    <row r="2285" ht="12.95" customHeight="1" x14ac:dyDescent="0.2"/>
    <row r="2286" ht="12.95" customHeight="1" x14ac:dyDescent="0.2"/>
    <row r="2287" ht="12.95" customHeight="1" x14ac:dyDescent="0.2"/>
    <row r="2288" ht="12.95" customHeight="1" x14ac:dyDescent="0.2"/>
    <row r="2289" ht="12.95" customHeight="1" x14ac:dyDescent="0.2"/>
    <row r="2290" ht="12.95" customHeight="1" x14ac:dyDescent="0.2"/>
    <row r="2291" ht="12.95" customHeight="1" x14ac:dyDescent="0.2"/>
    <row r="2292" ht="12.95" customHeight="1" x14ac:dyDescent="0.2"/>
    <row r="2293" ht="12.95" customHeight="1" x14ac:dyDescent="0.2"/>
    <row r="2294" ht="12.95" customHeight="1" x14ac:dyDescent="0.2"/>
    <row r="2295" ht="12.95" customHeight="1" x14ac:dyDescent="0.2"/>
    <row r="2296" ht="12.95" customHeight="1" x14ac:dyDescent="0.2"/>
    <row r="2297" ht="12.95" customHeight="1" x14ac:dyDescent="0.2"/>
    <row r="2298" ht="12.95" customHeight="1" x14ac:dyDescent="0.2"/>
    <row r="2299" ht="12.95" customHeight="1" x14ac:dyDescent="0.2"/>
    <row r="2300" ht="12.95" customHeight="1" x14ac:dyDescent="0.2"/>
    <row r="2301" ht="12.95" customHeight="1" x14ac:dyDescent="0.2"/>
    <row r="2302" ht="12.95" customHeight="1" x14ac:dyDescent="0.2"/>
    <row r="2303" ht="12.95" customHeight="1" x14ac:dyDescent="0.2"/>
    <row r="2304" ht="12.95" customHeight="1" x14ac:dyDescent="0.2"/>
    <row r="2305" ht="12.95" customHeight="1" x14ac:dyDescent="0.2"/>
    <row r="2306" ht="12.95" customHeight="1" x14ac:dyDescent="0.2"/>
    <row r="2307" ht="12.95" customHeight="1" x14ac:dyDescent="0.2"/>
    <row r="2308" ht="12.95" customHeight="1" x14ac:dyDescent="0.2"/>
    <row r="2309" ht="12.95" customHeight="1" x14ac:dyDescent="0.2"/>
    <row r="2310" ht="12.95" customHeight="1" x14ac:dyDescent="0.2"/>
    <row r="2311" ht="12.95" customHeight="1" x14ac:dyDescent="0.2"/>
    <row r="2312" ht="12.95" customHeight="1" x14ac:dyDescent="0.2"/>
    <row r="2313" ht="12.95" customHeight="1" x14ac:dyDescent="0.2"/>
    <row r="2314" ht="12.95" customHeight="1" x14ac:dyDescent="0.2"/>
    <row r="2315" ht="12.95" customHeight="1" x14ac:dyDescent="0.2"/>
    <row r="2316" ht="12.95" customHeight="1" x14ac:dyDescent="0.2"/>
    <row r="2317" ht="12.95" customHeight="1" x14ac:dyDescent="0.2"/>
    <row r="2318" ht="12.95" customHeight="1" x14ac:dyDescent="0.2"/>
    <row r="2319" ht="12.95" customHeight="1" x14ac:dyDescent="0.2"/>
    <row r="2320" ht="12.95" customHeight="1" x14ac:dyDescent="0.2"/>
    <row r="2321" ht="12.95" customHeight="1" x14ac:dyDescent="0.2"/>
    <row r="2322" ht="12.95" customHeight="1" x14ac:dyDescent="0.2"/>
    <row r="2323" ht="12.95" customHeight="1" x14ac:dyDescent="0.2"/>
    <row r="2324" ht="12.95" customHeight="1" x14ac:dyDescent="0.2"/>
    <row r="2325" ht="12.95" customHeight="1" x14ac:dyDescent="0.2"/>
    <row r="2326" ht="12.95" customHeight="1" x14ac:dyDescent="0.2"/>
    <row r="2327" ht="12.95" customHeight="1" x14ac:dyDescent="0.2"/>
    <row r="2328" ht="12.95" customHeight="1" x14ac:dyDescent="0.2"/>
    <row r="2329" ht="12.95" customHeight="1" x14ac:dyDescent="0.2"/>
    <row r="2330" ht="12.95" customHeight="1" x14ac:dyDescent="0.2"/>
    <row r="2331" ht="12.95" customHeight="1" x14ac:dyDescent="0.2"/>
    <row r="2332" ht="12.95" customHeight="1" x14ac:dyDescent="0.2"/>
    <row r="2333" ht="12.95" customHeight="1" x14ac:dyDescent="0.2"/>
    <row r="2334" ht="12.95" customHeight="1" x14ac:dyDescent="0.2"/>
    <row r="2335" ht="12.95" customHeight="1" x14ac:dyDescent="0.2"/>
    <row r="2336" ht="12.95" customHeight="1" x14ac:dyDescent="0.2"/>
    <row r="2337" ht="12.95" customHeight="1" x14ac:dyDescent="0.2"/>
    <row r="2338" ht="12.95" customHeight="1" x14ac:dyDescent="0.2"/>
    <row r="2339" ht="12.95" customHeight="1" x14ac:dyDescent="0.2"/>
    <row r="2340" ht="12.95" customHeight="1" x14ac:dyDescent="0.2"/>
    <row r="2341" ht="12.95" customHeight="1" x14ac:dyDescent="0.2"/>
    <row r="2342" ht="12.95" customHeight="1" x14ac:dyDescent="0.2"/>
    <row r="2343" ht="12.95" customHeight="1" x14ac:dyDescent="0.2"/>
    <row r="2344" ht="12.95" customHeight="1" x14ac:dyDescent="0.2"/>
    <row r="2345" ht="12.95" customHeight="1" x14ac:dyDescent="0.2"/>
    <row r="2346" ht="12.95" customHeight="1" x14ac:dyDescent="0.2"/>
    <row r="2347" ht="12.95" customHeight="1" x14ac:dyDescent="0.2"/>
    <row r="2348" ht="12.95" customHeight="1" x14ac:dyDescent="0.2"/>
    <row r="2349" ht="12.95" customHeight="1" x14ac:dyDescent="0.2"/>
    <row r="2350" ht="12.95" customHeight="1" x14ac:dyDescent="0.2"/>
    <row r="2351" ht="12.95" customHeight="1" x14ac:dyDescent="0.2"/>
    <row r="2352" ht="12.95" customHeight="1" x14ac:dyDescent="0.2"/>
    <row r="2353" ht="12.95" customHeight="1" x14ac:dyDescent="0.2"/>
    <row r="2354" ht="12.95" customHeight="1" x14ac:dyDescent="0.2"/>
    <row r="2355" ht="12.95" customHeight="1" x14ac:dyDescent="0.2"/>
    <row r="2356" ht="12.95" customHeight="1" x14ac:dyDescent="0.2"/>
    <row r="2357" ht="12.95" customHeight="1" x14ac:dyDescent="0.2"/>
    <row r="2358" ht="12.95" customHeight="1" x14ac:dyDescent="0.2"/>
    <row r="2359" ht="12.95" customHeight="1" x14ac:dyDescent="0.2"/>
    <row r="2360" ht="12.95" customHeight="1" x14ac:dyDescent="0.2"/>
    <row r="2361" ht="12.95" customHeight="1" x14ac:dyDescent="0.2"/>
    <row r="2362" ht="12.95" customHeight="1" x14ac:dyDescent="0.2"/>
    <row r="2363" ht="12.95" customHeight="1" x14ac:dyDescent="0.2"/>
    <row r="2364" ht="12.95" customHeight="1" x14ac:dyDescent="0.2"/>
    <row r="2365" ht="12.95" customHeight="1" x14ac:dyDescent="0.2"/>
    <row r="2366" ht="12.95" customHeight="1" x14ac:dyDescent="0.2"/>
    <row r="2367" ht="12.95" customHeight="1" x14ac:dyDescent="0.2"/>
    <row r="2368" ht="12.95" customHeight="1" x14ac:dyDescent="0.2"/>
    <row r="2369" ht="12.95" customHeight="1" x14ac:dyDescent="0.2"/>
    <row r="2370" ht="12.95" customHeight="1" x14ac:dyDescent="0.2"/>
    <row r="2371" ht="12.95" customHeight="1" x14ac:dyDescent="0.2"/>
    <row r="2372" ht="12.95" customHeight="1" x14ac:dyDescent="0.2"/>
    <row r="2373" ht="12.95" customHeight="1" x14ac:dyDescent="0.2"/>
    <row r="2374" ht="12.95" customHeight="1" x14ac:dyDescent="0.2"/>
    <row r="2375" ht="12.95" customHeight="1" x14ac:dyDescent="0.2"/>
    <row r="2376" ht="12.95" customHeight="1" x14ac:dyDescent="0.2"/>
    <row r="2377" ht="12.95" customHeight="1" x14ac:dyDescent="0.2"/>
    <row r="2378" ht="12.95" customHeight="1" x14ac:dyDescent="0.2"/>
    <row r="2379" ht="12.95" customHeight="1" x14ac:dyDescent="0.2"/>
    <row r="2380" ht="12.95" customHeight="1" x14ac:dyDescent="0.2"/>
    <row r="2381" ht="12.95" customHeight="1" x14ac:dyDescent="0.2"/>
    <row r="2382" ht="12.95" customHeight="1" x14ac:dyDescent="0.2"/>
    <row r="2383" ht="12.95" customHeight="1" x14ac:dyDescent="0.2"/>
    <row r="2384" ht="12.95" customHeight="1" x14ac:dyDescent="0.2"/>
    <row r="2385" ht="12.95" customHeight="1" x14ac:dyDescent="0.2"/>
    <row r="2386" ht="12.95" customHeight="1" x14ac:dyDescent="0.2"/>
    <row r="2387" ht="12.95" customHeight="1" x14ac:dyDescent="0.2"/>
    <row r="2388" ht="12.95" customHeight="1" x14ac:dyDescent="0.2"/>
    <row r="2389" ht="12.95" customHeight="1" x14ac:dyDescent="0.2"/>
    <row r="2390" ht="12.95" customHeight="1" x14ac:dyDescent="0.2"/>
    <row r="2391" ht="12.95" customHeight="1" x14ac:dyDescent="0.2"/>
    <row r="2392" ht="12.95" customHeight="1" x14ac:dyDescent="0.2"/>
    <row r="2393" ht="12.95" customHeight="1" x14ac:dyDescent="0.2"/>
    <row r="2394" ht="12.95" customHeight="1" x14ac:dyDescent="0.2"/>
    <row r="2395" ht="12.95" customHeight="1" x14ac:dyDescent="0.2"/>
    <row r="2396" ht="12.95" customHeight="1" x14ac:dyDescent="0.2"/>
    <row r="2397" ht="12.95" customHeight="1" x14ac:dyDescent="0.2"/>
    <row r="2398" ht="12.95" customHeight="1" x14ac:dyDescent="0.2"/>
    <row r="2399" ht="12.95" customHeight="1" x14ac:dyDescent="0.2"/>
    <row r="2400" ht="12.95" customHeight="1" x14ac:dyDescent="0.2"/>
    <row r="2401" ht="12.95" customHeight="1" x14ac:dyDescent="0.2"/>
    <row r="2402" ht="12.95" customHeight="1" x14ac:dyDescent="0.2"/>
    <row r="2403" ht="12.95" customHeight="1" x14ac:dyDescent="0.2"/>
    <row r="2404" ht="12.95" customHeight="1" x14ac:dyDescent="0.2"/>
    <row r="2405" ht="12.95" customHeight="1" x14ac:dyDescent="0.2"/>
    <row r="2406" ht="12.95" customHeight="1" x14ac:dyDescent="0.2"/>
    <row r="2407" ht="12.95" customHeight="1" x14ac:dyDescent="0.2"/>
    <row r="2408" ht="12.95" customHeight="1" x14ac:dyDescent="0.2"/>
    <row r="2409" ht="12.95" customHeight="1" x14ac:dyDescent="0.2"/>
    <row r="2410" ht="12.95" customHeight="1" x14ac:dyDescent="0.2"/>
    <row r="2411" ht="12.95" customHeight="1" x14ac:dyDescent="0.2"/>
    <row r="2412" ht="12.95" customHeight="1" x14ac:dyDescent="0.2"/>
    <row r="2413" ht="12.95" customHeight="1" x14ac:dyDescent="0.2"/>
    <row r="2414" ht="12.95" customHeight="1" x14ac:dyDescent="0.2"/>
    <row r="2415" ht="12.95" customHeight="1" x14ac:dyDescent="0.2"/>
    <row r="2416" ht="12.95" customHeight="1" x14ac:dyDescent="0.2"/>
    <row r="2417" ht="12.95" customHeight="1" x14ac:dyDescent="0.2"/>
    <row r="2418" ht="12.95" customHeight="1" x14ac:dyDescent="0.2"/>
    <row r="2419" ht="12.95" customHeight="1" x14ac:dyDescent="0.2"/>
    <row r="2420" ht="12.95" customHeight="1" x14ac:dyDescent="0.2"/>
    <row r="2421" ht="12.95" customHeight="1" x14ac:dyDescent="0.2"/>
    <row r="2422" ht="12.95" customHeight="1" x14ac:dyDescent="0.2"/>
    <row r="2423" ht="12.95" customHeight="1" x14ac:dyDescent="0.2"/>
    <row r="2424" ht="12.95" customHeight="1" x14ac:dyDescent="0.2"/>
    <row r="2425" ht="12.95" customHeight="1" x14ac:dyDescent="0.2"/>
    <row r="2426" ht="12.95" customHeight="1" x14ac:dyDescent="0.2"/>
    <row r="2427" ht="12.95" customHeight="1" x14ac:dyDescent="0.2"/>
    <row r="2428" ht="12.95" customHeight="1" x14ac:dyDescent="0.2"/>
    <row r="2429" ht="12.95" customHeight="1" x14ac:dyDescent="0.2"/>
    <row r="2430" ht="12.95" customHeight="1" x14ac:dyDescent="0.2"/>
    <row r="2431" ht="12.95" customHeight="1" x14ac:dyDescent="0.2"/>
    <row r="2432" ht="12.95" customHeight="1" x14ac:dyDescent="0.2"/>
    <row r="2433" ht="12.95" customHeight="1" x14ac:dyDescent="0.2"/>
    <row r="2434" ht="12.95" customHeight="1" x14ac:dyDescent="0.2"/>
    <row r="2435" ht="12.95" customHeight="1" x14ac:dyDescent="0.2"/>
    <row r="2436" ht="12.95" customHeight="1" x14ac:dyDescent="0.2"/>
    <row r="2437" ht="12.95" customHeight="1" x14ac:dyDescent="0.2"/>
    <row r="2438" ht="12.95" customHeight="1" x14ac:dyDescent="0.2"/>
    <row r="2439" ht="12.95" customHeight="1" x14ac:dyDescent="0.2"/>
    <row r="2440" ht="12.95" customHeight="1" x14ac:dyDescent="0.2"/>
    <row r="2441" ht="12.95" customHeight="1" x14ac:dyDescent="0.2"/>
    <row r="2442" ht="12.95" customHeight="1" x14ac:dyDescent="0.2"/>
    <row r="2443" ht="12.95" customHeight="1" x14ac:dyDescent="0.2"/>
    <row r="2444" ht="12.95" customHeight="1" x14ac:dyDescent="0.2"/>
    <row r="2445" ht="12.95" customHeight="1" x14ac:dyDescent="0.2"/>
    <row r="2446" ht="12.95" customHeight="1" x14ac:dyDescent="0.2"/>
    <row r="2447" ht="12.95" customHeight="1" x14ac:dyDescent="0.2"/>
    <row r="2448" ht="12.95" customHeight="1" x14ac:dyDescent="0.2"/>
    <row r="2449" ht="12.95" customHeight="1" x14ac:dyDescent="0.2"/>
    <row r="2450" ht="12.95" customHeight="1" x14ac:dyDescent="0.2"/>
    <row r="2451" ht="12.95" customHeight="1" x14ac:dyDescent="0.2"/>
    <row r="2452" ht="12.95" customHeight="1" x14ac:dyDescent="0.2"/>
    <row r="2453" ht="12.95" customHeight="1" x14ac:dyDescent="0.2"/>
    <row r="2454" ht="12.95" customHeight="1" x14ac:dyDescent="0.2"/>
    <row r="2455" ht="12.95" customHeight="1" x14ac:dyDescent="0.2"/>
    <row r="2456" ht="12.95" customHeight="1" x14ac:dyDescent="0.2"/>
    <row r="2457" ht="12.95" customHeight="1" x14ac:dyDescent="0.2"/>
    <row r="2458" ht="12.95" customHeight="1" x14ac:dyDescent="0.2"/>
    <row r="2459" ht="12.95" customHeight="1" x14ac:dyDescent="0.2"/>
    <row r="2460" ht="12.95" customHeight="1" x14ac:dyDescent="0.2"/>
    <row r="2461" ht="12.95" customHeight="1" x14ac:dyDescent="0.2"/>
    <row r="2462" ht="12.95" customHeight="1" x14ac:dyDescent="0.2"/>
    <row r="2463" ht="12.95" customHeight="1" x14ac:dyDescent="0.2"/>
    <row r="2464" ht="12.95" customHeight="1" x14ac:dyDescent="0.2"/>
    <row r="2465" ht="12.95" customHeight="1" x14ac:dyDescent="0.2"/>
    <row r="2466" ht="12.95" customHeight="1" x14ac:dyDescent="0.2"/>
    <row r="2467" ht="12.95" customHeight="1" x14ac:dyDescent="0.2"/>
    <row r="2468" ht="12.95" customHeight="1" x14ac:dyDescent="0.2"/>
    <row r="2469" ht="12.95" customHeight="1" x14ac:dyDescent="0.2"/>
    <row r="2470" ht="12.95" customHeight="1" x14ac:dyDescent="0.2"/>
    <row r="2471" ht="12.95" customHeight="1" x14ac:dyDescent="0.2"/>
    <row r="2472" ht="12.95" customHeight="1" x14ac:dyDescent="0.2"/>
    <row r="2473" ht="12.95" customHeight="1" x14ac:dyDescent="0.2"/>
    <row r="2474" ht="12.95" customHeight="1" x14ac:dyDescent="0.2"/>
    <row r="2475" ht="12.95" customHeight="1" x14ac:dyDescent="0.2"/>
    <row r="2476" ht="12.95" customHeight="1" x14ac:dyDescent="0.2"/>
    <row r="2477" ht="12.95" customHeight="1" x14ac:dyDescent="0.2"/>
    <row r="2478" ht="12.95" customHeight="1" x14ac:dyDescent="0.2"/>
    <row r="2479" ht="12.95" customHeight="1" x14ac:dyDescent="0.2"/>
    <row r="2480" ht="12.95" customHeight="1" x14ac:dyDescent="0.2"/>
    <row r="2481" ht="12.95" customHeight="1" x14ac:dyDescent="0.2"/>
    <row r="2482" ht="12.95" customHeight="1" x14ac:dyDescent="0.2"/>
    <row r="2483" ht="12.95" customHeight="1" x14ac:dyDescent="0.2"/>
    <row r="2484" ht="12.95" customHeight="1" x14ac:dyDescent="0.2"/>
    <row r="2485" ht="12.95" customHeight="1" x14ac:dyDescent="0.2"/>
    <row r="2486" ht="12.95" customHeight="1" x14ac:dyDescent="0.2"/>
    <row r="2487" ht="12.95" customHeight="1" x14ac:dyDescent="0.2"/>
    <row r="2488" ht="12.95" customHeight="1" x14ac:dyDescent="0.2"/>
    <row r="2489" ht="12.95" customHeight="1" x14ac:dyDescent="0.2"/>
    <row r="2490" ht="12.95" customHeight="1" x14ac:dyDescent="0.2"/>
    <row r="2491" ht="12.95" customHeight="1" x14ac:dyDescent="0.2"/>
    <row r="2492" ht="12.95" customHeight="1" x14ac:dyDescent="0.2"/>
    <row r="2493" ht="12.95" customHeight="1" x14ac:dyDescent="0.2"/>
    <row r="2494" ht="12.95" customHeight="1" x14ac:dyDescent="0.2"/>
    <row r="2495" ht="12.95" customHeight="1" x14ac:dyDescent="0.2"/>
    <row r="2496" ht="12.95" customHeight="1" x14ac:dyDescent="0.2"/>
    <row r="2497" ht="12.95" customHeight="1" x14ac:dyDescent="0.2"/>
    <row r="2498" ht="12.95" customHeight="1" x14ac:dyDescent="0.2"/>
    <row r="2499" ht="12.95" customHeight="1" x14ac:dyDescent="0.2"/>
    <row r="2500" ht="12.95" customHeight="1" x14ac:dyDescent="0.2"/>
    <row r="2501" ht="12.95" customHeight="1" x14ac:dyDescent="0.2"/>
    <row r="2502" ht="12.95" customHeight="1" x14ac:dyDescent="0.2"/>
    <row r="2503" ht="12.95" customHeight="1" x14ac:dyDescent="0.2"/>
    <row r="2504" ht="12.95" customHeight="1" x14ac:dyDescent="0.2"/>
    <row r="2505" ht="12.95" customHeight="1" x14ac:dyDescent="0.2"/>
    <row r="2506" ht="12.95" customHeight="1" x14ac:dyDescent="0.2"/>
    <row r="2507" ht="12.95" customHeight="1" x14ac:dyDescent="0.2"/>
    <row r="2508" ht="12.95" customHeight="1" x14ac:dyDescent="0.2"/>
    <row r="2509" ht="12.95" customHeight="1" x14ac:dyDescent="0.2"/>
    <row r="2510" ht="12.95" customHeight="1" x14ac:dyDescent="0.2"/>
    <row r="2511" ht="12.95" customHeight="1" x14ac:dyDescent="0.2"/>
    <row r="2512" ht="12.95" customHeight="1" x14ac:dyDescent="0.2"/>
    <row r="2513" ht="12.95" customHeight="1" x14ac:dyDescent="0.2"/>
    <row r="2514" ht="12.95" customHeight="1" x14ac:dyDescent="0.2"/>
    <row r="2515" ht="12.95" customHeight="1" x14ac:dyDescent="0.2"/>
    <row r="2516" ht="12.95" customHeight="1" x14ac:dyDescent="0.2"/>
    <row r="2517" ht="12.95" customHeight="1" x14ac:dyDescent="0.2"/>
    <row r="2518" ht="12.95" customHeight="1" x14ac:dyDescent="0.2"/>
    <row r="2519" ht="12.95" customHeight="1" x14ac:dyDescent="0.2"/>
    <row r="2520" ht="12.95" customHeight="1" x14ac:dyDescent="0.2"/>
    <row r="2521" ht="12.95" customHeight="1" x14ac:dyDescent="0.2"/>
    <row r="2522" ht="12.95" customHeight="1" x14ac:dyDescent="0.2"/>
    <row r="2523" ht="12.95" customHeight="1" x14ac:dyDescent="0.2"/>
    <row r="2524" ht="12.95" customHeight="1" x14ac:dyDescent="0.2"/>
    <row r="2525" ht="12.95" customHeight="1" x14ac:dyDescent="0.2"/>
    <row r="2526" ht="12.95" customHeight="1" x14ac:dyDescent="0.2"/>
    <row r="2527" ht="12.95" customHeight="1" x14ac:dyDescent="0.2"/>
    <row r="2528" ht="12.95" customHeight="1" x14ac:dyDescent="0.2"/>
    <row r="2529" ht="12.95" customHeight="1" x14ac:dyDescent="0.2"/>
    <row r="2530" ht="12.95" customHeight="1" x14ac:dyDescent="0.2"/>
    <row r="2531" ht="12.95" customHeight="1" x14ac:dyDescent="0.2"/>
    <row r="2532" ht="12.95" customHeight="1" x14ac:dyDescent="0.2"/>
    <row r="2533" ht="12.95" customHeight="1" x14ac:dyDescent="0.2"/>
    <row r="2534" ht="12.95" customHeight="1" x14ac:dyDescent="0.2"/>
    <row r="2535" ht="12.95" customHeight="1" x14ac:dyDescent="0.2"/>
    <row r="2536" ht="12.95" customHeight="1" x14ac:dyDescent="0.2"/>
    <row r="2537" ht="12.95" customHeight="1" x14ac:dyDescent="0.2"/>
    <row r="2538" ht="12.95" customHeight="1" x14ac:dyDescent="0.2"/>
    <row r="2539" ht="12.95" customHeight="1" x14ac:dyDescent="0.2"/>
    <row r="2540" ht="12.95" customHeight="1" x14ac:dyDescent="0.2"/>
    <row r="2541" ht="12.95" customHeight="1" x14ac:dyDescent="0.2"/>
    <row r="2542" ht="12.95" customHeight="1" x14ac:dyDescent="0.2"/>
    <row r="2543" ht="12.95" customHeight="1" x14ac:dyDescent="0.2"/>
    <row r="2544" ht="12.95" customHeight="1" x14ac:dyDescent="0.2"/>
    <row r="2545" ht="12.95" customHeight="1" x14ac:dyDescent="0.2"/>
    <row r="2546" ht="12.95" customHeight="1" x14ac:dyDescent="0.2"/>
    <row r="2547" ht="12.95" customHeight="1" x14ac:dyDescent="0.2"/>
    <row r="2548" ht="12.95" customHeight="1" x14ac:dyDescent="0.2"/>
    <row r="2549" ht="12.95" customHeight="1" x14ac:dyDescent="0.2"/>
    <row r="2550" ht="12.95" customHeight="1" x14ac:dyDescent="0.2"/>
    <row r="2551" ht="12.95" customHeight="1" x14ac:dyDescent="0.2"/>
    <row r="2552" ht="12.95" customHeight="1" x14ac:dyDescent="0.2"/>
    <row r="2553" ht="12.95" customHeight="1" x14ac:dyDescent="0.2"/>
    <row r="2554" ht="12.95" customHeight="1" x14ac:dyDescent="0.2"/>
    <row r="2555" ht="12.95" customHeight="1" x14ac:dyDescent="0.2"/>
    <row r="2556" ht="12.95" customHeight="1" x14ac:dyDescent="0.2"/>
    <row r="2557" ht="12.95" customHeight="1" x14ac:dyDescent="0.2"/>
    <row r="2558" ht="12.95" customHeight="1" x14ac:dyDescent="0.2"/>
    <row r="2559" ht="12.95" customHeight="1" x14ac:dyDescent="0.2"/>
    <row r="2560" ht="12.95" customHeight="1" x14ac:dyDescent="0.2"/>
    <row r="2561" ht="12.95" customHeight="1" x14ac:dyDescent="0.2"/>
    <row r="2562" ht="12.95" customHeight="1" x14ac:dyDescent="0.2"/>
    <row r="2563" ht="12.95" customHeight="1" x14ac:dyDescent="0.2"/>
    <row r="2564" ht="12.95" customHeight="1" x14ac:dyDescent="0.2"/>
    <row r="2565" ht="12.95" customHeight="1" x14ac:dyDescent="0.2"/>
    <row r="2566" ht="12.95" customHeight="1" x14ac:dyDescent="0.2"/>
    <row r="2567" ht="12.95" customHeight="1" x14ac:dyDescent="0.2"/>
    <row r="2568" ht="12.95" customHeight="1" x14ac:dyDescent="0.2"/>
    <row r="2569" ht="12.95" customHeight="1" x14ac:dyDescent="0.2"/>
    <row r="2570" ht="12.95" customHeight="1" x14ac:dyDescent="0.2"/>
    <row r="2571" ht="12.95" customHeight="1" x14ac:dyDescent="0.2"/>
    <row r="2572" ht="12.95" customHeight="1" x14ac:dyDescent="0.2"/>
    <row r="2573" ht="12.95" customHeight="1" x14ac:dyDescent="0.2"/>
    <row r="2574" ht="12.95" customHeight="1" x14ac:dyDescent="0.2"/>
    <row r="2575" ht="12.95" customHeight="1" x14ac:dyDescent="0.2"/>
    <row r="2576" ht="12.95" customHeight="1" x14ac:dyDescent="0.2"/>
    <row r="2577" ht="12.95" customHeight="1" x14ac:dyDescent="0.2"/>
    <row r="2578" ht="12.95" customHeight="1" x14ac:dyDescent="0.2"/>
    <row r="2579" ht="12.95" customHeight="1" x14ac:dyDescent="0.2"/>
    <row r="2580" ht="12.95" customHeight="1" x14ac:dyDescent="0.2"/>
    <row r="2581" ht="12.95" customHeight="1" x14ac:dyDescent="0.2"/>
    <row r="2582" ht="12.95" customHeight="1" x14ac:dyDescent="0.2"/>
    <row r="2583" ht="12.95" customHeight="1" x14ac:dyDescent="0.2"/>
    <row r="2584" ht="12.95" customHeight="1" x14ac:dyDescent="0.2"/>
    <row r="2585" ht="12.95" customHeight="1" x14ac:dyDescent="0.2"/>
    <row r="2586" ht="12.95" customHeight="1" x14ac:dyDescent="0.2"/>
    <row r="2587" ht="12.95" customHeight="1" x14ac:dyDescent="0.2"/>
    <row r="2588" ht="12.95" customHeight="1" x14ac:dyDescent="0.2"/>
    <row r="2589" ht="12.95" customHeight="1" x14ac:dyDescent="0.2"/>
    <row r="2590" ht="12.95" customHeight="1" x14ac:dyDescent="0.2"/>
    <row r="2591" ht="12.95" customHeight="1" x14ac:dyDescent="0.2"/>
    <row r="2592" ht="12.95" customHeight="1" x14ac:dyDescent="0.2"/>
    <row r="2593" ht="12.95" customHeight="1" x14ac:dyDescent="0.2"/>
    <row r="2594" ht="12.95" customHeight="1" x14ac:dyDescent="0.2"/>
    <row r="2595" ht="12.95" customHeight="1" x14ac:dyDescent="0.2"/>
    <row r="2596" ht="12.95" customHeight="1" x14ac:dyDescent="0.2"/>
    <row r="2597" ht="12.95" customHeight="1" x14ac:dyDescent="0.2"/>
    <row r="2598" ht="12.95" customHeight="1" x14ac:dyDescent="0.2"/>
    <row r="2599" ht="12.95" customHeight="1" x14ac:dyDescent="0.2"/>
    <row r="2600" ht="12.95" customHeight="1" x14ac:dyDescent="0.2"/>
    <row r="2601" ht="12.95" customHeight="1" x14ac:dyDescent="0.2"/>
    <row r="2602" ht="12.95" customHeight="1" x14ac:dyDescent="0.2"/>
    <row r="2603" ht="12.95" customHeight="1" x14ac:dyDescent="0.2"/>
    <row r="2604" ht="12.95" customHeight="1" x14ac:dyDescent="0.2"/>
    <row r="2605" ht="12.95" customHeight="1" x14ac:dyDescent="0.2"/>
    <row r="2606" ht="12.95" customHeight="1" x14ac:dyDescent="0.2"/>
    <row r="2607" ht="12.95" customHeight="1" x14ac:dyDescent="0.2"/>
    <row r="2608" ht="12.95" customHeight="1" x14ac:dyDescent="0.2"/>
    <row r="2609" ht="12.95" customHeight="1" x14ac:dyDescent="0.2"/>
    <row r="2610" ht="12.95" customHeight="1" x14ac:dyDescent="0.2"/>
    <row r="2611" ht="12.95" customHeight="1" x14ac:dyDescent="0.2"/>
    <row r="2612" ht="12.95" customHeight="1" x14ac:dyDescent="0.2"/>
    <row r="2613" ht="12.95" customHeight="1" x14ac:dyDescent="0.2"/>
    <row r="2614" ht="12.95" customHeight="1" x14ac:dyDescent="0.2"/>
    <row r="2615" ht="12.95" customHeight="1" x14ac:dyDescent="0.2"/>
    <row r="2616" ht="12.95" customHeight="1" x14ac:dyDescent="0.2"/>
    <row r="2617" ht="12.95" customHeight="1" x14ac:dyDescent="0.2"/>
    <row r="2618" ht="12.95" customHeight="1" x14ac:dyDescent="0.2"/>
    <row r="2619" ht="12.95" customHeight="1" x14ac:dyDescent="0.2"/>
    <row r="2620" ht="12.95" customHeight="1" x14ac:dyDescent="0.2"/>
    <row r="2621" ht="12.95" customHeight="1" x14ac:dyDescent="0.2"/>
    <row r="2622" ht="12.95" customHeight="1" x14ac:dyDescent="0.2"/>
    <row r="2623" ht="12.95" customHeight="1" x14ac:dyDescent="0.2"/>
    <row r="2624" ht="12.95" customHeight="1" x14ac:dyDescent="0.2"/>
    <row r="2625" ht="12.95" customHeight="1" x14ac:dyDescent="0.2"/>
    <row r="2626" ht="12.95" customHeight="1" x14ac:dyDescent="0.2"/>
    <row r="2627" ht="12.95" customHeight="1" x14ac:dyDescent="0.2"/>
    <row r="2628" ht="12.95" customHeight="1" x14ac:dyDescent="0.2"/>
    <row r="2629" ht="12.95" customHeight="1" x14ac:dyDescent="0.2"/>
    <row r="2630" ht="12.95" customHeight="1" x14ac:dyDescent="0.2"/>
    <row r="2631" ht="12.95" customHeight="1" x14ac:dyDescent="0.2"/>
    <row r="2632" ht="12.95" customHeight="1" x14ac:dyDescent="0.2"/>
    <row r="2633" ht="12.95" customHeight="1" x14ac:dyDescent="0.2"/>
    <row r="2634" ht="12.95" customHeight="1" x14ac:dyDescent="0.2"/>
    <row r="2635" ht="12.95" customHeight="1" x14ac:dyDescent="0.2"/>
    <row r="2636" ht="12.95" customHeight="1" x14ac:dyDescent="0.2"/>
    <row r="2637" ht="12.95" customHeight="1" x14ac:dyDescent="0.2"/>
    <row r="2638" ht="12.95" customHeight="1" x14ac:dyDescent="0.2"/>
    <row r="2639" ht="12.95" customHeight="1" x14ac:dyDescent="0.2"/>
    <row r="2640" ht="12.95" customHeight="1" x14ac:dyDescent="0.2"/>
    <row r="2641" ht="12.95" customHeight="1" x14ac:dyDescent="0.2"/>
    <row r="2642" ht="12.95" customHeight="1" x14ac:dyDescent="0.2"/>
    <row r="2643" ht="12.95" customHeight="1" x14ac:dyDescent="0.2"/>
    <row r="2644" ht="12.95" customHeight="1" x14ac:dyDescent="0.2"/>
    <row r="2645" ht="12.95" customHeight="1" x14ac:dyDescent="0.2"/>
    <row r="2646" ht="12.95" customHeight="1" x14ac:dyDescent="0.2"/>
    <row r="2647" ht="12.95" customHeight="1" x14ac:dyDescent="0.2"/>
    <row r="2648" ht="12.95" customHeight="1" x14ac:dyDescent="0.2"/>
    <row r="2649" ht="12.95" customHeight="1" x14ac:dyDescent="0.2"/>
    <row r="2650" ht="12.95" customHeight="1" x14ac:dyDescent="0.2"/>
    <row r="2651" ht="12.95" customHeight="1" x14ac:dyDescent="0.2"/>
    <row r="2652" ht="12.95" customHeight="1" x14ac:dyDescent="0.2"/>
    <row r="2653" ht="12.95" customHeight="1" x14ac:dyDescent="0.2"/>
    <row r="2654" ht="12.95" customHeight="1" x14ac:dyDescent="0.2"/>
    <row r="2655" ht="12.95" customHeight="1" x14ac:dyDescent="0.2"/>
    <row r="2656" ht="12.95" customHeight="1" x14ac:dyDescent="0.2"/>
    <row r="2657" ht="12.95" customHeight="1" x14ac:dyDescent="0.2"/>
    <row r="2658" ht="12.95" customHeight="1" x14ac:dyDescent="0.2"/>
    <row r="2659" ht="12.95" customHeight="1" x14ac:dyDescent="0.2"/>
    <row r="2660" ht="12.95" customHeight="1" x14ac:dyDescent="0.2"/>
    <row r="2661" ht="12.95" customHeight="1" x14ac:dyDescent="0.2"/>
    <row r="2662" ht="12.95" customHeight="1" x14ac:dyDescent="0.2"/>
    <row r="2663" ht="12.95" customHeight="1" x14ac:dyDescent="0.2"/>
    <row r="2664" ht="12.95" customHeight="1" x14ac:dyDescent="0.2"/>
    <row r="2665" ht="12.95" customHeight="1" x14ac:dyDescent="0.2"/>
    <row r="2666" ht="12.95" customHeight="1" x14ac:dyDescent="0.2"/>
    <row r="2667" ht="12.95" customHeight="1" x14ac:dyDescent="0.2"/>
    <row r="2668" ht="12.95" customHeight="1" x14ac:dyDescent="0.2"/>
    <row r="2669" ht="12.95" customHeight="1" x14ac:dyDescent="0.2"/>
    <row r="2670" ht="12.95" customHeight="1" x14ac:dyDescent="0.2"/>
    <row r="2671" ht="12.95" customHeight="1" x14ac:dyDescent="0.2"/>
    <row r="2672" ht="12.95" customHeight="1" x14ac:dyDescent="0.2"/>
    <row r="2673" ht="12.95" customHeight="1" x14ac:dyDescent="0.2"/>
    <row r="2674" ht="12.95" customHeight="1" x14ac:dyDescent="0.2"/>
    <row r="2675" ht="12.95" customHeight="1" x14ac:dyDescent="0.2"/>
    <row r="2676" ht="12.95" customHeight="1" x14ac:dyDescent="0.2"/>
    <row r="2677" ht="12.95" customHeight="1" x14ac:dyDescent="0.2"/>
    <row r="2678" ht="12.95" customHeight="1" x14ac:dyDescent="0.2"/>
    <row r="2679" ht="12.95" customHeight="1" x14ac:dyDescent="0.2"/>
    <row r="2680" ht="12.95" customHeight="1" x14ac:dyDescent="0.2"/>
    <row r="2681" ht="12.95" customHeight="1" x14ac:dyDescent="0.2"/>
    <row r="2682" ht="12.95" customHeight="1" x14ac:dyDescent="0.2"/>
    <row r="2683" ht="12.95" customHeight="1" x14ac:dyDescent="0.2"/>
    <row r="2684" ht="12.95" customHeight="1" x14ac:dyDescent="0.2"/>
    <row r="2685" ht="12.95" customHeight="1" x14ac:dyDescent="0.2"/>
    <row r="2686" ht="12.95" customHeight="1" x14ac:dyDescent="0.2"/>
    <row r="2687" ht="12.95" customHeight="1" x14ac:dyDescent="0.2"/>
    <row r="2688" ht="12.95" customHeight="1" x14ac:dyDescent="0.2"/>
    <row r="2689" ht="12.95" customHeight="1" x14ac:dyDescent="0.2"/>
    <row r="2690" ht="12.95" customHeight="1" x14ac:dyDescent="0.2"/>
    <row r="2691" ht="12.95" customHeight="1" x14ac:dyDescent="0.2"/>
    <row r="2692" ht="12.95" customHeight="1" x14ac:dyDescent="0.2"/>
    <row r="2693" ht="12.95" customHeight="1" x14ac:dyDescent="0.2"/>
    <row r="2694" ht="12.95" customHeight="1" x14ac:dyDescent="0.2"/>
    <row r="2695" ht="12.95" customHeight="1" x14ac:dyDescent="0.2"/>
    <row r="2696" ht="12.95" customHeight="1" x14ac:dyDescent="0.2"/>
    <row r="2697" ht="12.95" customHeight="1" x14ac:dyDescent="0.2"/>
    <row r="2698" ht="12.95" customHeight="1" x14ac:dyDescent="0.2"/>
    <row r="2699" ht="12.95" customHeight="1" x14ac:dyDescent="0.2"/>
    <row r="2700" ht="12.95" customHeight="1" x14ac:dyDescent="0.2"/>
    <row r="2701" ht="12.95" customHeight="1" x14ac:dyDescent="0.2"/>
    <row r="2702" ht="12.95" customHeight="1" x14ac:dyDescent="0.2"/>
    <row r="2703" ht="12.95" customHeight="1" x14ac:dyDescent="0.2"/>
    <row r="2704" ht="12.95" customHeight="1" x14ac:dyDescent="0.2"/>
    <row r="2705" ht="12.95" customHeight="1" x14ac:dyDescent="0.2"/>
    <row r="2706" ht="12.95" customHeight="1" x14ac:dyDescent="0.2"/>
    <row r="2707" ht="12.95" customHeight="1" x14ac:dyDescent="0.2"/>
    <row r="2708" ht="12.95" customHeight="1" x14ac:dyDescent="0.2"/>
    <row r="2709" ht="12.95" customHeight="1" x14ac:dyDescent="0.2"/>
    <row r="2710" ht="12.95" customHeight="1" x14ac:dyDescent="0.2"/>
    <row r="2711" ht="12.95" customHeight="1" x14ac:dyDescent="0.2"/>
    <row r="2712" ht="12.95" customHeight="1" x14ac:dyDescent="0.2"/>
    <row r="2713" ht="12.95" customHeight="1" x14ac:dyDescent="0.2"/>
    <row r="2714" ht="12.95" customHeight="1" x14ac:dyDescent="0.2"/>
    <row r="2715" ht="12.95" customHeight="1" x14ac:dyDescent="0.2"/>
    <row r="2716" ht="12.95" customHeight="1" x14ac:dyDescent="0.2"/>
    <row r="2717" ht="12.95" customHeight="1" x14ac:dyDescent="0.2"/>
    <row r="2718" ht="12.95" customHeight="1" x14ac:dyDescent="0.2"/>
    <row r="2719" ht="12.95" customHeight="1" x14ac:dyDescent="0.2"/>
    <row r="2720" ht="12.95" customHeight="1" x14ac:dyDescent="0.2"/>
    <row r="2721" ht="12.95" customHeight="1" x14ac:dyDescent="0.2"/>
    <row r="2722" ht="12.95" customHeight="1" x14ac:dyDescent="0.2"/>
    <row r="2723" ht="12.95" customHeight="1" x14ac:dyDescent="0.2"/>
    <row r="2724" ht="12.95" customHeight="1" x14ac:dyDescent="0.2"/>
    <row r="2725" ht="12.95" customHeight="1" x14ac:dyDescent="0.2"/>
    <row r="2726" ht="12.95" customHeight="1" x14ac:dyDescent="0.2"/>
    <row r="2727" ht="12.95" customHeight="1" x14ac:dyDescent="0.2"/>
    <row r="2728" ht="12.95" customHeight="1" x14ac:dyDescent="0.2"/>
    <row r="2729" ht="12.95" customHeight="1" x14ac:dyDescent="0.2"/>
    <row r="2730" ht="12.95" customHeight="1" x14ac:dyDescent="0.2"/>
    <row r="2731" ht="12.95" customHeight="1" x14ac:dyDescent="0.2"/>
    <row r="2732" ht="12.95" customHeight="1" x14ac:dyDescent="0.2"/>
    <row r="2733" ht="12.95" customHeight="1" x14ac:dyDescent="0.2"/>
    <row r="2734" ht="12.95" customHeight="1" x14ac:dyDescent="0.2"/>
    <row r="2735" ht="12.95" customHeight="1" x14ac:dyDescent="0.2"/>
    <row r="2736" ht="12.95" customHeight="1" x14ac:dyDescent="0.2"/>
    <row r="2737" ht="12.95" customHeight="1" x14ac:dyDescent="0.2"/>
    <row r="2738" ht="12.95" customHeight="1" x14ac:dyDescent="0.2"/>
    <row r="2739" ht="12.95" customHeight="1" x14ac:dyDescent="0.2"/>
    <row r="2740" ht="12.95" customHeight="1" x14ac:dyDescent="0.2"/>
    <row r="2741" ht="12.95" customHeight="1" x14ac:dyDescent="0.2"/>
    <row r="2742" ht="12.95" customHeight="1" x14ac:dyDescent="0.2"/>
    <row r="2743" ht="12.95" customHeight="1" x14ac:dyDescent="0.2"/>
    <row r="2744" ht="12.95" customHeight="1" x14ac:dyDescent="0.2"/>
    <row r="2745" ht="12.95" customHeight="1" x14ac:dyDescent="0.2"/>
    <row r="2746" ht="12.95" customHeight="1" x14ac:dyDescent="0.2"/>
    <row r="2747" ht="12.95" customHeight="1" x14ac:dyDescent="0.2"/>
    <row r="2748" ht="12.95" customHeight="1" x14ac:dyDescent="0.2"/>
    <row r="2749" ht="12.95" customHeight="1" x14ac:dyDescent="0.2"/>
    <row r="2750" ht="12.95" customHeight="1" x14ac:dyDescent="0.2"/>
    <row r="2751" ht="12.95" customHeight="1" x14ac:dyDescent="0.2"/>
    <row r="2752" ht="12.95" customHeight="1" x14ac:dyDescent="0.2"/>
    <row r="2753" ht="12.95" customHeight="1" x14ac:dyDescent="0.2"/>
    <row r="2754" ht="12.95" customHeight="1" x14ac:dyDescent="0.2"/>
    <row r="2755" ht="12.95" customHeight="1" x14ac:dyDescent="0.2"/>
    <row r="2756" ht="12.95" customHeight="1" x14ac:dyDescent="0.2"/>
    <row r="2757" ht="12.95" customHeight="1" x14ac:dyDescent="0.2"/>
    <row r="2758" ht="12.95" customHeight="1" x14ac:dyDescent="0.2"/>
    <row r="2759" ht="12.95" customHeight="1" x14ac:dyDescent="0.2"/>
    <row r="2760" ht="12.95" customHeight="1" x14ac:dyDescent="0.2"/>
    <row r="2761" ht="12.95" customHeight="1" x14ac:dyDescent="0.2"/>
    <row r="2762" ht="12.95" customHeight="1" x14ac:dyDescent="0.2"/>
    <row r="2763" ht="12.95" customHeight="1" x14ac:dyDescent="0.2"/>
    <row r="2764" ht="12.95" customHeight="1" x14ac:dyDescent="0.2"/>
    <row r="2765" ht="12.95" customHeight="1" x14ac:dyDescent="0.2"/>
    <row r="2766" ht="12.95" customHeight="1" x14ac:dyDescent="0.2"/>
    <row r="2767" ht="12.95" customHeight="1" x14ac:dyDescent="0.2"/>
    <row r="2768" ht="12.95" customHeight="1" x14ac:dyDescent="0.2"/>
    <row r="2769" ht="12.95" customHeight="1" x14ac:dyDescent="0.2"/>
    <row r="2770" ht="12.95" customHeight="1" x14ac:dyDescent="0.2"/>
    <row r="2771" ht="12.95" customHeight="1" x14ac:dyDescent="0.2"/>
    <row r="2772" ht="12.95" customHeight="1" x14ac:dyDescent="0.2"/>
    <row r="2773" ht="12.95" customHeight="1" x14ac:dyDescent="0.2"/>
    <row r="2774" ht="12.95" customHeight="1" x14ac:dyDescent="0.2"/>
    <row r="2775" ht="12.95" customHeight="1" x14ac:dyDescent="0.2"/>
    <row r="2776" ht="12.95" customHeight="1" x14ac:dyDescent="0.2"/>
    <row r="2777" ht="12.95" customHeight="1" x14ac:dyDescent="0.2"/>
    <row r="2778" ht="12.95" customHeight="1" x14ac:dyDescent="0.2"/>
    <row r="2779" ht="12.95" customHeight="1" x14ac:dyDescent="0.2"/>
    <row r="2780" ht="12.95" customHeight="1" x14ac:dyDescent="0.2"/>
    <row r="2781" ht="12.95" customHeight="1" x14ac:dyDescent="0.2"/>
    <row r="2782" ht="12.95" customHeight="1" x14ac:dyDescent="0.2"/>
    <row r="2783" ht="12.95" customHeight="1" x14ac:dyDescent="0.2"/>
    <row r="2784" ht="12.95" customHeight="1" x14ac:dyDescent="0.2"/>
    <row r="2785" ht="12.95" customHeight="1" x14ac:dyDescent="0.2"/>
    <row r="2786" ht="12.95" customHeight="1" x14ac:dyDescent="0.2"/>
    <row r="2787" ht="12.95" customHeight="1" x14ac:dyDescent="0.2"/>
    <row r="2788" ht="12.95" customHeight="1" x14ac:dyDescent="0.2"/>
    <row r="2789" ht="12.95" customHeight="1" x14ac:dyDescent="0.2"/>
    <row r="2790" ht="12.95" customHeight="1" x14ac:dyDescent="0.2"/>
    <row r="2791" ht="12.95" customHeight="1" x14ac:dyDescent="0.2"/>
    <row r="2792" ht="12.95" customHeight="1" x14ac:dyDescent="0.2"/>
    <row r="2793" ht="12.95" customHeight="1" x14ac:dyDescent="0.2"/>
    <row r="2794" ht="12.95" customHeight="1" x14ac:dyDescent="0.2"/>
    <row r="2795" ht="12.95" customHeight="1" x14ac:dyDescent="0.2"/>
    <row r="2796" ht="12.95" customHeight="1" x14ac:dyDescent="0.2"/>
    <row r="2797" ht="12.95" customHeight="1" x14ac:dyDescent="0.2"/>
    <row r="2798" ht="12.95" customHeight="1" x14ac:dyDescent="0.2"/>
    <row r="2799" ht="12.95" customHeight="1" x14ac:dyDescent="0.2"/>
    <row r="2800" ht="12.95" customHeight="1" x14ac:dyDescent="0.2"/>
    <row r="2801" ht="12.95" customHeight="1" x14ac:dyDescent="0.2"/>
    <row r="2802" ht="12.95" customHeight="1" x14ac:dyDescent="0.2"/>
    <row r="2803" ht="12.95" customHeight="1" x14ac:dyDescent="0.2"/>
    <row r="2804" ht="12.95" customHeight="1" x14ac:dyDescent="0.2"/>
    <row r="2805" ht="12.95" customHeight="1" x14ac:dyDescent="0.2"/>
    <row r="2806" ht="12.95" customHeight="1" x14ac:dyDescent="0.2"/>
    <row r="2807" ht="12.95" customHeight="1" x14ac:dyDescent="0.2"/>
    <row r="2808" ht="12.95" customHeight="1" x14ac:dyDescent="0.2"/>
    <row r="2809" ht="12.95" customHeight="1" x14ac:dyDescent="0.2"/>
    <row r="2810" ht="12.95" customHeight="1" x14ac:dyDescent="0.2"/>
    <row r="2811" ht="12.95" customHeight="1" x14ac:dyDescent="0.2"/>
    <row r="2812" ht="12.95" customHeight="1" x14ac:dyDescent="0.2"/>
    <row r="2813" ht="12.95" customHeight="1" x14ac:dyDescent="0.2"/>
    <row r="2814" ht="12.95" customHeight="1" x14ac:dyDescent="0.2"/>
    <row r="2815" ht="12.95" customHeight="1" x14ac:dyDescent="0.2"/>
    <row r="2816" ht="12.95" customHeight="1" x14ac:dyDescent="0.2"/>
    <row r="2817" ht="12.95" customHeight="1" x14ac:dyDescent="0.2"/>
    <row r="2818" ht="12.95" customHeight="1" x14ac:dyDescent="0.2"/>
    <row r="2819" ht="12.95" customHeight="1" x14ac:dyDescent="0.2"/>
    <row r="2820" ht="12.95" customHeight="1" x14ac:dyDescent="0.2"/>
    <row r="2821" ht="12.95" customHeight="1" x14ac:dyDescent="0.2"/>
    <row r="2822" ht="12.95" customHeight="1" x14ac:dyDescent="0.2"/>
    <row r="2823" ht="12.95" customHeight="1" x14ac:dyDescent="0.2"/>
    <row r="2824" ht="12.95" customHeight="1" x14ac:dyDescent="0.2"/>
    <row r="2825" ht="12.95" customHeight="1" x14ac:dyDescent="0.2"/>
    <row r="2826" ht="12.95" customHeight="1" x14ac:dyDescent="0.2"/>
    <row r="2827" ht="12.95" customHeight="1" x14ac:dyDescent="0.2"/>
    <row r="2828" ht="12.95" customHeight="1" x14ac:dyDescent="0.2"/>
    <row r="2829" ht="12.95" customHeight="1" x14ac:dyDescent="0.2"/>
    <row r="2830" ht="12.95" customHeight="1" x14ac:dyDescent="0.2"/>
    <row r="2831" ht="12.95" customHeight="1" x14ac:dyDescent="0.2"/>
    <row r="2832" ht="12.95" customHeight="1" x14ac:dyDescent="0.2"/>
    <row r="2833" ht="12.95" customHeight="1" x14ac:dyDescent="0.2"/>
    <row r="2834" ht="12.95" customHeight="1" x14ac:dyDescent="0.2"/>
    <row r="2835" ht="12.95" customHeight="1" x14ac:dyDescent="0.2"/>
    <row r="2836" ht="12.95" customHeight="1" x14ac:dyDescent="0.2"/>
    <row r="2837" ht="12.95" customHeight="1" x14ac:dyDescent="0.2"/>
    <row r="2838" ht="12.95" customHeight="1" x14ac:dyDescent="0.2"/>
    <row r="2839" ht="12.95" customHeight="1" x14ac:dyDescent="0.2"/>
    <row r="2840" ht="12.95" customHeight="1" x14ac:dyDescent="0.2"/>
    <row r="2841" ht="12.95" customHeight="1" x14ac:dyDescent="0.2"/>
    <row r="2842" ht="12.95" customHeight="1" x14ac:dyDescent="0.2"/>
    <row r="2843" ht="12.95" customHeight="1" x14ac:dyDescent="0.2"/>
    <row r="2844" ht="12.95" customHeight="1" x14ac:dyDescent="0.2"/>
    <row r="2845" ht="12.95" customHeight="1" x14ac:dyDescent="0.2"/>
    <row r="2846" ht="12.95" customHeight="1" x14ac:dyDescent="0.2"/>
    <row r="2847" ht="12.95" customHeight="1" x14ac:dyDescent="0.2"/>
    <row r="2848" ht="12.95" customHeight="1" x14ac:dyDescent="0.2"/>
    <row r="2849" ht="12.95" customHeight="1" x14ac:dyDescent="0.2"/>
    <row r="2850" ht="12.95" customHeight="1" x14ac:dyDescent="0.2"/>
    <row r="2851" ht="12.95" customHeight="1" x14ac:dyDescent="0.2"/>
    <row r="2852" ht="12.95" customHeight="1" x14ac:dyDescent="0.2"/>
    <row r="2853" ht="12.95" customHeight="1" x14ac:dyDescent="0.2"/>
    <row r="2854" ht="12.95" customHeight="1" x14ac:dyDescent="0.2"/>
    <row r="2855" ht="12.95" customHeight="1" x14ac:dyDescent="0.2"/>
    <row r="2856" ht="12.95" customHeight="1" x14ac:dyDescent="0.2"/>
    <row r="2857" ht="12.95" customHeight="1" x14ac:dyDescent="0.2"/>
    <row r="2858" ht="12.95" customHeight="1" x14ac:dyDescent="0.2"/>
    <row r="2859" ht="12.95" customHeight="1" x14ac:dyDescent="0.2"/>
    <row r="2860" ht="12.95" customHeight="1" x14ac:dyDescent="0.2"/>
    <row r="2861" ht="12.95" customHeight="1" x14ac:dyDescent="0.2"/>
    <row r="2862" ht="12.95" customHeight="1" x14ac:dyDescent="0.2"/>
    <row r="2863" ht="12.95" customHeight="1" x14ac:dyDescent="0.2"/>
    <row r="2864" ht="12.95" customHeight="1" x14ac:dyDescent="0.2"/>
    <row r="2865" ht="12.95" customHeight="1" x14ac:dyDescent="0.2"/>
    <row r="2866" ht="12.95" customHeight="1" x14ac:dyDescent="0.2"/>
    <row r="2867" ht="12.95" customHeight="1" x14ac:dyDescent="0.2"/>
    <row r="2868" ht="12.95" customHeight="1" x14ac:dyDescent="0.2"/>
    <row r="2869" ht="12.95" customHeight="1" x14ac:dyDescent="0.2"/>
    <row r="2870" ht="12.95" customHeight="1" x14ac:dyDescent="0.2"/>
    <row r="2871" ht="12.95" customHeight="1" x14ac:dyDescent="0.2"/>
    <row r="2872" ht="12.95" customHeight="1" x14ac:dyDescent="0.2"/>
    <row r="2873" ht="12.95" customHeight="1" x14ac:dyDescent="0.2"/>
    <row r="2874" ht="12.95" customHeight="1" x14ac:dyDescent="0.2"/>
    <row r="2875" ht="12.95" customHeight="1" x14ac:dyDescent="0.2"/>
    <row r="2876" ht="12.95" customHeight="1" x14ac:dyDescent="0.2"/>
    <row r="2877" ht="12.95" customHeight="1" x14ac:dyDescent="0.2"/>
    <row r="2878" ht="12.95" customHeight="1" x14ac:dyDescent="0.2"/>
    <row r="2879" ht="12.95" customHeight="1" x14ac:dyDescent="0.2"/>
    <row r="2880" ht="12.95" customHeight="1" x14ac:dyDescent="0.2"/>
    <row r="2881" ht="12.95" customHeight="1" x14ac:dyDescent="0.2"/>
    <row r="2882" ht="12.95" customHeight="1" x14ac:dyDescent="0.2"/>
    <row r="2883" ht="12.95" customHeight="1" x14ac:dyDescent="0.2"/>
    <row r="2884" ht="12.95" customHeight="1" x14ac:dyDescent="0.2"/>
    <row r="2885" ht="12.95" customHeight="1" x14ac:dyDescent="0.2"/>
    <row r="2886" ht="12.95" customHeight="1" x14ac:dyDescent="0.2"/>
    <row r="2887" ht="12.95" customHeight="1" x14ac:dyDescent="0.2"/>
    <row r="2888" ht="12.95" customHeight="1" x14ac:dyDescent="0.2"/>
    <row r="2889" ht="12.95" customHeight="1" x14ac:dyDescent="0.2"/>
    <row r="2890" ht="12.95" customHeight="1" x14ac:dyDescent="0.2"/>
    <row r="2891" ht="12.95" customHeight="1" x14ac:dyDescent="0.2"/>
    <row r="2892" ht="12.95" customHeight="1" x14ac:dyDescent="0.2"/>
    <row r="2893" ht="12.95" customHeight="1" x14ac:dyDescent="0.2"/>
    <row r="2894" ht="12.95" customHeight="1" x14ac:dyDescent="0.2"/>
    <row r="2895" ht="12.95" customHeight="1" x14ac:dyDescent="0.2"/>
    <row r="2896" ht="12.95" customHeight="1" x14ac:dyDescent="0.2"/>
    <row r="2897" ht="12.95" customHeight="1" x14ac:dyDescent="0.2"/>
    <row r="2898" ht="12.95" customHeight="1" x14ac:dyDescent="0.2"/>
    <row r="2899" ht="12.95" customHeight="1" x14ac:dyDescent="0.2"/>
    <row r="2900" ht="12.95" customHeight="1" x14ac:dyDescent="0.2"/>
    <row r="2901" ht="12.95" customHeight="1" x14ac:dyDescent="0.2"/>
    <row r="2902" ht="12.95" customHeight="1" x14ac:dyDescent="0.2"/>
    <row r="2903" ht="12.95" customHeight="1" x14ac:dyDescent="0.2"/>
    <row r="2904" ht="12.95" customHeight="1" x14ac:dyDescent="0.2"/>
    <row r="2905" ht="12.95" customHeight="1" x14ac:dyDescent="0.2"/>
    <row r="2906" ht="12.95" customHeight="1" x14ac:dyDescent="0.2"/>
    <row r="2907" ht="12.95" customHeight="1" x14ac:dyDescent="0.2"/>
    <row r="2908" ht="12.95" customHeight="1" x14ac:dyDescent="0.2"/>
    <row r="2909" ht="12.95" customHeight="1" x14ac:dyDescent="0.2"/>
    <row r="2910" ht="12.95" customHeight="1" x14ac:dyDescent="0.2"/>
    <row r="2911" ht="12.95" customHeight="1" x14ac:dyDescent="0.2"/>
    <row r="2912" ht="12.95" customHeight="1" x14ac:dyDescent="0.2"/>
    <row r="2913" ht="12.95" customHeight="1" x14ac:dyDescent="0.2"/>
    <row r="2914" ht="12.95" customHeight="1" x14ac:dyDescent="0.2"/>
    <row r="2915" ht="12.95" customHeight="1" x14ac:dyDescent="0.2"/>
    <row r="2916" ht="12.95" customHeight="1" x14ac:dyDescent="0.2"/>
    <row r="2917" ht="12.95" customHeight="1" x14ac:dyDescent="0.2"/>
    <row r="2918" ht="12.95" customHeight="1" x14ac:dyDescent="0.2"/>
    <row r="2919" ht="12.95" customHeight="1" x14ac:dyDescent="0.2"/>
    <row r="2920" ht="12.95" customHeight="1" x14ac:dyDescent="0.2"/>
    <row r="2921" ht="12.95" customHeight="1" x14ac:dyDescent="0.2"/>
    <row r="2922" ht="12.95" customHeight="1" x14ac:dyDescent="0.2"/>
    <row r="2923" ht="12.95" customHeight="1" x14ac:dyDescent="0.2"/>
    <row r="2924" ht="12.95" customHeight="1" x14ac:dyDescent="0.2"/>
    <row r="2925" ht="12.95" customHeight="1" x14ac:dyDescent="0.2"/>
    <row r="2926" ht="12.95" customHeight="1" x14ac:dyDescent="0.2"/>
    <row r="2927" ht="12.95" customHeight="1" x14ac:dyDescent="0.2"/>
    <row r="2928" ht="12.95" customHeight="1" x14ac:dyDescent="0.2"/>
    <row r="2929" ht="12.95" customHeight="1" x14ac:dyDescent="0.2"/>
    <row r="2930" ht="12.95" customHeight="1" x14ac:dyDescent="0.2"/>
    <row r="2931" ht="12.95" customHeight="1" x14ac:dyDescent="0.2"/>
    <row r="2932" ht="12.95" customHeight="1" x14ac:dyDescent="0.2"/>
    <row r="2933" ht="12.95" customHeight="1" x14ac:dyDescent="0.2"/>
    <row r="2934" ht="12.95" customHeight="1" x14ac:dyDescent="0.2"/>
    <row r="2935" ht="12.95" customHeight="1" x14ac:dyDescent="0.2"/>
    <row r="2936" ht="12.95" customHeight="1" x14ac:dyDescent="0.2"/>
    <row r="2937" ht="12.95" customHeight="1" x14ac:dyDescent="0.2"/>
    <row r="2938" ht="12.95" customHeight="1" x14ac:dyDescent="0.2"/>
    <row r="2939" ht="12.95" customHeight="1" x14ac:dyDescent="0.2"/>
    <row r="2940" ht="12.95" customHeight="1" x14ac:dyDescent="0.2"/>
    <row r="2941" ht="12.95" customHeight="1" x14ac:dyDescent="0.2"/>
    <row r="2942" ht="12.95" customHeight="1" x14ac:dyDescent="0.2"/>
    <row r="2943" ht="12.95" customHeight="1" x14ac:dyDescent="0.2"/>
    <row r="2944" ht="12.95" customHeight="1" x14ac:dyDescent="0.2"/>
    <row r="2945" ht="12.95" customHeight="1" x14ac:dyDescent="0.2"/>
    <row r="2946" ht="12.95" customHeight="1" x14ac:dyDescent="0.2"/>
    <row r="2947" ht="12.95" customHeight="1" x14ac:dyDescent="0.2"/>
    <row r="2948" ht="12.95" customHeight="1" x14ac:dyDescent="0.2"/>
    <row r="2949" ht="12.95" customHeight="1" x14ac:dyDescent="0.2"/>
    <row r="2950" ht="12.95" customHeight="1" x14ac:dyDescent="0.2"/>
    <row r="2951" ht="12.95" customHeight="1" x14ac:dyDescent="0.2"/>
    <row r="2952" ht="12.95" customHeight="1" x14ac:dyDescent="0.2"/>
    <row r="2953" ht="12.95" customHeight="1" x14ac:dyDescent="0.2"/>
    <row r="2954" ht="12.95" customHeight="1" x14ac:dyDescent="0.2"/>
    <row r="2955" ht="12.95" customHeight="1" x14ac:dyDescent="0.2"/>
    <row r="2956" ht="12.95" customHeight="1" x14ac:dyDescent="0.2"/>
    <row r="2957" ht="12.95" customHeight="1" x14ac:dyDescent="0.2"/>
    <row r="2958" ht="12.95" customHeight="1" x14ac:dyDescent="0.2"/>
    <row r="2959" ht="12.95" customHeight="1" x14ac:dyDescent="0.2"/>
    <row r="2960" ht="12.95" customHeight="1" x14ac:dyDescent="0.2"/>
    <row r="2961" ht="12.95" customHeight="1" x14ac:dyDescent="0.2"/>
    <row r="2962" ht="12.95" customHeight="1" x14ac:dyDescent="0.2"/>
    <row r="2963" ht="12.95" customHeight="1" x14ac:dyDescent="0.2"/>
    <row r="2964" ht="12.95" customHeight="1" x14ac:dyDescent="0.2"/>
    <row r="2965" ht="12.95" customHeight="1" x14ac:dyDescent="0.2"/>
    <row r="2966" ht="12.95" customHeight="1" x14ac:dyDescent="0.2"/>
    <row r="2967" ht="12.95" customHeight="1" x14ac:dyDescent="0.2"/>
    <row r="2968" ht="12.95" customHeight="1" x14ac:dyDescent="0.2"/>
    <row r="2969" ht="12.95" customHeight="1" x14ac:dyDescent="0.2"/>
    <row r="2970" ht="12.95" customHeight="1" x14ac:dyDescent="0.2"/>
    <row r="2971" ht="12.95" customHeight="1" x14ac:dyDescent="0.2"/>
    <row r="2972" ht="12.95" customHeight="1" x14ac:dyDescent="0.2"/>
    <row r="2973" ht="12.95" customHeight="1" x14ac:dyDescent="0.2"/>
    <row r="2974" ht="12.95" customHeight="1" x14ac:dyDescent="0.2"/>
    <row r="2975" ht="12.95" customHeight="1" x14ac:dyDescent="0.2"/>
    <row r="2976" ht="12.95" customHeight="1" x14ac:dyDescent="0.2"/>
    <row r="2977" ht="12.95" customHeight="1" x14ac:dyDescent="0.2"/>
    <row r="2978" ht="12.95" customHeight="1" x14ac:dyDescent="0.2"/>
    <row r="2979" ht="12.95" customHeight="1" x14ac:dyDescent="0.2"/>
    <row r="2980" ht="12.95" customHeight="1" x14ac:dyDescent="0.2"/>
    <row r="2981" ht="12.95" customHeight="1" x14ac:dyDescent="0.2"/>
    <row r="2982" ht="12.95" customHeight="1" x14ac:dyDescent="0.2"/>
    <row r="2983" ht="12.95" customHeight="1" x14ac:dyDescent="0.2"/>
    <row r="2984" ht="12.95" customHeight="1" x14ac:dyDescent="0.2"/>
    <row r="2985" ht="12.95" customHeight="1" x14ac:dyDescent="0.2"/>
    <row r="2986" ht="12.95" customHeight="1" x14ac:dyDescent="0.2"/>
    <row r="2987" ht="12.95" customHeight="1" x14ac:dyDescent="0.2"/>
    <row r="2988" ht="12.95" customHeight="1" x14ac:dyDescent="0.2"/>
    <row r="2989" ht="12.95" customHeight="1" x14ac:dyDescent="0.2"/>
    <row r="2990" ht="12.95" customHeight="1" x14ac:dyDescent="0.2"/>
    <row r="2991" ht="12.95" customHeight="1" x14ac:dyDescent="0.2"/>
    <row r="2992" ht="12.95" customHeight="1" x14ac:dyDescent="0.2"/>
    <row r="2993" ht="12.95" customHeight="1" x14ac:dyDescent="0.2"/>
    <row r="2994" ht="12.95" customHeight="1" x14ac:dyDescent="0.2"/>
    <row r="2995" ht="12.95" customHeight="1" x14ac:dyDescent="0.2"/>
    <row r="2996" ht="12.95" customHeight="1" x14ac:dyDescent="0.2"/>
    <row r="2997" ht="12.95" customHeight="1" x14ac:dyDescent="0.2"/>
    <row r="2998" ht="12.95" customHeight="1" x14ac:dyDescent="0.2"/>
    <row r="2999" ht="12.95" customHeight="1" x14ac:dyDescent="0.2"/>
    <row r="3000" ht="12.95" customHeight="1" x14ac:dyDescent="0.2"/>
    <row r="3001" ht="12.95" customHeight="1" x14ac:dyDescent="0.2"/>
    <row r="3002" ht="12.95" customHeight="1" x14ac:dyDescent="0.2"/>
    <row r="3003" ht="12.95" customHeight="1" x14ac:dyDescent="0.2"/>
    <row r="3004" ht="12.95" customHeight="1" x14ac:dyDescent="0.2"/>
    <row r="3005" ht="12.95" customHeight="1" x14ac:dyDescent="0.2"/>
    <row r="3006" ht="12.95" customHeight="1" x14ac:dyDescent="0.2"/>
    <row r="3007" ht="12.95" customHeight="1" x14ac:dyDescent="0.2"/>
    <row r="3008" ht="12.95" customHeight="1" x14ac:dyDescent="0.2"/>
    <row r="3009" ht="12.95" customHeight="1" x14ac:dyDescent="0.2"/>
    <row r="3010" ht="12.95" customHeight="1" x14ac:dyDescent="0.2"/>
    <row r="3011" ht="12.95" customHeight="1" x14ac:dyDescent="0.2"/>
    <row r="3012" ht="12.95" customHeight="1" x14ac:dyDescent="0.2"/>
    <row r="3013" ht="12.95" customHeight="1" x14ac:dyDescent="0.2"/>
    <row r="3014" ht="12.95" customHeight="1" x14ac:dyDescent="0.2"/>
    <row r="3015" ht="12.95" customHeight="1" x14ac:dyDescent="0.2"/>
    <row r="3016" ht="12.95" customHeight="1" x14ac:dyDescent="0.2"/>
    <row r="3017" ht="12.95" customHeight="1" x14ac:dyDescent="0.2"/>
    <row r="3018" ht="12.95" customHeight="1" x14ac:dyDescent="0.2"/>
    <row r="3019" ht="12.95" customHeight="1" x14ac:dyDescent="0.2"/>
    <row r="3020" ht="12.95" customHeight="1" x14ac:dyDescent="0.2"/>
    <row r="3021" ht="12.95" customHeight="1" x14ac:dyDescent="0.2"/>
    <row r="3022" ht="12.95" customHeight="1" x14ac:dyDescent="0.2"/>
    <row r="3023" ht="12.95" customHeight="1" x14ac:dyDescent="0.2"/>
    <row r="3024" ht="12.95" customHeight="1" x14ac:dyDescent="0.2"/>
    <row r="3025" ht="12.95" customHeight="1" x14ac:dyDescent="0.2"/>
    <row r="3026" ht="12.95" customHeight="1" x14ac:dyDescent="0.2"/>
    <row r="3027" ht="12.95" customHeight="1" x14ac:dyDescent="0.2"/>
    <row r="3028" ht="12.95" customHeight="1" x14ac:dyDescent="0.2"/>
    <row r="3029" ht="12.95" customHeight="1" x14ac:dyDescent="0.2"/>
    <row r="3030" ht="12.95" customHeight="1" x14ac:dyDescent="0.2"/>
    <row r="3031" ht="12.95" customHeight="1" x14ac:dyDescent="0.2"/>
    <row r="3032" ht="12.95" customHeight="1" x14ac:dyDescent="0.2"/>
    <row r="3033" ht="12.95" customHeight="1" x14ac:dyDescent="0.2"/>
    <row r="3034" ht="12.95" customHeight="1" x14ac:dyDescent="0.2"/>
    <row r="3035" ht="12.95" customHeight="1" x14ac:dyDescent="0.2"/>
    <row r="3036" ht="12.95" customHeight="1" x14ac:dyDescent="0.2"/>
    <row r="3037" ht="12.95" customHeight="1" x14ac:dyDescent="0.2"/>
    <row r="3038" ht="12.95" customHeight="1" x14ac:dyDescent="0.2"/>
    <row r="3039" ht="12.95" customHeight="1" x14ac:dyDescent="0.2"/>
    <row r="3040" ht="12.95" customHeight="1" x14ac:dyDescent="0.2"/>
    <row r="3041" ht="12.95" customHeight="1" x14ac:dyDescent="0.2"/>
    <row r="3042" ht="12.95" customHeight="1" x14ac:dyDescent="0.2"/>
    <row r="3043" ht="12.95" customHeight="1" x14ac:dyDescent="0.2"/>
    <row r="3044" ht="12.95" customHeight="1" x14ac:dyDescent="0.2"/>
    <row r="3045" ht="12.95" customHeight="1" x14ac:dyDescent="0.2"/>
    <row r="3046" ht="12.95" customHeight="1" x14ac:dyDescent="0.2"/>
    <row r="3047" ht="12.95" customHeight="1" x14ac:dyDescent="0.2"/>
    <row r="3048" ht="12.95" customHeight="1" x14ac:dyDescent="0.2"/>
    <row r="3049" ht="12.95" customHeight="1" x14ac:dyDescent="0.2"/>
    <row r="3050" ht="12.95" customHeight="1" x14ac:dyDescent="0.2"/>
    <row r="3051" ht="12.95" customHeight="1" x14ac:dyDescent="0.2"/>
    <row r="3052" ht="12.95" customHeight="1" x14ac:dyDescent="0.2"/>
    <row r="3053" ht="12.95" customHeight="1" x14ac:dyDescent="0.2"/>
    <row r="3054" ht="12.95" customHeight="1" x14ac:dyDescent="0.2"/>
    <row r="3055" ht="12.95" customHeight="1" x14ac:dyDescent="0.2"/>
    <row r="3056" ht="12.95" customHeight="1" x14ac:dyDescent="0.2"/>
    <row r="3057" ht="12.95" customHeight="1" x14ac:dyDescent="0.2"/>
    <row r="3058" ht="12.95" customHeight="1" x14ac:dyDescent="0.2"/>
    <row r="3059" ht="12.95" customHeight="1" x14ac:dyDescent="0.2"/>
    <row r="3060" ht="12.95" customHeight="1" x14ac:dyDescent="0.2"/>
    <row r="3061" ht="12.95" customHeight="1" x14ac:dyDescent="0.2"/>
    <row r="3062" ht="12.95" customHeight="1" x14ac:dyDescent="0.2"/>
    <row r="3063" ht="12.95" customHeight="1" x14ac:dyDescent="0.2"/>
    <row r="3064" ht="12.95" customHeight="1" x14ac:dyDescent="0.2"/>
    <row r="3065" ht="12.95" customHeight="1" x14ac:dyDescent="0.2"/>
    <row r="3066" ht="12.95" customHeight="1" x14ac:dyDescent="0.2"/>
    <row r="3067" ht="12.95" customHeight="1" x14ac:dyDescent="0.2"/>
    <row r="3068" ht="12.95" customHeight="1" x14ac:dyDescent="0.2"/>
    <row r="3069" ht="12.95" customHeight="1" x14ac:dyDescent="0.2"/>
    <row r="3070" ht="12.95" customHeight="1" x14ac:dyDescent="0.2"/>
    <row r="3071" ht="12.95" customHeight="1" x14ac:dyDescent="0.2"/>
    <row r="3072" ht="12.95" customHeight="1" x14ac:dyDescent="0.2"/>
    <row r="3073" ht="12.95" customHeight="1" x14ac:dyDescent="0.2"/>
    <row r="3074" ht="12.95" customHeight="1" x14ac:dyDescent="0.2"/>
    <row r="3075" ht="12.95" customHeight="1" x14ac:dyDescent="0.2"/>
    <row r="3076" ht="12.95" customHeight="1" x14ac:dyDescent="0.2"/>
    <row r="3077" ht="12.95" customHeight="1" x14ac:dyDescent="0.2"/>
    <row r="3078" ht="12.95" customHeight="1" x14ac:dyDescent="0.2"/>
    <row r="3079" ht="12.95" customHeight="1" x14ac:dyDescent="0.2"/>
    <row r="3080" ht="12.95" customHeight="1" x14ac:dyDescent="0.2"/>
    <row r="3081" ht="12.95" customHeight="1" x14ac:dyDescent="0.2"/>
    <row r="3082" ht="12.95" customHeight="1" x14ac:dyDescent="0.2"/>
    <row r="3083" ht="12.95" customHeight="1" x14ac:dyDescent="0.2"/>
    <row r="3084" ht="12.95" customHeight="1" x14ac:dyDescent="0.2"/>
    <row r="3085" ht="12.95" customHeight="1" x14ac:dyDescent="0.2"/>
    <row r="3086" ht="12.95" customHeight="1" x14ac:dyDescent="0.2"/>
    <row r="3087" ht="12.95" customHeight="1" x14ac:dyDescent="0.2"/>
    <row r="3088" ht="12.95" customHeight="1" x14ac:dyDescent="0.2"/>
    <row r="3089" ht="12.95" customHeight="1" x14ac:dyDescent="0.2"/>
    <row r="3090" ht="12.95" customHeight="1" x14ac:dyDescent="0.2"/>
    <row r="3091" ht="12.95" customHeight="1" x14ac:dyDescent="0.2"/>
    <row r="3092" ht="12.95" customHeight="1" x14ac:dyDescent="0.2"/>
    <row r="3093" ht="12.95" customHeight="1" x14ac:dyDescent="0.2"/>
    <row r="3094" ht="12.95" customHeight="1" x14ac:dyDescent="0.2"/>
    <row r="3095" ht="12.95" customHeight="1" x14ac:dyDescent="0.2"/>
    <row r="3096" ht="12.95" customHeight="1" x14ac:dyDescent="0.2"/>
    <row r="3097" ht="12.95" customHeight="1" x14ac:dyDescent="0.2"/>
    <row r="3098" ht="12.95" customHeight="1" x14ac:dyDescent="0.2"/>
    <row r="3099" ht="12.95" customHeight="1" x14ac:dyDescent="0.2"/>
    <row r="3100" ht="12.95" customHeight="1" x14ac:dyDescent="0.2"/>
    <row r="3101" ht="12.95" customHeight="1" x14ac:dyDescent="0.2"/>
    <row r="3102" ht="12.95" customHeight="1" x14ac:dyDescent="0.2"/>
    <row r="3103" ht="12.95" customHeight="1" x14ac:dyDescent="0.2"/>
    <row r="3104" ht="12.95" customHeight="1" x14ac:dyDescent="0.2"/>
    <row r="3105" ht="12.95" customHeight="1" x14ac:dyDescent="0.2"/>
    <row r="3106" ht="12.95" customHeight="1" x14ac:dyDescent="0.2"/>
    <row r="3107" ht="12.95" customHeight="1" x14ac:dyDescent="0.2"/>
    <row r="3108" ht="12.95" customHeight="1" x14ac:dyDescent="0.2"/>
    <row r="3109" ht="12.95" customHeight="1" x14ac:dyDescent="0.2"/>
    <row r="3110" ht="12.95" customHeight="1" x14ac:dyDescent="0.2"/>
    <row r="3111" ht="12.95" customHeight="1" x14ac:dyDescent="0.2"/>
    <row r="3112" ht="12.95" customHeight="1" x14ac:dyDescent="0.2"/>
    <row r="3113" ht="12.95" customHeight="1" x14ac:dyDescent="0.2"/>
    <row r="3114" ht="12.95" customHeight="1" x14ac:dyDescent="0.2"/>
    <row r="3115" ht="12.95" customHeight="1" x14ac:dyDescent="0.2"/>
    <row r="3116" ht="12.95" customHeight="1" x14ac:dyDescent="0.2"/>
    <row r="3117" ht="12.95" customHeight="1" x14ac:dyDescent="0.2"/>
    <row r="3118" ht="12.95" customHeight="1" x14ac:dyDescent="0.2"/>
    <row r="3119" ht="12.95" customHeight="1" x14ac:dyDescent="0.2"/>
    <row r="3120" ht="12.95" customHeight="1" x14ac:dyDescent="0.2"/>
    <row r="3121" ht="12.95" customHeight="1" x14ac:dyDescent="0.2"/>
    <row r="3122" ht="12.95" customHeight="1" x14ac:dyDescent="0.2"/>
    <row r="3123" ht="12.95" customHeight="1" x14ac:dyDescent="0.2"/>
    <row r="3124" ht="12.95" customHeight="1" x14ac:dyDescent="0.2"/>
    <row r="3125" ht="12.95" customHeight="1" x14ac:dyDescent="0.2"/>
    <row r="3126" ht="12.95" customHeight="1" x14ac:dyDescent="0.2"/>
    <row r="3127" ht="12.95" customHeight="1" x14ac:dyDescent="0.2"/>
    <row r="3128" ht="12.95" customHeight="1" x14ac:dyDescent="0.2"/>
    <row r="3129" ht="12.95" customHeight="1" x14ac:dyDescent="0.2"/>
    <row r="3130" ht="12.95" customHeight="1" x14ac:dyDescent="0.2"/>
    <row r="3131" ht="12.95" customHeight="1" x14ac:dyDescent="0.2"/>
    <row r="3132" ht="12.95" customHeight="1" x14ac:dyDescent="0.2"/>
    <row r="3133" ht="12.95" customHeight="1" x14ac:dyDescent="0.2"/>
    <row r="3134" ht="12.95" customHeight="1" x14ac:dyDescent="0.2"/>
    <row r="3135" ht="12.95" customHeight="1" x14ac:dyDescent="0.2"/>
    <row r="3136" ht="12.95" customHeight="1" x14ac:dyDescent="0.2"/>
    <row r="3137" ht="12.95" customHeight="1" x14ac:dyDescent="0.2"/>
    <row r="3138" ht="12.95" customHeight="1" x14ac:dyDescent="0.2"/>
    <row r="3139" ht="12.95" customHeight="1" x14ac:dyDescent="0.2"/>
    <row r="3140" ht="12.95" customHeight="1" x14ac:dyDescent="0.2"/>
    <row r="3141" ht="12.95" customHeight="1" x14ac:dyDescent="0.2"/>
    <row r="3142" ht="12.95" customHeight="1" x14ac:dyDescent="0.2"/>
    <row r="3143" ht="12.95" customHeight="1" x14ac:dyDescent="0.2"/>
    <row r="3144" ht="12.95" customHeight="1" x14ac:dyDescent="0.2"/>
    <row r="3145" ht="12.95" customHeight="1" x14ac:dyDescent="0.2"/>
    <row r="3146" ht="12.95" customHeight="1" x14ac:dyDescent="0.2"/>
    <row r="3147" ht="12.95" customHeight="1" x14ac:dyDescent="0.2"/>
    <row r="3148" ht="12.95" customHeight="1" x14ac:dyDescent="0.2"/>
    <row r="3149" ht="12.95" customHeight="1" x14ac:dyDescent="0.2"/>
    <row r="3150" ht="12.95" customHeight="1" x14ac:dyDescent="0.2"/>
    <row r="3151" ht="12.95" customHeight="1" x14ac:dyDescent="0.2"/>
    <row r="3152" ht="12.95" customHeight="1" x14ac:dyDescent="0.2"/>
    <row r="3153" ht="12.95" customHeight="1" x14ac:dyDescent="0.2"/>
    <row r="3154" ht="12.95" customHeight="1" x14ac:dyDescent="0.2"/>
    <row r="3155" ht="12.95" customHeight="1" x14ac:dyDescent="0.2"/>
    <row r="3156" ht="12.95" customHeight="1" x14ac:dyDescent="0.2"/>
    <row r="3157" ht="12.95" customHeight="1" x14ac:dyDescent="0.2"/>
    <row r="3158" ht="12.95" customHeight="1" x14ac:dyDescent="0.2"/>
    <row r="3159" ht="12.95" customHeight="1" x14ac:dyDescent="0.2"/>
    <row r="3160" ht="12.95" customHeight="1" x14ac:dyDescent="0.2"/>
    <row r="3161" ht="12.95" customHeight="1" x14ac:dyDescent="0.2"/>
    <row r="3162" ht="12.95" customHeight="1" x14ac:dyDescent="0.2"/>
    <row r="3163" ht="12.95" customHeight="1" x14ac:dyDescent="0.2"/>
    <row r="3164" ht="12.95" customHeight="1" x14ac:dyDescent="0.2"/>
    <row r="3165" ht="12.95" customHeight="1" x14ac:dyDescent="0.2"/>
    <row r="3166" ht="12.95" customHeight="1" x14ac:dyDescent="0.2"/>
    <row r="3167" ht="12.95" customHeight="1" x14ac:dyDescent="0.2"/>
    <row r="3168" ht="12.95" customHeight="1" x14ac:dyDescent="0.2"/>
    <row r="3169" ht="12.95" customHeight="1" x14ac:dyDescent="0.2"/>
    <row r="3170" ht="12.95" customHeight="1" x14ac:dyDescent="0.2"/>
    <row r="3171" ht="12.95" customHeight="1" x14ac:dyDescent="0.2"/>
    <row r="3172" ht="12.95" customHeight="1" x14ac:dyDescent="0.2"/>
    <row r="3173" ht="12.95" customHeight="1" x14ac:dyDescent="0.2"/>
    <row r="3174" ht="12.95" customHeight="1" x14ac:dyDescent="0.2"/>
    <row r="3175" ht="12.95" customHeight="1" x14ac:dyDescent="0.2"/>
    <row r="3176" ht="12.95" customHeight="1" x14ac:dyDescent="0.2"/>
    <row r="3177" ht="12.95" customHeight="1" x14ac:dyDescent="0.2"/>
    <row r="3178" ht="12.95" customHeight="1" x14ac:dyDescent="0.2"/>
    <row r="3179" ht="12.95" customHeight="1" x14ac:dyDescent="0.2"/>
    <row r="3180" ht="12.95" customHeight="1" x14ac:dyDescent="0.2"/>
    <row r="3181" ht="12.95" customHeight="1" x14ac:dyDescent="0.2"/>
    <row r="3182" ht="12.95" customHeight="1" x14ac:dyDescent="0.2"/>
    <row r="3183" ht="12.95" customHeight="1" x14ac:dyDescent="0.2"/>
    <row r="3184" ht="12.95" customHeight="1" x14ac:dyDescent="0.2"/>
    <row r="3185" ht="12.95" customHeight="1" x14ac:dyDescent="0.2"/>
    <row r="3186" ht="12.95" customHeight="1" x14ac:dyDescent="0.2"/>
    <row r="3187" ht="12.95" customHeight="1" x14ac:dyDescent="0.2"/>
    <row r="3188" ht="12.95" customHeight="1" x14ac:dyDescent="0.2"/>
    <row r="3189" ht="12.95" customHeight="1" x14ac:dyDescent="0.2"/>
    <row r="3190" ht="12.95" customHeight="1" x14ac:dyDescent="0.2"/>
    <row r="3191" ht="12.95" customHeight="1" x14ac:dyDescent="0.2"/>
    <row r="3192" ht="12.95" customHeight="1" x14ac:dyDescent="0.2"/>
    <row r="3193" ht="12.95" customHeight="1" x14ac:dyDescent="0.2"/>
    <row r="3194" ht="12.95" customHeight="1" x14ac:dyDescent="0.2"/>
    <row r="3195" ht="12.95" customHeight="1" x14ac:dyDescent="0.2"/>
    <row r="3196" ht="12.95" customHeight="1" x14ac:dyDescent="0.2"/>
    <row r="3197" ht="12.95" customHeight="1" x14ac:dyDescent="0.2"/>
    <row r="3198" ht="12.95" customHeight="1" x14ac:dyDescent="0.2"/>
    <row r="3199" ht="12.95" customHeight="1" x14ac:dyDescent="0.2"/>
    <row r="3200" ht="12.95" customHeight="1" x14ac:dyDescent="0.2"/>
    <row r="3201" ht="12.95" customHeight="1" x14ac:dyDescent="0.2"/>
    <row r="3202" ht="12.95" customHeight="1" x14ac:dyDescent="0.2"/>
    <row r="3203" ht="12.95" customHeight="1" x14ac:dyDescent="0.2"/>
    <row r="3204" ht="12.95" customHeight="1" x14ac:dyDescent="0.2"/>
    <row r="3205" ht="12.95" customHeight="1" x14ac:dyDescent="0.2"/>
    <row r="3206" ht="12.95" customHeight="1" x14ac:dyDescent="0.2"/>
    <row r="3207" ht="12.95" customHeight="1" x14ac:dyDescent="0.2"/>
    <row r="3208" ht="12.95" customHeight="1" x14ac:dyDescent="0.2"/>
    <row r="3209" ht="12.95" customHeight="1" x14ac:dyDescent="0.2"/>
    <row r="3210" ht="12.95" customHeight="1" x14ac:dyDescent="0.2"/>
    <row r="3211" ht="12.95" customHeight="1" x14ac:dyDescent="0.2"/>
    <row r="3212" ht="12.95" customHeight="1" x14ac:dyDescent="0.2"/>
    <row r="3213" ht="12.95" customHeight="1" x14ac:dyDescent="0.2"/>
    <row r="3214" ht="12.95" customHeight="1" x14ac:dyDescent="0.2"/>
    <row r="3215" ht="12.95" customHeight="1" x14ac:dyDescent="0.2"/>
    <row r="3216" ht="12.95" customHeight="1" x14ac:dyDescent="0.2"/>
    <row r="3217" ht="12.95" customHeight="1" x14ac:dyDescent="0.2"/>
    <row r="3218" ht="12.95" customHeight="1" x14ac:dyDescent="0.2"/>
    <row r="3219" ht="12.95" customHeight="1" x14ac:dyDescent="0.2"/>
    <row r="3220" ht="12.95" customHeight="1" x14ac:dyDescent="0.2"/>
    <row r="3221" ht="12.95" customHeight="1" x14ac:dyDescent="0.2"/>
    <row r="3222" ht="12.95" customHeight="1" x14ac:dyDescent="0.2"/>
    <row r="3223" ht="12.95" customHeight="1" x14ac:dyDescent="0.2"/>
    <row r="3224" ht="12.95" customHeight="1" x14ac:dyDescent="0.2"/>
    <row r="3225" ht="12.95" customHeight="1" x14ac:dyDescent="0.2"/>
    <row r="3226" ht="12.95" customHeight="1" x14ac:dyDescent="0.2"/>
    <row r="3227" ht="12.95" customHeight="1" x14ac:dyDescent="0.2"/>
    <row r="3228" ht="12.95" customHeight="1" x14ac:dyDescent="0.2"/>
    <row r="3229" ht="12.95" customHeight="1" x14ac:dyDescent="0.2"/>
    <row r="3230" ht="12.95" customHeight="1" x14ac:dyDescent="0.2"/>
    <row r="3231" ht="12.95" customHeight="1" x14ac:dyDescent="0.2"/>
    <row r="3232" ht="12.95" customHeight="1" x14ac:dyDescent="0.2"/>
    <row r="3233" ht="12.95" customHeight="1" x14ac:dyDescent="0.2"/>
    <row r="3234" ht="12.95" customHeight="1" x14ac:dyDescent="0.2"/>
    <row r="3235" ht="12.95" customHeight="1" x14ac:dyDescent="0.2"/>
    <row r="3236" ht="12.95" customHeight="1" x14ac:dyDescent="0.2"/>
    <row r="3237" ht="12.95" customHeight="1" x14ac:dyDescent="0.2"/>
    <row r="3238" ht="12.95" customHeight="1" x14ac:dyDescent="0.2"/>
    <row r="3239" ht="12.95" customHeight="1" x14ac:dyDescent="0.2"/>
    <row r="3240" ht="12.95" customHeight="1" x14ac:dyDescent="0.2"/>
    <row r="3241" ht="12.95" customHeight="1" x14ac:dyDescent="0.2"/>
    <row r="3242" ht="12.95" customHeight="1" x14ac:dyDescent="0.2"/>
    <row r="3243" ht="12.95" customHeight="1" x14ac:dyDescent="0.2"/>
    <row r="3244" ht="12.95" customHeight="1" x14ac:dyDescent="0.2"/>
    <row r="3245" ht="12.95" customHeight="1" x14ac:dyDescent="0.2"/>
    <row r="3246" ht="12.95" customHeight="1" x14ac:dyDescent="0.2"/>
    <row r="3247" ht="12.95" customHeight="1" x14ac:dyDescent="0.2"/>
    <row r="3248" ht="12.95" customHeight="1" x14ac:dyDescent="0.2"/>
    <row r="3249" ht="12.95" customHeight="1" x14ac:dyDescent="0.2"/>
    <row r="3250" ht="12.95" customHeight="1" x14ac:dyDescent="0.2"/>
    <row r="3251" ht="12.95" customHeight="1" x14ac:dyDescent="0.2"/>
    <row r="3252" ht="12.95" customHeight="1" x14ac:dyDescent="0.2"/>
    <row r="3253" ht="12.95" customHeight="1" x14ac:dyDescent="0.2"/>
    <row r="3254" ht="12.95" customHeight="1" x14ac:dyDescent="0.2"/>
    <row r="3255" ht="12.95" customHeight="1" x14ac:dyDescent="0.2"/>
    <row r="3256" ht="12.95" customHeight="1" x14ac:dyDescent="0.2"/>
    <row r="3257" ht="12.95" customHeight="1" x14ac:dyDescent="0.2"/>
    <row r="3258" ht="12.95" customHeight="1" x14ac:dyDescent="0.2"/>
    <row r="3259" ht="12.95" customHeight="1" x14ac:dyDescent="0.2"/>
    <row r="3260" ht="12.95" customHeight="1" x14ac:dyDescent="0.2"/>
    <row r="3261" ht="12.95" customHeight="1" x14ac:dyDescent="0.2"/>
    <row r="3262" ht="12.95" customHeight="1" x14ac:dyDescent="0.2"/>
    <row r="3263" ht="12.95" customHeight="1" x14ac:dyDescent="0.2"/>
    <row r="3264" ht="12.95" customHeight="1" x14ac:dyDescent="0.2"/>
    <row r="3265" ht="12.95" customHeight="1" x14ac:dyDescent="0.2"/>
    <row r="3266" ht="12.95" customHeight="1" x14ac:dyDescent="0.2"/>
    <row r="3267" ht="12.95" customHeight="1" x14ac:dyDescent="0.2"/>
    <row r="3268" ht="12.95" customHeight="1" x14ac:dyDescent="0.2"/>
    <row r="3269" ht="12.95" customHeight="1" x14ac:dyDescent="0.2"/>
    <row r="3270" ht="12.95" customHeight="1" x14ac:dyDescent="0.2"/>
    <row r="3271" ht="12.95" customHeight="1" x14ac:dyDescent="0.2"/>
    <row r="3272" ht="12.95" customHeight="1" x14ac:dyDescent="0.2"/>
    <row r="3273" ht="12.95" customHeight="1" x14ac:dyDescent="0.2"/>
    <row r="3274" ht="12.95" customHeight="1" x14ac:dyDescent="0.2"/>
    <row r="3275" ht="12.95" customHeight="1" x14ac:dyDescent="0.2"/>
    <row r="3276" ht="12.95" customHeight="1" x14ac:dyDescent="0.2"/>
    <row r="3277" ht="12.95" customHeight="1" x14ac:dyDescent="0.2"/>
    <row r="3278" ht="12.95" customHeight="1" x14ac:dyDescent="0.2"/>
    <row r="3279" ht="12.95" customHeight="1" x14ac:dyDescent="0.2"/>
    <row r="3280" ht="12.95" customHeight="1" x14ac:dyDescent="0.2"/>
    <row r="3281" ht="12.95" customHeight="1" x14ac:dyDescent="0.2"/>
    <row r="3282" ht="12.95" customHeight="1" x14ac:dyDescent="0.2"/>
    <row r="3283" ht="12.95" customHeight="1" x14ac:dyDescent="0.2"/>
    <row r="3284" ht="12.95" customHeight="1" x14ac:dyDescent="0.2"/>
    <row r="3285" ht="12.95" customHeight="1" x14ac:dyDescent="0.2"/>
    <row r="3286" ht="12.95" customHeight="1" x14ac:dyDescent="0.2"/>
    <row r="3287" ht="12.95" customHeight="1" x14ac:dyDescent="0.2"/>
    <row r="3288" ht="12.95" customHeight="1" x14ac:dyDescent="0.2"/>
    <row r="3289" ht="12.95" customHeight="1" x14ac:dyDescent="0.2"/>
    <row r="3290" ht="12.95" customHeight="1" x14ac:dyDescent="0.2"/>
    <row r="3291" ht="12.95" customHeight="1" x14ac:dyDescent="0.2"/>
    <row r="3292" ht="12.95" customHeight="1" x14ac:dyDescent="0.2"/>
    <row r="3293" ht="12.95" customHeight="1" x14ac:dyDescent="0.2"/>
    <row r="3294" ht="12.95" customHeight="1" x14ac:dyDescent="0.2"/>
    <row r="3295" ht="12.95" customHeight="1" x14ac:dyDescent="0.2"/>
    <row r="3296" ht="12.95" customHeight="1" x14ac:dyDescent="0.2"/>
    <row r="3297" ht="12.95" customHeight="1" x14ac:dyDescent="0.2"/>
    <row r="3298" ht="12.95" customHeight="1" x14ac:dyDescent="0.2"/>
    <row r="3299" ht="12.95" customHeight="1" x14ac:dyDescent="0.2"/>
    <row r="3300" ht="12.95" customHeight="1" x14ac:dyDescent="0.2"/>
    <row r="3301" ht="12.95" customHeight="1" x14ac:dyDescent="0.2"/>
    <row r="3302" ht="12.95" customHeight="1" x14ac:dyDescent="0.2"/>
    <row r="3303" ht="12.95" customHeight="1" x14ac:dyDescent="0.2"/>
    <row r="3304" ht="12.95" customHeight="1" x14ac:dyDescent="0.2"/>
    <row r="3305" ht="12.95" customHeight="1" x14ac:dyDescent="0.2"/>
    <row r="3306" ht="12.95" customHeight="1" x14ac:dyDescent="0.2"/>
    <row r="3307" ht="12.95" customHeight="1" x14ac:dyDescent="0.2"/>
    <row r="3308" ht="12.95" customHeight="1" x14ac:dyDescent="0.2"/>
    <row r="3309" ht="12.95" customHeight="1" x14ac:dyDescent="0.2"/>
    <row r="3310" ht="12.95" customHeight="1" x14ac:dyDescent="0.2"/>
    <row r="3311" ht="12.95" customHeight="1" x14ac:dyDescent="0.2"/>
    <row r="3312" ht="12.95" customHeight="1" x14ac:dyDescent="0.2"/>
    <row r="3313" ht="12.95" customHeight="1" x14ac:dyDescent="0.2"/>
    <row r="3314" ht="12.95" customHeight="1" x14ac:dyDescent="0.2"/>
    <row r="3315" ht="12.95" customHeight="1" x14ac:dyDescent="0.2"/>
    <row r="3316" ht="12.95" customHeight="1" x14ac:dyDescent="0.2"/>
    <row r="3317" ht="12.95" customHeight="1" x14ac:dyDescent="0.2"/>
    <row r="3318" ht="12.95" customHeight="1" x14ac:dyDescent="0.2"/>
    <row r="3319" ht="12.95" customHeight="1" x14ac:dyDescent="0.2"/>
    <row r="3320" ht="12.95" customHeight="1" x14ac:dyDescent="0.2"/>
    <row r="3321" ht="12.95" customHeight="1" x14ac:dyDescent="0.2"/>
    <row r="3322" ht="12.95" customHeight="1" x14ac:dyDescent="0.2"/>
    <row r="3323" ht="12.95" customHeight="1" x14ac:dyDescent="0.2"/>
    <row r="3324" ht="12.95" customHeight="1" x14ac:dyDescent="0.2"/>
    <row r="3325" ht="12.95" customHeight="1" x14ac:dyDescent="0.2"/>
    <row r="3326" ht="12.95" customHeight="1" x14ac:dyDescent="0.2"/>
    <row r="3327" ht="12.95" customHeight="1" x14ac:dyDescent="0.2"/>
    <row r="3328" ht="12.95" customHeight="1" x14ac:dyDescent="0.2"/>
    <row r="3329" ht="12.95" customHeight="1" x14ac:dyDescent="0.2"/>
    <row r="3330" ht="12.95" customHeight="1" x14ac:dyDescent="0.2"/>
    <row r="3331" ht="12.95" customHeight="1" x14ac:dyDescent="0.2"/>
    <row r="3332" ht="12.95" customHeight="1" x14ac:dyDescent="0.2"/>
    <row r="3333" ht="12.95" customHeight="1" x14ac:dyDescent="0.2"/>
    <row r="3334" ht="12.95" customHeight="1" x14ac:dyDescent="0.2"/>
    <row r="3335" ht="12.95" customHeight="1" x14ac:dyDescent="0.2"/>
    <row r="3336" ht="12.95" customHeight="1" x14ac:dyDescent="0.2"/>
    <row r="3337" ht="12.95" customHeight="1" x14ac:dyDescent="0.2"/>
    <row r="3338" ht="12.95" customHeight="1" x14ac:dyDescent="0.2"/>
    <row r="3339" ht="12.95" customHeight="1" x14ac:dyDescent="0.2"/>
    <row r="3340" ht="12.95" customHeight="1" x14ac:dyDescent="0.2"/>
    <row r="3341" ht="12.95" customHeight="1" x14ac:dyDescent="0.2"/>
    <row r="3342" ht="12.95" customHeight="1" x14ac:dyDescent="0.2"/>
    <row r="3343" ht="12.95" customHeight="1" x14ac:dyDescent="0.2"/>
    <row r="3344" ht="12.95" customHeight="1" x14ac:dyDescent="0.2"/>
    <row r="3345" ht="12.95" customHeight="1" x14ac:dyDescent="0.2"/>
    <row r="3346" ht="12.95" customHeight="1" x14ac:dyDescent="0.2"/>
    <row r="3347" ht="12.95" customHeight="1" x14ac:dyDescent="0.2"/>
    <row r="3348" ht="12.95" customHeight="1" x14ac:dyDescent="0.2"/>
    <row r="3349" ht="12.95" customHeight="1" x14ac:dyDescent="0.2"/>
    <row r="3350" ht="12.95" customHeight="1" x14ac:dyDescent="0.2"/>
    <row r="3351" ht="12.95" customHeight="1" x14ac:dyDescent="0.2"/>
    <row r="3352" ht="12.95" customHeight="1" x14ac:dyDescent="0.2"/>
    <row r="3353" ht="12.95" customHeight="1" x14ac:dyDescent="0.2"/>
    <row r="3354" ht="12.95" customHeight="1" x14ac:dyDescent="0.2"/>
    <row r="3355" ht="12.95" customHeight="1" x14ac:dyDescent="0.2"/>
    <row r="3356" ht="12.95" customHeight="1" x14ac:dyDescent="0.2"/>
    <row r="3357" ht="12.95" customHeight="1" x14ac:dyDescent="0.2"/>
    <row r="3358" ht="12.95" customHeight="1" x14ac:dyDescent="0.2"/>
    <row r="3359" ht="12.95" customHeight="1" x14ac:dyDescent="0.2"/>
    <row r="3360" ht="12.95" customHeight="1" x14ac:dyDescent="0.2"/>
    <row r="3361" ht="12.95" customHeight="1" x14ac:dyDescent="0.2"/>
    <row r="3362" ht="12.95" customHeight="1" x14ac:dyDescent="0.2"/>
    <row r="3363" ht="12.95" customHeight="1" x14ac:dyDescent="0.2"/>
    <row r="3364" ht="12.95" customHeight="1" x14ac:dyDescent="0.2"/>
    <row r="3365" ht="12.95" customHeight="1" x14ac:dyDescent="0.2"/>
    <row r="3366" ht="12.95" customHeight="1" x14ac:dyDescent="0.2"/>
    <row r="3367" ht="12.95" customHeight="1" x14ac:dyDescent="0.2"/>
    <row r="3368" ht="12.95" customHeight="1" x14ac:dyDescent="0.2"/>
    <row r="3369" ht="12.95" customHeight="1" x14ac:dyDescent="0.2"/>
    <row r="3370" ht="12.95" customHeight="1" x14ac:dyDescent="0.2"/>
    <row r="3371" ht="12.95" customHeight="1" x14ac:dyDescent="0.2"/>
    <row r="3372" ht="12.95" customHeight="1" x14ac:dyDescent="0.2"/>
    <row r="3373" ht="12.95" customHeight="1" x14ac:dyDescent="0.2"/>
    <row r="3374" ht="12.95" customHeight="1" x14ac:dyDescent="0.2"/>
    <row r="3375" ht="12.95" customHeight="1" x14ac:dyDescent="0.2"/>
    <row r="3376" ht="12.95" customHeight="1" x14ac:dyDescent="0.2"/>
    <row r="3377" ht="12.95" customHeight="1" x14ac:dyDescent="0.2"/>
    <row r="3378" ht="12.95" customHeight="1" x14ac:dyDescent="0.2"/>
    <row r="3379" ht="12.95" customHeight="1" x14ac:dyDescent="0.2"/>
    <row r="3380" ht="12.95" customHeight="1" x14ac:dyDescent="0.2"/>
    <row r="3381" ht="12.95" customHeight="1" x14ac:dyDescent="0.2"/>
    <row r="3382" ht="12.95" customHeight="1" x14ac:dyDescent="0.2"/>
    <row r="3383" ht="12.95" customHeight="1" x14ac:dyDescent="0.2"/>
    <row r="3384" ht="12.95" customHeight="1" x14ac:dyDescent="0.2"/>
    <row r="3385" ht="12.95" customHeight="1" x14ac:dyDescent="0.2"/>
    <row r="3386" ht="12.95" customHeight="1" x14ac:dyDescent="0.2"/>
    <row r="3387" ht="12.95" customHeight="1" x14ac:dyDescent="0.2"/>
    <row r="3388" ht="12.95" customHeight="1" x14ac:dyDescent="0.2"/>
    <row r="3389" ht="12.95" customHeight="1" x14ac:dyDescent="0.2"/>
    <row r="3390" ht="12.95" customHeight="1" x14ac:dyDescent="0.2"/>
    <row r="3391" ht="12.95" customHeight="1" x14ac:dyDescent="0.2"/>
    <row r="3392" ht="12.95" customHeight="1" x14ac:dyDescent="0.2"/>
    <row r="3393" ht="12.95" customHeight="1" x14ac:dyDescent="0.2"/>
    <row r="3394" ht="12.95" customHeight="1" x14ac:dyDescent="0.2"/>
    <row r="3395" ht="12.95" customHeight="1" x14ac:dyDescent="0.2"/>
    <row r="3396" ht="12.95" customHeight="1" x14ac:dyDescent="0.2"/>
    <row r="3397" ht="12.95" customHeight="1" x14ac:dyDescent="0.2"/>
    <row r="3398" ht="12.95" customHeight="1" x14ac:dyDescent="0.2"/>
    <row r="3399" ht="12.95" customHeight="1" x14ac:dyDescent="0.2"/>
    <row r="3400" ht="12.95" customHeight="1" x14ac:dyDescent="0.2"/>
    <row r="3401" ht="12.95" customHeight="1" x14ac:dyDescent="0.2"/>
    <row r="3402" ht="12.95" customHeight="1" x14ac:dyDescent="0.2"/>
    <row r="3403" ht="12.95" customHeight="1" x14ac:dyDescent="0.2"/>
    <row r="3404" ht="12.95" customHeight="1" x14ac:dyDescent="0.2"/>
    <row r="3405" ht="12.95" customHeight="1" x14ac:dyDescent="0.2"/>
    <row r="3406" ht="12.95" customHeight="1" x14ac:dyDescent="0.2"/>
    <row r="3407" ht="12.95" customHeight="1" x14ac:dyDescent="0.2"/>
    <row r="3408" ht="12.95" customHeight="1" x14ac:dyDescent="0.2"/>
    <row r="3409" ht="12.95" customHeight="1" x14ac:dyDescent="0.2"/>
    <row r="3410" ht="12.95" customHeight="1" x14ac:dyDescent="0.2"/>
    <row r="3411" ht="12.95" customHeight="1" x14ac:dyDescent="0.2"/>
    <row r="3412" ht="12.95" customHeight="1" x14ac:dyDescent="0.2"/>
    <row r="3413" ht="12.95" customHeight="1" x14ac:dyDescent="0.2"/>
    <row r="3414" ht="12.95" customHeight="1" x14ac:dyDescent="0.2"/>
    <row r="3415" ht="12.95" customHeight="1" x14ac:dyDescent="0.2"/>
    <row r="3416" ht="12.95" customHeight="1" x14ac:dyDescent="0.2"/>
    <row r="3417" ht="12.95" customHeight="1" x14ac:dyDescent="0.2"/>
    <row r="3418" ht="12.95" customHeight="1" x14ac:dyDescent="0.2"/>
    <row r="3419" ht="12.95" customHeight="1" x14ac:dyDescent="0.2"/>
    <row r="3420" ht="12.95" customHeight="1" x14ac:dyDescent="0.2"/>
    <row r="3421" ht="12.95" customHeight="1" x14ac:dyDescent="0.2"/>
    <row r="3422" ht="12.95" customHeight="1" x14ac:dyDescent="0.2"/>
    <row r="3423" ht="12.95" customHeight="1" x14ac:dyDescent="0.2"/>
    <row r="3424" ht="12.95" customHeight="1" x14ac:dyDescent="0.2"/>
    <row r="3425" ht="12.95" customHeight="1" x14ac:dyDescent="0.2"/>
    <row r="3426" ht="12.95" customHeight="1" x14ac:dyDescent="0.2"/>
    <row r="3427" ht="12.95" customHeight="1" x14ac:dyDescent="0.2"/>
    <row r="3428" ht="12.95" customHeight="1" x14ac:dyDescent="0.2"/>
    <row r="3429" ht="12.95" customHeight="1" x14ac:dyDescent="0.2"/>
    <row r="3430" ht="12.95" customHeight="1" x14ac:dyDescent="0.2"/>
    <row r="3431" ht="12.95" customHeight="1" x14ac:dyDescent="0.2"/>
    <row r="3432" ht="12.95" customHeight="1" x14ac:dyDescent="0.2"/>
    <row r="3433" ht="12.95" customHeight="1" x14ac:dyDescent="0.2"/>
    <row r="3434" ht="12.95" customHeight="1" x14ac:dyDescent="0.2"/>
    <row r="3435" ht="12.95" customHeight="1" x14ac:dyDescent="0.2"/>
    <row r="3436" ht="12.95" customHeight="1" x14ac:dyDescent="0.2"/>
    <row r="3437" ht="12.95" customHeight="1" x14ac:dyDescent="0.2"/>
    <row r="3438" ht="12.95" customHeight="1" x14ac:dyDescent="0.2"/>
    <row r="3439" ht="12.95" customHeight="1" x14ac:dyDescent="0.2"/>
    <row r="3440" ht="12.95" customHeight="1" x14ac:dyDescent="0.2"/>
    <row r="3441" ht="12.95" customHeight="1" x14ac:dyDescent="0.2"/>
    <row r="3442" ht="12.95" customHeight="1" x14ac:dyDescent="0.2"/>
    <row r="3443" ht="12.95" customHeight="1" x14ac:dyDescent="0.2"/>
    <row r="3444" ht="12.95" customHeight="1" x14ac:dyDescent="0.2"/>
    <row r="3445" ht="12.95" customHeight="1" x14ac:dyDescent="0.2"/>
    <row r="3446" ht="12.95" customHeight="1" x14ac:dyDescent="0.2"/>
    <row r="3447" ht="12.95" customHeight="1" x14ac:dyDescent="0.2"/>
    <row r="3448" ht="12.95" customHeight="1" x14ac:dyDescent="0.2"/>
    <row r="3449" ht="12.95" customHeight="1" x14ac:dyDescent="0.2"/>
    <row r="3450" ht="12.95" customHeight="1" x14ac:dyDescent="0.2"/>
    <row r="3451" ht="12.95" customHeight="1" x14ac:dyDescent="0.2"/>
    <row r="3452" ht="12.95" customHeight="1" x14ac:dyDescent="0.2"/>
    <row r="3453" ht="12.95" customHeight="1" x14ac:dyDescent="0.2"/>
    <row r="3454" ht="12.95" customHeight="1" x14ac:dyDescent="0.2"/>
    <row r="3455" ht="12.95" customHeight="1" x14ac:dyDescent="0.2"/>
    <row r="3456" ht="12.95" customHeight="1" x14ac:dyDescent="0.2"/>
    <row r="3457" ht="12.95" customHeight="1" x14ac:dyDescent="0.2"/>
    <row r="3458" ht="12.95" customHeight="1" x14ac:dyDescent="0.2"/>
    <row r="3459" ht="12.95" customHeight="1" x14ac:dyDescent="0.2"/>
    <row r="3460" ht="12.95" customHeight="1" x14ac:dyDescent="0.2"/>
    <row r="3461" ht="12.95" customHeight="1" x14ac:dyDescent="0.2"/>
    <row r="3462" ht="12.95" customHeight="1" x14ac:dyDescent="0.2"/>
    <row r="3463" ht="12.95" customHeight="1" x14ac:dyDescent="0.2"/>
    <row r="3464" ht="12.95" customHeight="1" x14ac:dyDescent="0.2"/>
    <row r="3465" ht="12.95" customHeight="1" x14ac:dyDescent="0.2"/>
    <row r="3466" ht="12.95" customHeight="1" x14ac:dyDescent="0.2"/>
    <row r="3467" ht="12.95" customHeight="1" x14ac:dyDescent="0.2"/>
    <row r="3468" ht="12.95" customHeight="1" x14ac:dyDescent="0.2"/>
    <row r="3469" ht="12.95" customHeight="1" x14ac:dyDescent="0.2"/>
    <row r="3470" ht="12.95" customHeight="1" x14ac:dyDescent="0.2"/>
    <row r="3471" ht="12.95" customHeight="1" x14ac:dyDescent="0.2"/>
    <row r="3472" ht="12.95" customHeight="1" x14ac:dyDescent="0.2"/>
    <row r="3473" ht="12.95" customHeight="1" x14ac:dyDescent="0.2"/>
    <row r="3474" ht="12.95" customHeight="1" x14ac:dyDescent="0.2"/>
    <row r="3475" ht="12.95" customHeight="1" x14ac:dyDescent="0.2"/>
    <row r="3476" ht="12.95" customHeight="1" x14ac:dyDescent="0.2"/>
    <row r="3477" ht="12.95" customHeight="1" x14ac:dyDescent="0.2"/>
    <row r="3478" ht="12.95" customHeight="1" x14ac:dyDescent="0.2"/>
    <row r="3479" ht="12.95" customHeight="1" x14ac:dyDescent="0.2"/>
    <row r="3480" ht="12.95" customHeight="1" x14ac:dyDescent="0.2"/>
    <row r="3481" ht="12.95" customHeight="1" x14ac:dyDescent="0.2"/>
    <row r="3482" ht="12.95" customHeight="1" x14ac:dyDescent="0.2"/>
    <row r="3483" ht="12.95" customHeight="1" x14ac:dyDescent="0.2"/>
    <row r="3484" ht="12.95" customHeight="1" x14ac:dyDescent="0.2"/>
    <row r="3485" ht="12.95" customHeight="1" x14ac:dyDescent="0.2"/>
    <row r="3486" ht="12.95" customHeight="1" x14ac:dyDescent="0.2"/>
    <row r="3487" ht="12.95" customHeight="1" x14ac:dyDescent="0.2"/>
    <row r="3488" ht="12.95" customHeight="1" x14ac:dyDescent="0.2"/>
    <row r="3489" ht="12.95" customHeight="1" x14ac:dyDescent="0.2"/>
    <row r="3490" ht="12.95" customHeight="1" x14ac:dyDescent="0.2"/>
    <row r="3491" ht="12.95" customHeight="1" x14ac:dyDescent="0.2"/>
    <row r="3492" ht="12.95" customHeight="1" x14ac:dyDescent="0.2"/>
    <row r="3493" ht="12.95" customHeight="1" x14ac:dyDescent="0.2"/>
    <row r="3494" ht="12.95" customHeight="1" x14ac:dyDescent="0.2"/>
    <row r="3495" ht="12.95" customHeight="1" x14ac:dyDescent="0.2"/>
    <row r="3496" ht="12.95" customHeight="1" x14ac:dyDescent="0.2"/>
    <row r="3497" ht="12.95" customHeight="1" x14ac:dyDescent="0.2"/>
    <row r="3498" ht="12.95" customHeight="1" x14ac:dyDescent="0.2"/>
    <row r="3499" ht="12.95" customHeight="1" x14ac:dyDescent="0.2"/>
    <row r="3500" ht="12.95" customHeight="1" x14ac:dyDescent="0.2"/>
    <row r="3501" ht="12.95" customHeight="1" x14ac:dyDescent="0.2"/>
    <row r="3502" ht="12.95" customHeight="1" x14ac:dyDescent="0.2"/>
    <row r="3503" ht="12.95" customHeight="1" x14ac:dyDescent="0.2"/>
    <row r="3504" ht="12.95" customHeight="1" x14ac:dyDescent="0.2"/>
    <row r="3505" ht="12.95" customHeight="1" x14ac:dyDescent="0.2"/>
    <row r="3506" ht="12.95" customHeight="1" x14ac:dyDescent="0.2"/>
    <row r="3507" ht="12.95" customHeight="1" x14ac:dyDescent="0.2"/>
    <row r="3508" ht="12.95" customHeight="1" x14ac:dyDescent="0.2"/>
    <row r="3509" ht="12.95" customHeight="1" x14ac:dyDescent="0.2"/>
    <row r="3510" ht="12.95" customHeight="1" x14ac:dyDescent="0.2"/>
    <row r="3511" ht="12.95" customHeight="1" x14ac:dyDescent="0.2"/>
    <row r="3512" ht="12.95" customHeight="1" x14ac:dyDescent="0.2"/>
    <row r="3513" ht="12.95" customHeight="1" x14ac:dyDescent="0.2"/>
    <row r="3514" ht="12.95" customHeight="1" x14ac:dyDescent="0.2"/>
    <row r="3515" ht="12.95" customHeight="1" x14ac:dyDescent="0.2"/>
    <row r="3516" ht="12.95" customHeight="1" x14ac:dyDescent="0.2"/>
    <row r="3517" ht="12.95" customHeight="1" x14ac:dyDescent="0.2"/>
    <row r="3518" ht="12.95" customHeight="1" x14ac:dyDescent="0.2"/>
    <row r="3519" ht="12.95" customHeight="1" x14ac:dyDescent="0.2"/>
    <row r="3520" ht="12.95" customHeight="1" x14ac:dyDescent="0.2"/>
    <row r="3521" ht="12.95" customHeight="1" x14ac:dyDescent="0.2"/>
    <row r="3522" ht="12.95" customHeight="1" x14ac:dyDescent="0.2"/>
    <row r="3523" ht="12.95" customHeight="1" x14ac:dyDescent="0.2"/>
    <row r="3524" ht="12.95" customHeight="1" x14ac:dyDescent="0.2"/>
    <row r="3525" ht="12.95" customHeight="1" x14ac:dyDescent="0.2"/>
    <row r="3526" ht="12.95" customHeight="1" x14ac:dyDescent="0.2"/>
    <row r="3527" ht="12.95" customHeight="1" x14ac:dyDescent="0.2"/>
    <row r="3528" ht="12.95" customHeight="1" x14ac:dyDescent="0.2"/>
    <row r="3529" ht="12.95" customHeight="1" x14ac:dyDescent="0.2"/>
    <row r="3530" ht="12.95" customHeight="1" x14ac:dyDescent="0.2"/>
    <row r="3531" ht="12.95" customHeight="1" x14ac:dyDescent="0.2"/>
    <row r="3532" ht="12.95" customHeight="1" x14ac:dyDescent="0.2"/>
    <row r="3533" ht="12.95" customHeight="1" x14ac:dyDescent="0.2"/>
    <row r="3534" ht="12.95" customHeight="1" x14ac:dyDescent="0.2"/>
    <row r="3535" ht="12.95" customHeight="1" x14ac:dyDescent="0.2"/>
    <row r="3536" ht="12.95" customHeight="1" x14ac:dyDescent="0.2"/>
    <row r="3537" ht="12.95" customHeight="1" x14ac:dyDescent="0.2"/>
    <row r="3538" ht="12.95" customHeight="1" x14ac:dyDescent="0.2"/>
    <row r="3539" ht="12.95" customHeight="1" x14ac:dyDescent="0.2"/>
    <row r="3540" ht="12.95" customHeight="1" x14ac:dyDescent="0.2"/>
    <row r="3541" ht="12.95" customHeight="1" x14ac:dyDescent="0.2"/>
    <row r="3542" ht="12.95" customHeight="1" x14ac:dyDescent="0.2"/>
    <row r="3543" ht="12.95" customHeight="1" x14ac:dyDescent="0.2"/>
    <row r="3544" ht="12.95" customHeight="1" x14ac:dyDescent="0.2"/>
    <row r="3545" ht="12.95" customHeight="1" x14ac:dyDescent="0.2"/>
    <row r="3546" ht="12.95" customHeight="1" x14ac:dyDescent="0.2"/>
    <row r="3547" ht="12.95" customHeight="1" x14ac:dyDescent="0.2"/>
    <row r="3548" ht="12.95" customHeight="1" x14ac:dyDescent="0.2"/>
    <row r="3549" ht="12.95" customHeight="1" x14ac:dyDescent="0.2"/>
    <row r="3550" ht="12.95" customHeight="1" x14ac:dyDescent="0.2"/>
    <row r="3551" ht="12.95" customHeight="1" x14ac:dyDescent="0.2"/>
    <row r="3552" ht="12.95" customHeight="1" x14ac:dyDescent="0.2"/>
    <row r="3553" ht="12.95" customHeight="1" x14ac:dyDescent="0.2"/>
    <row r="3554" ht="12.95" customHeight="1" x14ac:dyDescent="0.2"/>
    <row r="3555" ht="12.95" customHeight="1" x14ac:dyDescent="0.2"/>
    <row r="3556" ht="12.95" customHeight="1" x14ac:dyDescent="0.2"/>
    <row r="3557" ht="12.95" customHeight="1" x14ac:dyDescent="0.2"/>
    <row r="3558" ht="12.95" customHeight="1" x14ac:dyDescent="0.2"/>
    <row r="3559" ht="12.95" customHeight="1" x14ac:dyDescent="0.2"/>
    <row r="3560" ht="12.95" customHeight="1" x14ac:dyDescent="0.2"/>
    <row r="3561" ht="12.95" customHeight="1" x14ac:dyDescent="0.2"/>
    <row r="3562" ht="12.95" customHeight="1" x14ac:dyDescent="0.2"/>
    <row r="3563" ht="12.95" customHeight="1" x14ac:dyDescent="0.2"/>
    <row r="3564" ht="12.95" customHeight="1" x14ac:dyDescent="0.2"/>
    <row r="3565" ht="12.95" customHeight="1" x14ac:dyDescent="0.2"/>
    <row r="3566" ht="12.95" customHeight="1" x14ac:dyDescent="0.2"/>
    <row r="3567" ht="12.95" customHeight="1" x14ac:dyDescent="0.2"/>
    <row r="3568" ht="12.95" customHeight="1" x14ac:dyDescent="0.2"/>
    <row r="3569" ht="12.95" customHeight="1" x14ac:dyDescent="0.2"/>
    <row r="3570" ht="12.95" customHeight="1" x14ac:dyDescent="0.2"/>
    <row r="3571" ht="12.95" customHeight="1" x14ac:dyDescent="0.2"/>
    <row r="3572" ht="12.95" customHeight="1" x14ac:dyDescent="0.2"/>
    <row r="3573" ht="12.95" customHeight="1" x14ac:dyDescent="0.2"/>
    <row r="3574" ht="12.95" customHeight="1" x14ac:dyDescent="0.2"/>
    <row r="3575" ht="12.95" customHeight="1" x14ac:dyDescent="0.2"/>
    <row r="3576" ht="12.95" customHeight="1" x14ac:dyDescent="0.2"/>
    <row r="3577" ht="12.95" customHeight="1" x14ac:dyDescent="0.2"/>
    <row r="3578" ht="12.95" customHeight="1" x14ac:dyDescent="0.2"/>
    <row r="3579" ht="12.95" customHeight="1" x14ac:dyDescent="0.2"/>
    <row r="3580" ht="12.95" customHeight="1" x14ac:dyDescent="0.2"/>
    <row r="3581" ht="12.95" customHeight="1" x14ac:dyDescent="0.2"/>
    <row r="3582" ht="12.95" customHeight="1" x14ac:dyDescent="0.2"/>
    <row r="3583" ht="12.95" customHeight="1" x14ac:dyDescent="0.2"/>
    <row r="3584" ht="12.95" customHeight="1" x14ac:dyDescent="0.2"/>
    <row r="3585" ht="12.95" customHeight="1" x14ac:dyDescent="0.2"/>
    <row r="3586" ht="12.95" customHeight="1" x14ac:dyDescent="0.2"/>
    <row r="3587" ht="12.95" customHeight="1" x14ac:dyDescent="0.2"/>
    <row r="3588" ht="12.95" customHeight="1" x14ac:dyDescent="0.2"/>
    <row r="3589" ht="12.95" customHeight="1" x14ac:dyDescent="0.2"/>
    <row r="3590" ht="12.95" customHeight="1" x14ac:dyDescent="0.2"/>
    <row r="3591" ht="12.95" customHeight="1" x14ac:dyDescent="0.2"/>
    <row r="3592" ht="12.95" customHeight="1" x14ac:dyDescent="0.2"/>
    <row r="3593" ht="12.95" customHeight="1" x14ac:dyDescent="0.2"/>
    <row r="3594" ht="12.95" customHeight="1" x14ac:dyDescent="0.2"/>
    <row r="3595" ht="12.95" customHeight="1" x14ac:dyDescent="0.2"/>
    <row r="3596" ht="12.95" customHeight="1" x14ac:dyDescent="0.2"/>
    <row r="3597" ht="12.95" customHeight="1" x14ac:dyDescent="0.2"/>
    <row r="3598" ht="12.95" customHeight="1" x14ac:dyDescent="0.2"/>
    <row r="3599" ht="12.95" customHeight="1" x14ac:dyDescent="0.2"/>
    <row r="3600" ht="12.95" customHeight="1" x14ac:dyDescent="0.2"/>
    <row r="3601" ht="12.95" customHeight="1" x14ac:dyDescent="0.2"/>
    <row r="3602" ht="12.95" customHeight="1" x14ac:dyDescent="0.2"/>
    <row r="3603" ht="12.95" customHeight="1" x14ac:dyDescent="0.2"/>
    <row r="3604" ht="12.95" customHeight="1" x14ac:dyDescent="0.2"/>
    <row r="3605" ht="12.95" customHeight="1" x14ac:dyDescent="0.2"/>
    <row r="3606" ht="12.95" customHeight="1" x14ac:dyDescent="0.2"/>
    <row r="3607" ht="12.95" customHeight="1" x14ac:dyDescent="0.2"/>
    <row r="3608" ht="12.95" customHeight="1" x14ac:dyDescent="0.2"/>
    <row r="3609" ht="12.95" customHeight="1" x14ac:dyDescent="0.2"/>
    <row r="3610" ht="12.95" customHeight="1" x14ac:dyDescent="0.2"/>
    <row r="3611" ht="12.95" customHeight="1" x14ac:dyDescent="0.2"/>
    <row r="3612" ht="12.95" customHeight="1" x14ac:dyDescent="0.2"/>
    <row r="3613" ht="12.95" customHeight="1" x14ac:dyDescent="0.2"/>
    <row r="3614" ht="12.95" customHeight="1" x14ac:dyDescent="0.2"/>
    <row r="3615" ht="12.95" customHeight="1" x14ac:dyDescent="0.2"/>
    <row r="3616" ht="12.95" customHeight="1" x14ac:dyDescent="0.2"/>
    <row r="3617" ht="12.95" customHeight="1" x14ac:dyDescent="0.2"/>
    <row r="3618" ht="12.95" customHeight="1" x14ac:dyDescent="0.2"/>
    <row r="3619" ht="12.95" customHeight="1" x14ac:dyDescent="0.2"/>
    <row r="3620" ht="12.95" customHeight="1" x14ac:dyDescent="0.2"/>
    <row r="3621" ht="12.95" customHeight="1" x14ac:dyDescent="0.2"/>
    <row r="3622" ht="12.95" customHeight="1" x14ac:dyDescent="0.2"/>
    <row r="3623" ht="12.95" customHeight="1" x14ac:dyDescent="0.2"/>
    <row r="3624" ht="12.95" customHeight="1" x14ac:dyDescent="0.2"/>
    <row r="3625" ht="12.95" customHeight="1" x14ac:dyDescent="0.2"/>
    <row r="3626" ht="12.95" customHeight="1" x14ac:dyDescent="0.2"/>
    <row r="3627" ht="12.95" customHeight="1" x14ac:dyDescent="0.2"/>
    <row r="3628" ht="12.95" customHeight="1" x14ac:dyDescent="0.2"/>
    <row r="3629" ht="12.95" customHeight="1" x14ac:dyDescent="0.2"/>
    <row r="3630" ht="12.95" customHeight="1" x14ac:dyDescent="0.2"/>
    <row r="3631" ht="12.95" customHeight="1" x14ac:dyDescent="0.2"/>
    <row r="3632" ht="12.95" customHeight="1" x14ac:dyDescent="0.2"/>
    <row r="3633" ht="12.95" customHeight="1" x14ac:dyDescent="0.2"/>
    <row r="3634" ht="12.95" customHeight="1" x14ac:dyDescent="0.2"/>
    <row r="3635" ht="12.95" customHeight="1" x14ac:dyDescent="0.2"/>
    <row r="3636" ht="12.95" customHeight="1" x14ac:dyDescent="0.2"/>
    <row r="3637" ht="12.95" customHeight="1" x14ac:dyDescent="0.2"/>
    <row r="3638" ht="12.95" customHeight="1" x14ac:dyDescent="0.2"/>
    <row r="3639" ht="12.95" customHeight="1" x14ac:dyDescent="0.2"/>
    <row r="3640" ht="12.95" customHeight="1" x14ac:dyDescent="0.2"/>
    <row r="3641" ht="12.95" customHeight="1" x14ac:dyDescent="0.2"/>
    <row r="3642" ht="12.95" customHeight="1" x14ac:dyDescent="0.2"/>
    <row r="3643" ht="12.95" customHeight="1" x14ac:dyDescent="0.2"/>
    <row r="3644" ht="12.95" customHeight="1" x14ac:dyDescent="0.2"/>
    <row r="3645" ht="12.95" customHeight="1" x14ac:dyDescent="0.2"/>
    <row r="3646" ht="12.95" customHeight="1" x14ac:dyDescent="0.2"/>
    <row r="3647" ht="12.95" customHeight="1" x14ac:dyDescent="0.2"/>
    <row r="3648" ht="12.95" customHeight="1" x14ac:dyDescent="0.2"/>
    <row r="3649" ht="12.95" customHeight="1" x14ac:dyDescent="0.2"/>
    <row r="3650" ht="12.95" customHeight="1" x14ac:dyDescent="0.2"/>
    <row r="3651" ht="12.95" customHeight="1" x14ac:dyDescent="0.2"/>
    <row r="3652" ht="12.95" customHeight="1" x14ac:dyDescent="0.2"/>
    <row r="3653" ht="12.95" customHeight="1" x14ac:dyDescent="0.2"/>
    <row r="3654" ht="12.95" customHeight="1" x14ac:dyDescent="0.2"/>
    <row r="3655" ht="12.95" customHeight="1" x14ac:dyDescent="0.2"/>
    <row r="3656" ht="12.95" customHeight="1" x14ac:dyDescent="0.2"/>
    <row r="3657" ht="12.95" customHeight="1" x14ac:dyDescent="0.2"/>
    <row r="3658" ht="12.95" customHeight="1" x14ac:dyDescent="0.2"/>
    <row r="3659" ht="12.95" customHeight="1" x14ac:dyDescent="0.2"/>
    <row r="3660" ht="12.95" customHeight="1" x14ac:dyDescent="0.2"/>
    <row r="3661" ht="12.95" customHeight="1" x14ac:dyDescent="0.2"/>
    <row r="3662" ht="12.95" customHeight="1" x14ac:dyDescent="0.2"/>
    <row r="3663" ht="12.95" customHeight="1" x14ac:dyDescent="0.2"/>
    <row r="3664" ht="12.95" customHeight="1" x14ac:dyDescent="0.2"/>
    <row r="3665" ht="12.95" customHeight="1" x14ac:dyDescent="0.2"/>
    <row r="3666" ht="12.95" customHeight="1" x14ac:dyDescent="0.2"/>
    <row r="3667" ht="12.95" customHeight="1" x14ac:dyDescent="0.2"/>
    <row r="3668" ht="12.95" customHeight="1" x14ac:dyDescent="0.2"/>
    <row r="3669" ht="12.95" customHeight="1" x14ac:dyDescent="0.2"/>
    <row r="3670" ht="12.95" customHeight="1" x14ac:dyDescent="0.2"/>
    <row r="3671" ht="12.95" customHeight="1" x14ac:dyDescent="0.2"/>
    <row r="3672" ht="12.95" customHeight="1" x14ac:dyDescent="0.2"/>
    <row r="3673" ht="12.95" customHeight="1" x14ac:dyDescent="0.2"/>
    <row r="3674" ht="12.95" customHeight="1" x14ac:dyDescent="0.2"/>
    <row r="3675" ht="12.95" customHeight="1" x14ac:dyDescent="0.2"/>
    <row r="3676" ht="12.95" customHeight="1" x14ac:dyDescent="0.2"/>
    <row r="3677" ht="12.95" customHeight="1" x14ac:dyDescent="0.2"/>
    <row r="3678" ht="12.95" customHeight="1" x14ac:dyDescent="0.2"/>
    <row r="3679" ht="12.95" customHeight="1" x14ac:dyDescent="0.2"/>
    <row r="3680" ht="12.95" customHeight="1" x14ac:dyDescent="0.2"/>
    <row r="3681" ht="12.95" customHeight="1" x14ac:dyDescent="0.2"/>
    <row r="3682" ht="12.95" customHeight="1" x14ac:dyDescent="0.2"/>
    <row r="3683" ht="12.95" customHeight="1" x14ac:dyDescent="0.2"/>
    <row r="3684" ht="12.95" customHeight="1" x14ac:dyDescent="0.2"/>
    <row r="3685" ht="12.95" customHeight="1" x14ac:dyDescent="0.2"/>
    <row r="3686" ht="12.95" customHeight="1" x14ac:dyDescent="0.2"/>
    <row r="3687" ht="12.95" customHeight="1" x14ac:dyDescent="0.2"/>
    <row r="3688" ht="12.95" customHeight="1" x14ac:dyDescent="0.2"/>
    <row r="3689" ht="12.95" customHeight="1" x14ac:dyDescent="0.2"/>
    <row r="3690" ht="12.95" customHeight="1" x14ac:dyDescent="0.2"/>
    <row r="3691" ht="12.95" customHeight="1" x14ac:dyDescent="0.2"/>
    <row r="3692" ht="12.95" customHeight="1" x14ac:dyDescent="0.2"/>
    <row r="3693" ht="12.95" customHeight="1" x14ac:dyDescent="0.2"/>
    <row r="3694" ht="12.95" customHeight="1" x14ac:dyDescent="0.2"/>
    <row r="3695" ht="12.95" customHeight="1" x14ac:dyDescent="0.2"/>
    <row r="3696" ht="12.95" customHeight="1" x14ac:dyDescent="0.2"/>
    <row r="3697" ht="12.95" customHeight="1" x14ac:dyDescent="0.2"/>
    <row r="3698" ht="12.95" customHeight="1" x14ac:dyDescent="0.2"/>
    <row r="3699" ht="12.95" customHeight="1" x14ac:dyDescent="0.2"/>
    <row r="3700" ht="12.95" customHeight="1" x14ac:dyDescent="0.2"/>
    <row r="3701" ht="12.95" customHeight="1" x14ac:dyDescent="0.2"/>
    <row r="3702" ht="12.95" customHeight="1" x14ac:dyDescent="0.2"/>
    <row r="3703" ht="12.95" customHeight="1" x14ac:dyDescent="0.2"/>
    <row r="3704" ht="12.95" customHeight="1" x14ac:dyDescent="0.2"/>
    <row r="3705" ht="12.95" customHeight="1" x14ac:dyDescent="0.2"/>
    <row r="3706" ht="12.95" customHeight="1" x14ac:dyDescent="0.2"/>
    <row r="3707" ht="12.95" customHeight="1" x14ac:dyDescent="0.2"/>
    <row r="3708" ht="12.95" customHeight="1" x14ac:dyDescent="0.2"/>
    <row r="3709" ht="12.95" customHeight="1" x14ac:dyDescent="0.2"/>
    <row r="3710" ht="12.95" customHeight="1" x14ac:dyDescent="0.2"/>
    <row r="3711" ht="12.95" customHeight="1" x14ac:dyDescent="0.2"/>
    <row r="3712" ht="12.95" customHeight="1" x14ac:dyDescent="0.2"/>
    <row r="3713" ht="12.95" customHeight="1" x14ac:dyDescent="0.2"/>
    <row r="3714" ht="12.95" customHeight="1" x14ac:dyDescent="0.2"/>
    <row r="3715" ht="12.95" customHeight="1" x14ac:dyDescent="0.2"/>
    <row r="3716" ht="12.95" customHeight="1" x14ac:dyDescent="0.2"/>
    <row r="3717" ht="12.95" customHeight="1" x14ac:dyDescent="0.2"/>
    <row r="3718" ht="12.95" customHeight="1" x14ac:dyDescent="0.2"/>
    <row r="3719" ht="12.95" customHeight="1" x14ac:dyDescent="0.2"/>
    <row r="3720" ht="12.95" customHeight="1" x14ac:dyDescent="0.2"/>
    <row r="3721" ht="12.95" customHeight="1" x14ac:dyDescent="0.2"/>
    <row r="3722" ht="12.95" customHeight="1" x14ac:dyDescent="0.2"/>
    <row r="3723" ht="12.95" customHeight="1" x14ac:dyDescent="0.2"/>
    <row r="3724" ht="12.95" customHeight="1" x14ac:dyDescent="0.2"/>
    <row r="3725" ht="12.95" customHeight="1" x14ac:dyDescent="0.2"/>
    <row r="3726" ht="12.95" customHeight="1" x14ac:dyDescent="0.2"/>
    <row r="3727" ht="12.95" customHeight="1" x14ac:dyDescent="0.2"/>
    <row r="3728" ht="12.95" customHeight="1" x14ac:dyDescent="0.2"/>
    <row r="3729" ht="12.95" customHeight="1" x14ac:dyDescent="0.2"/>
    <row r="3730" ht="12.95" customHeight="1" x14ac:dyDescent="0.2"/>
    <row r="3731" ht="12.95" customHeight="1" x14ac:dyDescent="0.2"/>
    <row r="3732" ht="12.95" customHeight="1" x14ac:dyDescent="0.2"/>
    <row r="3733" ht="12.95" customHeight="1" x14ac:dyDescent="0.2"/>
    <row r="3734" ht="12.95" customHeight="1" x14ac:dyDescent="0.2"/>
    <row r="3735" ht="12.95" customHeight="1" x14ac:dyDescent="0.2"/>
    <row r="3736" ht="12.95" customHeight="1" x14ac:dyDescent="0.2"/>
    <row r="3737" ht="12.95" customHeight="1" x14ac:dyDescent="0.2"/>
    <row r="3738" ht="12.95" customHeight="1" x14ac:dyDescent="0.2"/>
    <row r="3739" ht="12.95" customHeight="1" x14ac:dyDescent="0.2"/>
    <row r="3740" ht="12.95" customHeight="1" x14ac:dyDescent="0.2"/>
    <row r="3741" ht="12.95" customHeight="1" x14ac:dyDescent="0.2"/>
    <row r="3742" ht="12.95" customHeight="1" x14ac:dyDescent="0.2"/>
    <row r="3743" ht="12.95" customHeight="1" x14ac:dyDescent="0.2"/>
    <row r="3744" ht="12.95" customHeight="1" x14ac:dyDescent="0.2"/>
    <row r="3745" ht="12.95" customHeight="1" x14ac:dyDescent="0.2"/>
    <row r="3746" ht="12.95" customHeight="1" x14ac:dyDescent="0.2"/>
    <row r="3747" ht="12.95" customHeight="1" x14ac:dyDescent="0.2"/>
    <row r="3748" ht="12.95" customHeight="1" x14ac:dyDescent="0.2"/>
    <row r="3749" ht="12.95" customHeight="1" x14ac:dyDescent="0.2"/>
    <row r="3750" ht="12.95" customHeight="1" x14ac:dyDescent="0.2"/>
    <row r="3751" ht="12.95" customHeight="1" x14ac:dyDescent="0.2"/>
    <row r="3752" ht="12.95" customHeight="1" x14ac:dyDescent="0.2"/>
    <row r="3753" ht="12.95" customHeight="1" x14ac:dyDescent="0.2"/>
    <row r="3754" ht="12.95" customHeight="1" x14ac:dyDescent="0.2"/>
    <row r="3755" ht="12.95" customHeight="1" x14ac:dyDescent="0.2"/>
    <row r="3756" ht="12.95" customHeight="1" x14ac:dyDescent="0.2"/>
    <row r="3757" ht="12.95" customHeight="1" x14ac:dyDescent="0.2"/>
    <row r="3758" ht="12.95" customHeight="1" x14ac:dyDescent="0.2"/>
    <row r="3759" ht="12.95" customHeight="1" x14ac:dyDescent="0.2"/>
    <row r="3760" ht="12.95" customHeight="1" x14ac:dyDescent="0.2"/>
    <row r="3761" ht="12.95" customHeight="1" x14ac:dyDescent="0.2"/>
    <row r="3762" ht="12.95" customHeight="1" x14ac:dyDescent="0.2"/>
    <row r="3763" ht="12.95" customHeight="1" x14ac:dyDescent="0.2"/>
    <row r="3764" ht="12.95" customHeight="1" x14ac:dyDescent="0.2"/>
    <row r="3765" ht="12.95" customHeight="1" x14ac:dyDescent="0.2"/>
    <row r="3766" ht="12.95" customHeight="1" x14ac:dyDescent="0.2"/>
    <row r="3767" ht="12.95" customHeight="1" x14ac:dyDescent="0.2"/>
    <row r="3768" ht="12.95" customHeight="1" x14ac:dyDescent="0.2"/>
    <row r="3769" ht="12.95" customHeight="1" x14ac:dyDescent="0.2"/>
    <row r="3770" ht="12.95" customHeight="1" x14ac:dyDescent="0.2"/>
    <row r="3771" ht="12.95" customHeight="1" x14ac:dyDescent="0.2"/>
    <row r="3772" ht="12.95" customHeight="1" x14ac:dyDescent="0.2"/>
    <row r="3773" ht="12.95" customHeight="1" x14ac:dyDescent="0.2"/>
    <row r="3774" ht="12.95" customHeight="1" x14ac:dyDescent="0.2"/>
    <row r="3775" ht="12.95" customHeight="1" x14ac:dyDescent="0.2"/>
    <row r="3776" ht="12.95" customHeight="1" x14ac:dyDescent="0.2"/>
    <row r="3777" ht="12.95" customHeight="1" x14ac:dyDescent="0.2"/>
    <row r="3778" ht="12.95" customHeight="1" x14ac:dyDescent="0.2"/>
    <row r="3779" ht="12.95" customHeight="1" x14ac:dyDescent="0.2"/>
    <row r="3780" ht="12.95" customHeight="1" x14ac:dyDescent="0.2"/>
    <row r="3781" ht="12.95" customHeight="1" x14ac:dyDescent="0.2"/>
    <row r="3782" ht="12.95" customHeight="1" x14ac:dyDescent="0.2"/>
    <row r="3783" ht="12.95" customHeight="1" x14ac:dyDescent="0.2"/>
    <row r="3784" ht="12.95" customHeight="1" x14ac:dyDescent="0.2"/>
    <row r="3785" ht="12.95" customHeight="1" x14ac:dyDescent="0.2"/>
    <row r="3786" ht="12.95" customHeight="1" x14ac:dyDescent="0.2"/>
    <row r="3787" ht="12.95" customHeight="1" x14ac:dyDescent="0.2"/>
    <row r="3788" ht="12.95" customHeight="1" x14ac:dyDescent="0.2"/>
    <row r="3789" ht="12.95" customHeight="1" x14ac:dyDescent="0.2"/>
    <row r="3790" ht="12.95" customHeight="1" x14ac:dyDescent="0.2"/>
    <row r="3791" ht="12.95" customHeight="1" x14ac:dyDescent="0.2"/>
    <row r="3792" ht="12.95" customHeight="1" x14ac:dyDescent="0.2"/>
    <row r="3793" ht="12.95" customHeight="1" x14ac:dyDescent="0.2"/>
    <row r="3794" ht="12.95" customHeight="1" x14ac:dyDescent="0.2"/>
    <row r="3795" ht="12.95" customHeight="1" x14ac:dyDescent="0.2"/>
    <row r="3796" ht="12.95" customHeight="1" x14ac:dyDescent="0.2"/>
    <row r="3797" ht="12.95" customHeight="1" x14ac:dyDescent="0.2"/>
    <row r="3798" ht="12.95" customHeight="1" x14ac:dyDescent="0.2"/>
    <row r="3799" ht="12.95" customHeight="1" x14ac:dyDescent="0.2"/>
    <row r="3800" ht="12.95" customHeight="1" x14ac:dyDescent="0.2"/>
    <row r="3801" ht="12.95" customHeight="1" x14ac:dyDescent="0.2"/>
    <row r="3802" ht="12.95" customHeight="1" x14ac:dyDescent="0.2"/>
    <row r="3803" ht="12.95" customHeight="1" x14ac:dyDescent="0.2"/>
    <row r="3804" ht="12.95" customHeight="1" x14ac:dyDescent="0.2"/>
    <row r="3805" ht="12.95" customHeight="1" x14ac:dyDescent="0.2"/>
    <row r="3806" ht="12.95" customHeight="1" x14ac:dyDescent="0.2"/>
    <row r="3807" ht="12.95" customHeight="1" x14ac:dyDescent="0.2"/>
    <row r="3808" ht="12.95" customHeight="1" x14ac:dyDescent="0.2"/>
    <row r="3809" ht="12.95" customHeight="1" x14ac:dyDescent="0.2"/>
    <row r="3810" ht="12.95" customHeight="1" x14ac:dyDescent="0.2"/>
    <row r="3811" ht="12.95" customHeight="1" x14ac:dyDescent="0.2"/>
    <row r="3812" ht="12.95" customHeight="1" x14ac:dyDescent="0.2"/>
    <row r="3813" ht="12.95" customHeight="1" x14ac:dyDescent="0.2"/>
    <row r="3814" ht="12.95" customHeight="1" x14ac:dyDescent="0.2"/>
    <row r="3815" ht="12.95" customHeight="1" x14ac:dyDescent="0.2"/>
    <row r="3816" ht="12.95" customHeight="1" x14ac:dyDescent="0.2"/>
    <row r="3817" ht="12.95" customHeight="1" x14ac:dyDescent="0.2"/>
    <row r="3818" ht="12.95" customHeight="1" x14ac:dyDescent="0.2"/>
    <row r="3819" ht="12.95" customHeight="1" x14ac:dyDescent="0.2"/>
    <row r="3820" ht="12.95" customHeight="1" x14ac:dyDescent="0.2"/>
    <row r="3821" ht="12.95" customHeight="1" x14ac:dyDescent="0.2"/>
    <row r="3822" ht="12.95" customHeight="1" x14ac:dyDescent="0.2"/>
    <row r="3823" ht="12.95" customHeight="1" x14ac:dyDescent="0.2"/>
    <row r="3824" ht="12.95" customHeight="1" x14ac:dyDescent="0.2"/>
    <row r="3825" ht="12.95" customHeight="1" x14ac:dyDescent="0.2"/>
    <row r="3826" ht="12.95" customHeight="1" x14ac:dyDescent="0.2"/>
    <row r="3827" ht="12.95" customHeight="1" x14ac:dyDescent="0.2"/>
    <row r="3828" ht="12.95" customHeight="1" x14ac:dyDescent="0.2"/>
    <row r="3829" ht="12.95" customHeight="1" x14ac:dyDescent="0.2"/>
    <row r="3830" ht="12.95" customHeight="1" x14ac:dyDescent="0.2"/>
    <row r="3831" ht="12.95" customHeight="1" x14ac:dyDescent="0.2"/>
    <row r="3832" ht="12.95" customHeight="1" x14ac:dyDescent="0.2"/>
    <row r="3833" ht="12.95" customHeight="1" x14ac:dyDescent="0.2"/>
    <row r="3834" ht="12.95" customHeight="1" x14ac:dyDescent="0.2"/>
    <row r="3835" ht="12.95" customHeight="1" x14ac:dyDescent="0.2"/>
    <row r="3836" ht="12.95" customHeight="1" x14ac:dyDescent="0.2"/>
    <row r="3837" ht="12.95" customHeight="1" x14ac:dyDescent="0.2"/>
    <row r="3838" ht="12.95" customHeight="1" x14ac:dyDescent="0.2"/>
    <row r="3839" ht="12.95" customHeight="1" x14ac:dyDescent="0.2"/>
    <row r="3840" ht="12.95" customHeight="1" x14ac:dyDescent="0.2"/>
    <row r="3841" ht="12.95" customHeight="1" x14ac:dyDescent="0.2"/>
    <row r="3842" ht="12.95" customHeight="1" x14ac:dyDescent="0.2"/>
    <row r="3843" ht="12.95" customHeight="1" x14ac:dyDescent="0.2"/>
    <row r="3844" ht="12.95" customHeight="1" x14ac:dyDescent="0.2"/>
    <row r="3845" ht="12.95" customHeight="1" x14ac:dyDescent="0.2"/>
    <row r="3846" ht="12.95" customHeight="1" x14ac:dyDescent="0.2"/>
    <row r="3847" ht="12.95" customHeight="1" x14ac:dyDescent="0.2"/>
    <row r="3848" ht="12.95" customHeight="1" x14ac:dyDescent="0.2"/>
    <row r="3849" ht="12.95" customHeight="1" x14ac:dyDescent="0.2"/>
    <row r="3850" ht="12.95" customHeight="1" x14ac:dyDescent="0.2"/>
    <row r="3851" ht="12.95" customHeight="1" x14ac:dyDescent="0.2"/>
    <row r="3852" ht="12.95" customHeight="1" x14ac:dyDescent="0.2"/>
    <row r="3853" ht="12.95" customHeight="1" x14ac:dyDescent="0.2"/>
    <row r="3854" ht="12.95" customHeight="1" x14ac:dyDescent="0.2"/>
    <row r="3855" ht="12.95" customHeight="1" x14ac:dyDescent="0.2"/>
    <row r="3856" ht="12.95" customHeight="1" x14ac:dyDescent="0.2"/>
    <row r="3857" ht="12.95" customHeight="1" x14ac:dyDescent="0.2"/>
    <row r="3858" ht="12.95" customHeight="1" x14ac:dyDescent="0.2"/>
    <row r="3859" ht="12.95" customHeight="1" x14ac:dyDescent="0.2"/>
    <row r="3860" ht="12.95" customHeight="1" x14ac:dyDescent="0.2"/>
    <row r="3861" ht="12.95" customHeight="1" x14ac:dyDescent="0.2"/>
    <row r="3862" ht="12.95" customHeight="1" x14ac:dyDescent="0.2"/>
    <row r="3863" ht="12.95" customHeight="1" x14ac:dyDescent="0.2"/>
    <row r="3864" ht="12.95" customHeight="1" x14ac:dyDescent="0.2"/>
    <row r="3865" ht="12.95" customHeight="1" x14ac:dyDescent="0.2"/>
    <row r="3866" ht="12.95" customHeight="1" x14ac:dyDescent="0.2"/>
    <row r="3867" ht="12.95" customHeight="1" x14ac:dyDescent="0.2"/>
    <row r="3868" ht="12.95" customHeight="1" x14ac:dyDescent="0.2"/>
    <row r="3869" ht="12.95" customHeight="1" x14ac:dyDescent="0.2"/>
    <row r="3870" ht="12.95" customHeight="1" x14ac:dyDescent="0.2"/>
    <row r="3871" ht="12.95" customHeight="1" x14ac:dyDescent="0.2"/>
    <row r="3872" ht="12.95" customHeight="1" x14ac:dyDescent="0.2"/>
    <row r="3873" ht="12.95" customHeight="1" x14ac:dyDescent="0.2"/>
    <row r="3874" ht="12.95" customHeight="1" x14ac:dyDescent="0.2"/>
    <row r="3875" ht="12.95" customHeight="1" x14ac:dyDescent="0.2"/>
    <row r="3876" ht="12.95" customHeight="1" x14ac:dyDescent="0.2"/>
    <row r="3877" ht="12.95" customHeight="1" x14ac:dyDescent="0.2"/>
    <row r="3878" ht="12.95" customHeight="1" x14ac:dyDescent="0.2"/>
    <row r="3879" ht="12.95" customHeight="1" x14ac:dyDescent="0.2"/>
    <row r="3880" ht="12.95" customHeight="1" x14ac:dyDescent="0.2"/>
    <row r="3881" ht="12.95" customHeight="1" x14ac:dyDescent="0.2"/>
    <row r="3882" ht="12.95" customHeight="1" x14ac:dyDescent="0.2"/>
    <row r="3883" ht="12.95" customHeight="1" x14ac:dyDescent="0.2"/>
    <row r="3884" ht="12.95" customHeight="1" x14ac:dyDescent="0.2"/>
    <row r="3885" ht="12.95" customHeight="1" x14ac:dyDescent="0.2"/>
    <row r="3886" ht="12.95" customHeight="1" x14ac:dyDescent="0.2"/>
    <row r="3887" ht="12.95" customHeight="1" x14ac:dyDescent="0.2"/>
    <row r="3888" ht="12.95" customHeight="1" x14ac:dyDescent="0.2"/>
    <row r="3889" ht="12.95" customHeight="1" x14ac:dyDescent="0.2"/>
    <row r="3890" ht="12.95" customHeight="1" x14ac:dyDescent="0.2"/>
    <row r="3891" ht="12.95" customHeight="1" x14ac:dyDescent="0.2"/>
    <row r="3892" ht="12.95" customHeight="1" x14ac:dyDescent="0.2"/>
    <row r="3893" ht="12.95" customHeight="1" x14ac:dyDescent="0.2"/>
    <row r="3894" ht="12.95" customHeight="1" x14ac:dyDescent="0.2"/>
    <row r="3895" ht="12.95" customHeight="1" x14ac:dyDescent="0.2"/>
    <row r="3896" ht="12.95" customHeight="1" x14ac:dyDescent="0.2"/>
    <row r="3897" ht="12.95" customHeight="1" x14ac:dyDescent="0.2"/>
    <row r="3898" ht="12.95" customHeight="1" x14ac:dyDescent="0.2"/>
    <row r="3899" ht="12.95" customHeight="1" x14ac:dyDescent="0.2"/>
    <row r="3900" ht="12.95" customHeight="1" x14ac:dyDescent="0.2"/>
    <row r="3901" ht="12.95" customHeight="1" x14ac:dyDescent="0.2"/>
    <row r="3902" ht="12.95" customHeight="1" x14ac:dyDescent="0.2"/>
    <row r="3903" ht="12.95" customHeight="1" x14ac:dyDescent="0.2"/>
    <row r="3904" ht="12.95" customHeight="1" x14ac:dyDescent="0.2"/>
    <row r="3905" ht="12.95" customHeight="1" x14ac:dyDescent="0.2"/>
    <row r="3906" ht="12.95" customHeight="1" x14ac:dyDescent="0.2"/>
    <row r="3907" ht="12.95" customHeight="1" x14ac:dyDescent="0.2"/>
    <row r="3908" ht="12.95" customHeight="1" x14ac:dyDescent="0.2"/>
    <row r="3909" ht="12.95" customHeight="1" x14ac:dyDescent="0.2"/>
    <row r="3910" ht="12.95" customHeight="1" x14ac:dyDescent="0.2"/>
    <row r="3911" ht="12.95" customHeight="1" x14ac:dyDescent="0.2"/>
    <row r="3912" ht="12.95" customHeight="1" x14ac:dyDescent="0.2"/>
    <row r="3913" ht="12.95" customHeight="1" x14ac:dyDescent="0.2"/>
    <row r="3914" ht="12.95" customHeight="1" x14ac:dyDescent="0.2"/>
    <row r="3915" ht="12.95" customHeight="1" x14ac:dyDescent="0.2"/>
    <row r="3916" ht="12.95" customHeight="1" x14ac:dyDescent="0.2"/>
    <row r="3917" ht="12.95" customHeight="1" x14ac:dyDescent="0.2"/>
    <row r="3918" ht="12.95" customHeight="1" x14ac:dyDescent="0.2"/>
    <row r="3919" ht="12.95" customHeight="1" x14ac:dyDescent="0.2"/>
    <row r="3920" ht="12.95" customHeight="1" x14ac:dyDescent="0.2"/>
    <row r="3921" ht="12.95" customHeight="1" x14ac:dyDescent="0.2"/>
    <row r="3922" ht="12.95" customHeight="1" x14ac:dyDescent="0.2"/>
    <row r="3923" ht="12.95" customHeight="1" x14ac:dyDescent="0.2"/>
    <row r="3924" ht="12.95" customHeight="1" x14ac:dyDescent="0.2"/>
    <row r="3925" ht="12.95" customHeight="1" x14ac:dyDescent="0.2"/>
    <row r="3926" ht="12.95" customHeight="1" x14ac:dyDescent="0.2"/>
    <row r="3927" ht="12.95" customHeight="1" x14ac:dyDescent="0.2"/>
    <row r="3928" ht="12.95" customHeight="1" x14ac:dyDescent="0.2"/>
    <row r="3929" ht="12.95" customHeight="1" x14ac:dyDescent="0.2"/>
    <row r="3930" ht="12.95" customHeight="1" x14ac:dyDescent="0.2"/>
    <row r="3931" ht="12.95" customHeight="1" x14ac:dyDescent="0.2"/>
    <row r="3932" ht="12.95" customHeight="1" x14ac:dyDescent="0.2"/>
    <row r="3933" ht="12.95" customHeight="1" x14ac:dyDescent="0.2"/>
    <row r="3934" ht="12.95" customHeight="1" x14ac:dyDescent="0.2"/>
    <row r="3935" ht="12.95" customHeight="1" x14ac:dyDescent="0.2"/>
    <row r="3936" ht="12.95" customHeight="1" x14ac:dyDescent="0.2"/>
    <row r="3937" ht="12.95" customHeight="1" x14ac:dyDescent="0.2"/>
    <row r="3938" ht="12.95" customHeight="1" x14ac:dyDescent="0.2"/>
    <row r="3939" ht="12.95" customHeight="1" x14ac:dyDescent="0.2"/>
    <row r="3940" ht="12.95" customHeight="1" x14ac:dyDescent="0.2"/>
    <row r="3941" ht="12.95" customHeight="1" x14ac:dyDescent="0.2"/>
    <row r="3942" ht="12.95" customHeight="1" x14ac:dyDescent="0.2"/>
    <row r="3943" ht="12.95" customHeight="1" x14ac:dyDescent="0.2"/>
    <row r="3944" ht="12.95" customHeight="1" x14ac:dyDescent="0.2"/>
    <row r="3945" ht="12.95" customHeight="1" x14ac:dyDescent="0.2"/>
    <row r="3946" ht="12.95" customHeight="1" x14ac:dyDescent="0.2"/>
    <row r="3947" ht="12.95" customHeight="1" x14ac:dyDescent="0.2"/>
    <row r="3948" ht="12.95" customHeight="1" x14ac:dyDescent="0.2"/>
    <row r="3949" ht="12.95" customHeight="1" x14ac:dyDescent="0.2"/>
    <row r="3950" ht="12.95" customHeight="1" x14ac:dyDescent="0.2"/>
    <row r="3951" ht="12.95" customHeight="1" x14ac:dyDescent="0.2"/>
    <row r="3952" ht="12.95" customHeight="1" x14ac:dyDescent="0.2"/>
    <row r="3953" ht="12.95" customHeight="1" x14ac:dyDescent="0.2"/>
    <row r="3954" ht="12.95" customHeight="1" x14ac:dyDescent="0.2"/>
    <row r="3955" ht="12.95" customHeight="1" x14ac:dyDescent="0.2"/>
    <row r="3956" ht="12.95" customHeight="1" x14ac:dyDescent="0.2"/>
    <row r="3957" ht="12.95" customHeight="1" x14ac:dyDescent="0.2"/>
    <row r="3958" ht="12.95" customHeight="1" x14ac:dyDescent="0.2"/>
    <row r="3959" ht="12.95" customHeight="1" x14ac:dyDescent="0.2"/>
    <row r="3960" ht="12.95" customHeight="1" x14ac:dyDescent="0.2"/>
    <row r="3961" ht="12.95" customHeight="1" x14ac:dyDescent="0.2"/>
    <row r="3962" ht="12.95" customHeight="1" x14ac:dyDescent="0.2"/>
    <row r="3963" ht="12.95" customHeight="1" x14ac:dyDescent="0.2"/>
    <row r="3964" ht="12.95" customHeight="1" x14ac:dyDescent="0.2"/>
    <row r="3965" ht="12.95" customHeight="1" x14ac:dyDescent="0.2"/>
    <row r="3966" ht="12.95" customHeight="1" x14ac:dyDescent="0.2"/>
    <row r="3967" ht="12.95" customHeight="1" x14ac:dyDescent="0.2"/>
    <row r="3968" ht="12.95" customHeight="1" x14ac:dyDescent="0.2"/>
    <row r="3969" ht="12.95" customHeight="1" x14ac:dyDescent="0.2"/>
    <row r="3970" ht="12.95" customHeight="1" x14ac:dyDescent="0.2"/>
    <row r="3971" ht="12.95" customHeight="1" x14ac:dyDescent="0.2"/>
    <row r="3972" ht="12.95" customHeight="1" x14ac:dyDescent="0.2"/>
    <row r="3973" ht="12.95" customHeight="1" x14ac:dyDescent="0.2"/>
    <row r="3974" ht="12.95" customHeight="1" x14ac:dyDescent="0.2"/>
    <row r="3975" ht="12.95" customHeight="1" x14ac:dyDescent="0.2"/>
    <row r="3976" ht="12.95" customHeight="1" x14ac:dyDescent="0.2"/>
    <row r="3977" ht="12.95" customHeight="1" x14ac:dyDescent="0.2"/>
    <row r="3978" ht="12.95" customHeight="1" x14ac:dyDescent="0.2"/>
    <row r="3979" ht="12.95" customHeight="1" x14ac:dyDescent="0.2"/>
    <row r="3980" ht="12.95" customHeight="1" x14ac:dyDescent="0.2"/>
    <row r="3981" ht="12.95" customHeight="1" x14ac:dyDescent="0.2"/>
    <row r="3982" ht="12.95" customHeight="1" x14ac:dyDescent="0.2"/>
    <row r="3983" ht="12.95" customHeight="1" x14ac:dyDescent="0.2"/>
    <row r="3984" ht="12.95" customHeight="1" x14ac:dyDescent="0.2"/>
    <row r="3985" ht="12.95" customHeight="1" x14ac:dyDescent="0.2"/>
    <row r="3986" ht="12.95" customHeight="1" x14ac:dyDescent="0.2"/>
    <row r="3987" ht="12.95" customHeight="1" x14ac:dyDescent="0.2"/>
    <row r="3988" ht="12.95" customHeight="1" x14ac:dyDescent="0.2"/>
    <row r="3989" ht="12.95" customHeight="1" x14ac:dyDescent="0.2"/>
    <row r="3990" ht="12.95" customHeight="1" x14ac:dyDescent="0.2"/>
    <row r="3991" ht="12.95" customHeight="1" x14ac:dyDescent="0.2"/>
    <row r="3992" ht="12.95" customHeight="1" x14ac:dyDescent="0.2"/>
    <row r="3993" ht="12.95" customHeight="1" x14ac:dyDescent="0.2"/>
    <row r="3994" ht="12.95" customHeight="1" x14ac:dyDescent="0.2"/>
    <row r="3995" ht="12.95" customHeight="1" x14ac:dyDescent="0.2"/>
    <row r="3996" ht="12.95" customHeight="1" x14ac:dyDescent="0.2"/>
    <row r="3997" ht="12.95" customHeight="1" x14ac:dyDescent="0.2"/>
    <row r="3998" ht="12.95" customHeight="1" x14ac:dyDescent="0.2"/>
    <row r="3999" ht="12.95" customHeight="1" x14ac:dyDescent="0.2"/>
    <row r="4000" ht="12.95" customHeight="1" x14ac:dyDescent="0.2"/>
    <row r="4001" ht="12.95" customHeight="1" x14ac:dyDescent="0.2"/>
    <row r="4002" ht="12.95" customHeight="1" x14ac:dyDescent="0.2"/>
    <row r="4003" ht="12.95" customHeight="1" x14ac:dyDescent="0.2"/>
    <row r="4004" ht="12.95" customHeight="1" x14ac:dyDescent="0.2"/>
    <row r="4005" ht="12.95" customHeight="1" x14ac:dyDescent="0.2"/>
    <row r="4006" ht="12.95" customHeight="1" x14ac:dyDescent="0.2"/>
    <row r="4007" ht="12.95" customHeight="1" x14ac:dyDescent="0.2"/>
    <row r="4008" ht="12.95" customHeight="1" x14ac:dyDescent="0.2"/>
    <row r="4009" ht="12.95" customHeight="1" x14ac:dyDescent="0.2"/>
    <row r="4010" ht="12.95" customHeight="1" x14ac:dyDescent="0.2"/>
    <row r="4011" ht="12.95" customHeight="1" x14ac:dyDescent="0.2"/>
    <row r="4012" ht="12.95" customHeight="1" x14ac:dyDescent="0.2"/>
    <row r="4013" ht="12.95" customHeight="1" x14ac:dyDescent="0.2"/>
    <row r="4014" ht="12.95" customHeight="1" x14ac:dyDescent="0.2"/>
    <row r="4015" ht="12.95" customHeight="1" x14ac:dyDescent="0.2"/>
    <row r="4016" ht="12.95" customHeight="1" x14ac:dyDescent="0.2"/>
    <row r="4017" ht="12.95" customHeight="1" x14ac:dyDescent="0.2"/>
    <row r="4018" ht="12.95" customHeight="1" x14ac:dyDescent="0.2"/>
    <row r="4019" ht="12.95" customHeight="1" x14ac:dyDescent="0.2"/>
    <row r="4020" ht="12.95" customHeight="1" x14ac:dyDescent="0.2"/>
    <row r="4021" ht="12.95" customHeight="1" x14ac:dyDescent="0.2"/>
    <row r="4022" ht="12.95" customHeight="1" x14ac:dyDescent="0.2"/>
    <row r="4023" ht="12.95" customHeight="1" x14ac:dyDescent="0.2"/>
    <row r="4024" ht="12.95" customHeight="1" x14ac:dyDescent="0.2"/>
    <row r="4025" ht="12.95" customHeight="1" x14ac:dyDescent="0.2"/>
    <row r="4026" ht="12.95" customHeight="1" x14ac:dyDescent="0.2"/>
    <row r="4027" ht="12.95" customHeight="1" x14ac:dyDescent="0.2"/>
    <row r="4028" ht="12.95" customHeight="1" x14ac:dyDescent="0.2"/>
    <row r="4029" ht="12.95" customHeight="1" x14ac:dyDescent="0.2"/>
    <row r="4030" ht="12.95" customHeight="1" x14ac:dyDescent="0.2"/>
    <row r="4031" ht="12.95" customHeight="1" x14ac:dyDescent="0.2"/>
    <row r="4032" ht="12.95" customHeight="1" x14ac:dyDescent="0.2"/>
    <row r="4033" ht="12.95" customHeight="1" x14ac:dyDescent="0.2"/>
    <row r="4034" ht="12.95" customHeight="1" x14ac:dyDescent="0.2"/>
    <row r="4035" ht="12.95" customHeight="1" x14ac:dyDescent="0.2"/>
    <row r="4036" ht="12.95" customHeight="1" x14ac:dyDescent="0.2"/>
    <row r="4037" ht="12.95" customHeight="1" x14ac:dyDescent="0.2"/>
    <row r="4038" ht="12.95" customHeight="1" x14ac:dyDescent="0.2"/>
    <row r="4039" ht="12.95" customHeight="1" x14ac:dyDescent="0.2"/>
    <row r="4040" ht="12.95" customHeight="1" x14ac:dyDescent="0.2"/>
    <row r="4041" ht="12.95" customHeight="1" x14ac:dyDescent="0.2"/>
    <row r="4042" ht="12.95" customHeight="1" x14ac:dyDescent="0.2"/>
    <row r="4043" ht="12.95" customHeight="1" x14ac:dyDescent="0.2"/>
    <row r="4044" ht="12.95" customHeight="1" x14ac:dyDescent="0.2"/>
    <row r="4045" ht="12.95" customHeight="1" x14ac:dyDescent="0.2"/>
    <row r="4046" ht="12.95" customHeight="1" x14ac:dyDescent="0.2"/>
    <row r="4047" ht="12.95" customHeight="1" x14ac:dyDescent="0.2"/>
    <row r="4048" ht="12.95" customHeight="1" x14ac:dyDescent="0.2"/>
    <row r="4049" ht="12.95" customHeight="1" x14ac:dyDescent="0.2"/>
    <row r="4050" ht="12.95" customHeight="1" x14ac:dyDescent="0.2"/>
    <row r="4051" ht="12.95" customHeight="1" x14ac:dyDescent="0.2"/>
    <row r="4052" ht="12.95" customHeight="1" x14ac:dyDescent="0.2"/>
    <row r="4053" ht="12.95" customHeight="1" x14ac:dyDescent="0.2"/>
    <row r="4054" ht="12.95" customHeight="1" x14ac:dyDescent="0.2"/>
    <row r="4055" ht="12.95" customHeight="1" x14ac:dyDescent="0.2"/>
    <row r="4056" ht="12.95" customHeight="1" x14ac:dyDescent="0.2"/>
    <row r="4057" ht="12.95" customHeight="1" x14ac:dyDescent="0.2"/>
    <row r="4058" ht="12.95" customHeight="1" x14ac:dyDescent="0.2"/>
    <row r="4059" ht="12.95" customHeight="1" x14ac:dyDescent="0.2"/>
    <row r="4060" ht="12.95" customHeight="1" x14ac:dyDescent="0.2"/>
    <row r="4061" ht="12.95" customHeight="1" x14ac:dyDescent="0.2"/>
    <row r="4062" ht="12.95" customHeight="1" x14ac:dyDescent="0.2"/>
    <row r="4063" ht="12.95" customHeight="1" x14ac:dyDescent="0.2"/>
    <row r="4064" ht="12.95" customHeight="1" x14ac:dyDescent="0.2"/>
    <row r="4065" ht="12.95" customHeight="1" x14ac:dyDescent="0.2"/>
    <row r="4066" ht="12.95" customHeight="1" x14ac:dyDescent="0.2"/>
    <row r="4067" ht="12.95" customHeight="1" x14ac:dyDescent="0.2"/>
    <row r="4068" ht="12.95" customHeight="1" x14ac:dyDescent="0.2"/>
    <row r="4069" ht="12.95" customHeight="1" x14ac:dyDescent="0.2"/>
    <row r="4070" ht="12.95" customHeight="1" x14ac:dyDescent="0.2"/>
    <row r="4071" ht="12.95" customHeight="1" x14ac:dyDescent="0.2"/>
    <row r="4072" ht="12.95" customHeight="1" x14ac:dyDescent="0.2"/>
    <row r="4073" ht="12.95" customHeight="1" x14ac:dyDescent="0.2"/>
    <row r="4074" ht="12.95" customHeight="1" x14ac:dyDescent="0.2"/>
    <row r="4075" ht="12.95" customHeight="1" x14ac:dyDescent="0.2"/>
    <row r="4076" ht="12.95" customHeight="1" x14ac:dyDescent="0.2"/>
    <row r="4077" ht="12.95" customHeight="1" x14ac:dyDescent="0.2"/>
    <row r="4078" ht="12.95" customHeight="1" x14ac:dyDescent="0.2"/>
    <row r="4079" ht="12.95" customHeight="1" x14ac:dyDescent="0.2"/>
    <row r="4080" ht="12.95" customHeight="1" x14ac:dyDescent="0.2"/>
    <row r="4081" ht="12.95" customHeight="1" x14ac:dyDescent="0.2"/>
    <row r="4082" ht="12.95" customHeight="1" x14ac:dyDescent="0.2"/>
    <row r="4083" ht="12.95" customHeight="1" x14ac:dyDescent="0.2"/>
    <row r="4084" ht="12.95" customHeight="1" x14ac:dyDescent="0.2"/>
    <row r="4085" ht="12.95" customHeight="1" x14ac:dyDescent="0.2"/>
    <row r="4086" ht="12.95" customHeight="1" x14ac:dyDescent="0.2"/>
    <row r="4087" ht="12.95" customHeight="1" x14ac:dyDescent="0.2"/>
    <row r="4088" ht="12.95" customHeight="1" x14ac:dyDescent="0.2"/>
    <row r="4089" ht="12.95" customHeight="1" x14ac:dyDescent="0.2"/>
    <row r="4090" ht="12.95" customHeight="1" x14ac:dyDescent="0.2"/>
    <row r="4091" ht="12.95" customHeight="1" x14ac:dyDescent="0.2"/>
    <row r="4092" ht="12.95" customHeight="1" x14ac:dyDescent="0.2"/>
    <row r="4093" ht="12.95" customHeight="1" x14ac:dyDescent="0.2"/>
    <row r="4094" ht="12.95" customHeight="1" x14ac:dyDescent="0.2"/>
    <row r="4095" ht="12.95" customHeight="1" x14ac:dyDescent="0.2"/>
    <row r="4096" ht="12.95" customHeight="1" x14ac:dyDescent="0.2"/>
    <row r="4097" ht="12.95" customHeight="1" x14ac:dyDescent="0.2"/>
    <row r="4098" ht="12.95" customHeight="1" x14ac:dyDescent="0.2"/>
    <row r="4099" ht="12.95" customHeight="1" x14ac:dyDescent="0.2"/>
    <row r="4100" ht="12.95" customHeight="1" x14ac:dyDescent="0.2"/>
    <row r="4101" ht="12.95" customHeight="1" x14ac:dyDescent="0.2"/>
    <row r="4102" ht="12.95" customHeight="1" x14ac:dyDescent="0.2"/>
    <row r="4103" ht="12.95" customHeight="1" x14ac:dyDescent="0.2"/>
    <row r="4104" ht="12.95" customHeight="1" x14ac:dyDescent="0.2"/>
    <row r="4105" ht="12.95" customHeight="1" x14ac:dyDescent="0.2"/>
    <row r="4106" ht="12.95" customHeight="1" x14ac:dyDescent="0.2"/>
    <row r="4107" ht="12.95" customHeight="1" x14ac:dyDescent="0.2"/>
    <row r="4108" ht="12.95" customHeight="1" x14ac:dyDescent="0.2"/>
    <row r="4109" ht="12.95" customHeight="1" x14ac:dyDescent="0.2"/>
    <row r="4110" ht="12.95" customHeight="1" x14ac:dyDescent="0.2"/>
    <row r="4111" ht="12.95" customHeight="1" x14ac:dyDescent="0.2"/>
    <row r="4112" ht="12.95" customHeight="1" x14ac:dyDescent="0.2"/>
    <row r="4113" ht="12.95" customHeight="1" x14ac:dyDescent="0.2"/>
    <row r="4114" ht="12.95" customHeight="1" x14ac:dyDescent="0.2"/>
    <row r="4115" ht="12.95" customHeight="1" x14ac:dyDescent="0.2"/>
    <row r="4116" ht="12.95" customHeight="1" x14ac:dyDescent="0.2"/>
    <row r="4117" ht="12.95" customHeight="1" x14ac:dyDescent="0.2"/>
    <row r="4118" ht="12.95" customHeight="1" x14ac:dyDescent="0.2"/>
    <row r="4119" ht="12.95" customHeight="1" x14ac:dyDescent="0.2"/>
    <row r="4120" ht="12.95" customHeight="1" x14ac:dyDescent="0.2"/>
    <row r="4121" ht="12.95" customHeight="1" x14ac:dyDescent="0.2"/>
    <row r="4122" ht="12.95" customHeight="1" x14ac:dyDescent="0.2"/>
    <row r="4123" ht="12.95" customHeight="1" x14ac:dyDescent="0.2"/>
    <row r="4124" ht="12.95" customHeight="1" x14ac:dyDescent="0.2"/>
    <row r="4125" ht="12.95" customHeight="1" x14ac:dyDescent="0.2"/>
    <row r="4126" ht="12.95" customHeight="1" x14ac:dyDescent="0.2"/>
    <row r="4127" ht="12.95" customHeight="1" x14ac:dyDescent="0.2"/>
    <row r="4128" ht="12.95" customHeight="1" x14ac:dyDescent="0.2"/>
    <row r="4129" ht="12.95" customHeight="1" x14ac:dyDescent="0.2"/>
    <row r="4130" ht="12.95" customHeight="1" x14ac:dyDescent="0.2"/>
    <row r="4131" ht="12.95" customHeight="1" x14ac:dyDescent="0.2"/>
    <row r="4132" ht="12.95" customHeight="1" x14ac:dyDescent="0.2"/>
    <row r="4133" ht="12.95" customHeight="1" x14ac:dyDescent="0.2"/>
    <row r="4134" ht="12.95" customHeight="1" x14ac:dyDescent="0.2"/>
    <row r="4135" ht="12.95" customHeight="1" x14ac:dyDescent="0.2"/>
    <row r="4136" ht="12.95" customHeight="1" x14ac:dyDescent="0.2"/>
    <row r="4137" ht="12.95" customHeight="1" x14ac:dyDescent="0.2"/>
    <row r="4138" ht="12.95" customHeight="1" x14ac:dyDescent="0.2"/>
    <row r="4139" ht="12.95" customHeight="1" x14ac:dyDescent="0.2"/>
    <row r="4140" ht="12.95" customHeight="1" x14ac:dyDescent="0.2"/>
    <row r="4141" ht="12.95" customHeight="1" x14ac:dyDescent="0.2"/>
    <row r="4142" ht="12.95" customHeight="1" x14ac:dyDescent="0.2"/>
    <row r="4143" ht="12.95" customHeight="1" x14ac:dyDescent="0.2"/>
    <row r="4144" ht="12.95" customHeight="1" x14ac:dyDescent="0.2"/>
    <row r="4145" ht="12.95" customHeight="1" x14ac:dyDescent="0.2"/>
    <row r="4146" ht="12.95" customHeight="1" x14ac:dyDescent="0.2"/>
    <row r="4147" ht="12.95" customHeight="1" x14ac:dyDescent="0.2"/>
    <row r="4148" ht="12.95" customHeight="1" x14ac:dyDescent="0.2"/>
    <row r="4149" ht="12.95" customHeight="1" x14ac:dyDescent="0.2"/>
    <row r="4150" ht="12.95" customHeight="1" x14ac:dyDescent="0.2"/>
    <row r="4151" ht="12.95" customHeight="1" x14ac:dyDescent="0.2"/>
    <row r="4152" ht="12.95" customHeight="1" x14ac:dyDescent="0.2"/>
    <row r="4153" ht="12.95" customHeight="1" x14ac:dyDescent="0.2"/>
    <row r="4154" ht="12.95" customHeight="1" x14ac:dyDescent="0.2"/>
    <row r="4155" ht="12.95" customHeight="1" x14ac:dyDescent="0.2"/>
    <row r="4156" ht="12.95" customHeight="1" x14ac:dyDescent="0.2"/>
    <row r="4157" ht="12.95" customHeight="1" x14ac:dyDescent="0.2"/>
    <row r="4158" ht="12.95" customHeight="1" x14ac:dyDescent="0.2"/>
    <row r="4159" ht="12.95" customHeight="1" x14ac:dyDescent="0.2"/>
    <row r="4160" ht="12.95" customHeight="1" x14ac:dyDescent="0.2"/>
    <row r="4161" ht="12.95" customHeight="1" x14ac:dyDescent="0.2"/>
    <row r="4162" ht="12.95" customHeight="1" x14ac:dyDescent="0.2"/>
    <row r="4163" ht="12.95" customHeight="1" x14ac:dyDescent="0.2"/>
    <row r="4164" ht="12.95" customHeight="1" x14ac:dyDescent="0.2"/>
    <row r="4165" ht="12.95" customHeight="1" x14ac:dyDescent="0.2"/>
    <row r="4166" ht="12.95" customHeight="1" x14ac:dyDescent="0.2"/>
    <row r="4167" ht="12.95" customHeight="1" x14ac:dyDescent="0.2"/>
    <row r="4168" ht="12.95" customHeight="1" x14ac:dyDescent="0.2"/>
    <row r="4169" ht="12.95" customHeight="1" x14ac:dyDescent="0.2"/>
    <row r="4170" ht="12.95" customHeight="1" x14ac:dyDescent="0.2"/>
    <row r="4171" ht="12.95" customHeight="1" x14ac:dyDescent="0.2"/>
    <row r="4172" ht="12.95" customHeight="1" x14ac:dyDescent="0.2"/>
    <row r="4173" ht="12.95" customHeight="1" x14ac:dyDescent="0.2"/>
    <row r="4174" ht="12.95" customHeight="1" x14ac:dyDescent="0.2"/>
    <row r="4175" ht="12.95" customHeight="1" x14ac:dyDescent="0.2"/>
    <row r="4176" ht="12.95" customHeight="1" x14ac:dyDescent="0.2"/>
    <row r="4177" ht="12.95" customHeight="1" x14ac:dyDescent="0.2"/>
    <row r="4178" ht="12.95" customHeight="1" x14ac:dyDescent="0.2"/>
    <row r="4179" ht="12.95" customHeight="1" x14ac:dyDescent="0.2"/>
    <row r="4180" ht="12.95" customHeight="1" x14ac:dyDescent="0.2"/>
    <row r="4181" ht="12.95" customHeight="1" x14ac:dyDescent="0.2"/>
    <row r="4182" ht="12.95" customHeight="1" x14ac:dyDescent="0.2"/>
    <row r="4183" ht="12.95" customHeight="1" x14ac:dyDescent="0.2"/>
    <row r="4184" ht="12.95" customHeight="1" x14ac:dyDescent="0.2"/>
    <row r="4185" ht="12.95" customHeight="1" x14ac:dyDescent="0.2"/>
    <row r="4186" ht="12.95" customHeight="1" x14ac:dyDescent="0.2"/>
    <row r="4187" ht="12.95" customHeight="1" x14ac:dyDescent="0.2"/>
    <row r="4188" ht="12.95" customHeight="1" x14ac:dyDescent="0.2"/>
    <row r="4189" ht="12.95" customHeight="1" x14ac:dyDescent="0.2"/>
    <row r="4190" ht="12.95" customHeight="1" x14ac:dyDescent="0.2"/>
    <row r="4191" ht="12.95" customHeight="1" x14ac:dyDescent="0.2"/>
    <row r="4192" ht="12.95" customHeight="1" x14ac:dyDescent="0.2"/>
    <row r="4193" ht="12.95" customHeight="1" x14ac:dyDescent="0.2"/>
    <row r="4194" ht="12.95" customHeight="1" x14ac:dyDescent="0.2"/>
    <row r="4195" ht="12.95" customHeight="1" x14ac:dyDescent="0.2"/>
    <row r="4196" ht="12.95" customHeight="1" x14ac:dyDescent="0.2"/>
    <row r="4197" ht="12.95" customHeight="1" x14ac:dyDescent="0.2"/>
    <row r="4198" ht="12.95" customHeight="1" x14ac:dyDescent="0.2"/>
    <row r="4199" ht="12.95" customHeight="1" x14ac:dyDescent="0.2"/>
    <row r="4200" ht="12.95" customHeight="1" x14ac:dyDescent="0.2"/>
    <row r="4201" ht="12.95" customHeight="1" x14ac:dyDescent="0.2"/>
    <row r="4202" ht="12.95" customHeight="1" x14ac:dyDescent="0.2"/>
    <row r="4203" ht="12.95" customHeight="1" x14ac:dyDescent="0.2"/>
    <row r="4204" ht="12.95" customHeight="1" x14ac:dyDescent="0.2"/>
    <row r="4205" ht="12.95" customHeight="1" x14ac:dyDescent="0.2"/>
    <row r="4206" ht="12.95" customHeight="1" x14ac:dyDescent="0.2"/>
    <row r="4207" ht="12.95" customHeight="1" x14ac:dyDescent="0.2"/>
    <row r="4208" ht="12.95" customHeight="1" x14ac:dyDescent="0.2"/>
    <row r="4209" ht="12.95" customHeight="1" x14ac:dyDescent="0.2"/>
    <row r="4210" ht="12.95" customHeight="1" x14ac:dyDescent="0.2"/>
    <row r="4211" ht="12.95" customHeight="1" x14ac:dyDescent="0.2"/>
    <row r="4212" ht="12.95" customHeight="1" x14ac:dyDescent="0.2"/>
    <row r="4213" ht="12.95" customHeight="1" x14ac:dyDescent="0.2"/>
    <row r="4214" ht="12.95" customHeight="1" x14ac:dyDescent="0.2"/>
    <row r="4215" ht="12.95" customHeight="1" x14ac:dyDescent="0.2"/>
    <row r="4216" ht="12.95" customHeight="1" x14ac:dyDescent="0.2"/>
    <row r="4217" ht="12.95" customHeight="1" x14ac:dyDescent="0.2"/>
    <row r="4218" ht="12.95" customHeight="1" x14ac:dyDescent="0.2"/>
    <row r="4219" ht="12.95" customHeight="1" x14ac:dyDescent="0.2"/>
    <row r="4220" ht="12.95" customHeight="1" x14ac:dyDescent="0.2"/>
    <row r="4221" ht="12.95" customHeight="1" x14ac:dyDescent="0.2"/>
    <row r="4222" ht="12.95" customHeight="1" x14ac:dyDescent="0.2"/>
    <row r="4223" ht="12.95" customHeight="1" x14ac:dyDescent="0.2"/>
    <row r="4224" ht="12.95" customHeight="1" x14ac:dyDescent="0.2"/>
    <row r="4225" ht="12.95" customHeight="1" x14ac:dyDescent="0.2"/>
    <row r="4226" ht="12.95" customHeight="1" x14ac:dyDescent="0.2"/>
    <row r="4227" ht="12.95" customHeight="1" x14ac:dyDescent="0.2"/>
    <row r="4228" ht="12.95" customHeight="1" x14ac:dyDescent="0.2"/>
    <row r="4229" ht="12.95" customHeight="1" x14ac:dyDescent="0.2"/>
    <row r="4230" ht="12.95" customHeight="1" x14ac:dyDescent="0.2"/>
    <row r="4231" ht="12.95" customHeight="1" x14ac:dyDescent="0.2"/>
    <row r="4232" ht="12.95" customHeight="1" x14ac:dyDescent="0.2"/>
    <row r="4233" ht="12.95" customHeight="1" x14ac:dyDescent="0.2"/>
    <row r="4234" ht="12.95" customHeight="1" x14ac:dyDescent="0.2"/>
    <row r="4235" ht="12.95" customHeight="1" x14ac:dyDescent="0.2"/>
    <row r="4236" ht="12.95" customHeight="1" x14ac:dyDescent="0.2"/>
    <row r="4237" ht="12.95" customHeight="1" x14ac:dyDescent="0.2"/>
    <row r="4238" ht="12.95" customHeight="1" x14ac:dyDescent="0.2"/>
    <row r="4239" ht="12.95" customHeight="1" x14ac:dyDescent="0.2"/>
    <row r="4240" ht="12.95" customHeight="1" x14ac:dyDescent="0.2"/>
    <row r="4241" ht="12.95" customHeight="1" x14ac:dyDescent="0.2"/>
    <row r="4242" ht="12.95" customHeight="1" x14ac:dyDescent="0.2"/>
    <row r="4243" ht="12.95" customHeight="1" x14ac:dyDescent="0.2"/>
    <row r="4244" ht="12.95" customHeight="1" x14ac:dyDescent="0.2"/>
    <row r="4245" ht="12.95" customHeight="1" x14ac:dyDescent="0.2"/>
    <row r="4246" ht="12.95" customHeight="1" x14ac:dyDescent="0.2"/>
    <row r="4247" ht="12.95" customHeight="1" x14ac:dyDescent="0.2"/>
    <row r="4248" ht="12.95" customHeight="1" x14ac:dyDescent="0.2"/>
    <row r="4249" ht="12.95" customHeight="1" x14ac:dyDescent="0.2"/>
    <row r="4250" ht="12.95" customHeight="1" x14ac:dyDescent="0.2"/>
    <row r="4251" ht="12.95" customHeight="1" x14ac:dyDescent="0.2"/>
    <row r="4252" ht="12.95" customHeight="1" x14ac:dyDescent="0.2"/>
    <row r="4253" ht="12.95" customHeight="1" x14ac:dyDescent="0.2"/>
    <row r="4254" ht="12.95" customHeight="1" x14ac:dyDescent="0.2"/>
    <row r="4255" ht="12.95" customHeight="1" x14ac:dyDescent="0.2"/>
    <row r="4256" ht="12.95" customHeight="1" x14ac:dyDescent="0.2"/>
    <row r="4257" ht="12.95" customHeight="1" x14ac:dyDescent="0.2"/>
    <row r="4258" ht="12.95" customHeight="1" x14ac:dyDescent="0.2"/>
    <row r="4259" ht="12.95" customHeight="1" x14ac:dyDescent="0.2"/>
    <row r="4260" ht="12.95" customHeight="1" x14ac:dyDescent="0.2"/>
    <row r="4261" ht="12.95" customHeight="1" x14ac:dyDescent="0.2"/>
    <row r="4262" ht="12.95" customHeight="1" x14ac:dyDescent="0.2"/>
    <row r="4263" ht="12.95" customHeight="1" x14ac:dyDescent="0.2"/>
    <row r="4264" ht="12.95" customHeight="1" x14ac:dyDescent="0.2"/>
    <row r="4265" ht="12.95" customHeight="1" x14ac:dyDescent="0.2"/>
    <row r="4266" ht="12.95" customHeight="1" x14ac:dyDescent="0.2"/>
    <row r="4267" ht="12.95" customHeight="1" x14ac:dyDescent="0.2"/>
    <row r="4268" ht="12.95" customHeight="1" x14ac:dyDescent="0.2"/>
    <row r="4269" ht="12.95" customHeight="1" x14ac:dyDescent="0.2"/>
    <row r="4270" ht="12.95" customHeight="1" x14ac:dyDescent="0.2"/>
    <row r="4271" ht="12.95" customHeight="1" x14ac:dyDescent="0.2"/>
    <row r="4272" ht="12.95" customHeight="1" x14ac:dyDescent="0.2"/>
    <row r="4273" ht="12.95" customHeight="1" x14ac:dyDescent="0.2"/>
    <row r="4274" ht="12.95" customHeight="1" x14ac:dyDescent="0.2"/>
    <row r="4275" ht="12.95" customHeight="1" x14ac:dyDescent="0.2"/>
    <row r="4276" ht="12.95" customHeight="1" x14ac:dyDescent="0.2"/>
    <row r="4277" ht="12.95" customHeight="1" x14ac:dyDescent="0.2"/>
    <row r="4278" ht="12.95" customHeight="1" x14ac:dyDescent="0.2"/>
    <row r="4279" ht="12.95" customHeight="1" x14ac:dyDescent="0.2"/>
    <row r="4280" ht="12.95" customHeight="1" x14ac:dyDescent="0.2"/>
    <row r="4281" ht="12.95" customHeight="1" x14ac:dyDescent="0.2"/>
    <row r="4282" ht="12.95" customHeight="1" x14ac:dyDescent="0.2"/>
    <row r="4283" ht="12.95" customHeight="1" x14ac:dyDescent="0.2"/>
    <row r="4284" ht="12.95" customHeight="1" x14ac:dyDescent="0.2"/>
    <row r="4285" ht="12.95" customHeight="1" x14ac:dyDescent="0.2"/>
    <row r="4286" ht="12.95" customHeight="1" x14ac:dyDescent="0.2"/>
    <row r="4287" ht="12.95" customHeight="1" x14ac:dyDescent="0.2"/>
    <row r="4288" ht="12.95" customHeight="1" x14ac:dyDescent="0.2"/>
    <row r="4289" ht="12.95" customHeight="1" x14ac:dyDescent="0.2"/>
    <row r="4290" ht="12.95" customHeight="1" x14ac:dyDescent="0.2"/>
    <row r="4291" ht="12.95" customHeight="1" x14ac:dyDescent="0.2"/>
    <row r="4292" ht="12.95" customHeight="1" x14ac:dyDescent="0.2"/>
    <row r="4293" ht="12.95" customHeight="1" x14ac:dyDescent="0.2"/>
    <row r="4294" ht="12.95" customHeight="1" x14ac:dyDescent="0.2"/>
    <row r="4295" ht="12.95" customHeight="1" x14ac:dyDescent="0.2"/>
    <row r="4296" ht="12.95" customHeight="1" x14ac:dyDescent="0.2"/>
    <row r="4297" ht="12.95" customHeight="1" x14ac:dyDescent="0.2"/>
    <row r="4298" ht="12.95" customHeight="1" x14ac:dyDescent="0.2"/>
    <row r="4299" ht="12.95" customHeight="1" x14ac:dyDescent="0.2"/>
    <row r="4300" ht="12.95" customHeight="1" x14ac:dyDescent="0.2"/>
    <row r="4301" ht="12.95" customHeight="1" x14ac:dyDescent="0.2"/>
    <row r="4302" ht="12.95" customHeight="1" x14ac:dyDescent="0.2"/>
    <row r="4303" ht="12.95" customHeight="1" x14ac:dyDescent="0.2"/>
    <row r="4304" ht="12.95" customHeight="1" x14ac:dyDescent="0.2"/>
    <row r="4305" ht="12.95" customHeight="1" x14ac:dyDescent="0.2"/>
    <row r="4306" ht="12.95" customHeight="1" x14ac:dyDescent="0.2"/>
    <row r="4307" ht="12.95" customHeight="1" x14ac:dyDescent="0.2"/>
    <row r="4308" ht="12.95" customHeight="1" x14ac:dyDescent="0.2"/>
    <row r="4309" ht="12.95" customHeight="1" x14ac:dyDescent="0.2"/>
    <row r="4310" ht="12.95" customHeight="1" x14ac:dyDescent="0.2"/>
    <row r="4311" ht="12.95" customHeight="1" x14ac:dyDescent="0.2"/>
    <row r="4312" ht="12.95" customHeight="1" x14ac:dyDescent="0.2"/>
    <row r="4313" ht="12.95" customHeight="1" x14ac:dyDescent="0.2"/>
    <row r="4314" ht="12.95" customHeight="1" x14ac:dyDescent="0.2"/>
    <row r="4315" ht="12.95" customHeight="1" x14ac:dyDescent="0.2"/>
    <row r="4316" ht="12.95" customHeight="1" x14ac:dyDescent="0.2"/>
    <row r="4317" ht="12.95" customHeight="1" x14ac:dyDescent="0.2"/>
    <row r="4318" ht="12.95" customHeight="1" x14ac:dyDescent="0.2"/>
    <row r="4319" ht="12.95" customHeight="1" x14ac:dyDescent="0.2"/>
    <row r="4320" ht="12.95" customHeight="1" x14ac:dyDescent="0.2"/>
    <row r="4321" ht="12.95" customHeight="1" x14ac:dyDescent="0.2"/>
    <row r="4322" ht="12.95" customHeight="1" x14ac:dyDescent="0.2"/>
    <row r="4323" ht="12.95" customHeight="1" x14ac:dyDescent="0.2"/>
    <row r="4324" ht="12.95" customHeight="1" x14ac:dyDescent="0.2"/>
    <row r="4325" ht="12.95" customHeight="1" x14ac:dyDescent="0.2"/>
    <row r="4326" ht="12.95" customHeight="1" x14ac:dyDescent="0.2"/>
    <row r="4327" ht="12.95" customHeight="1" x14ac:dyDescent="0.2"/>
    <row r="4328" ht="12.95" customHeight="1" x14ac:dyDescent="0.2"/>
    <row r="4329" ht="12.95" customHeight="1" x14ac:dyDescent="0.2"/>
    <row r="4330" ht="12.95" customHeight="1" x14ac:dyDescent="0.2"/>
    <row r="4331" ht="12.95" customHeight="1" x14ac:dyDescent="0.2"/>
    <row r="4332" ht="12.95" customHeight="1" x14ac:dyDescent="0.2"/>
    <row r="4333" ht="12.95" customHeight="1" x14ac:dyDescent="0.2"/>
    <row r="4334" ht="12.95" customHeight="1" x14ac:dyDescent="0.2"/>
    <row r="4335" ht="12.95" customHeight="1" x14ac:dyDescent="0.2"/>
    <row r="4336" ht="12.95" customHeight="1" x14ac:dyDescent="0.2"/>
    <row r="4337" ht="12.95" customHeight="1" x14ac:dyDescent="0.2"/>
    <row r="4338" ht="12.95" customHeight="1" x14ac:dyDescent="0.2"/>
    <row r="4339" ht="12.95" customHeight="1" x14ac:dyDescent="0.2"/>
    <row r="4340" ht="12.95" customHeight="1" x14ac:dyDescent="0.2"/>
    <row r="4341" ht="12.95" customHeight="1" x14ac:dyDescent="0.2"/>
    <row r="4342" ht="12.95" customHeight="1" x14ac:dyDescent="0.2"/>
    <row r="4343" ht="12.95" customHeight="1" x14ac:dyDescent="0.2"/>
    <row r="4344" ht="12.95" customHeight="1" x14ac:dyDescent="0.2"/>
    <row r="4345" ht="12.95" customHeight="1" x14ac:dyDescent="0.2"/>
    <row r="4346" ht="12.95" customHeight="1" x14ac:dyDescent="0.2"/>
    <row r="4347" ht="12.95" customHeight="1" x14ac:dyDescent="0.2"/>
    <row r="4348" ht="12.95" customHeight="1" x14ac:dyDescent="0.2"/>
    <row r="4349" ht="12.95" customHeight="1" x14ac:dyDescent="0.2"/>
    <row r="4350" ht="12.95" customHeight="1" x14ac:dyDescent="0.2"/>
    <row r="4351" ht="12.95" customHeight="1" x14ac:dyDescent="0.2"/>
    <row r="4352" ht="12.95" customHeight="1" x14ac:dyDescent="0.2"/>
    <row r="4353" ht="12.95" customHeight="1" x14ac:dyDescent="0.2"/>
    <row r="4354" ht="12.95" customHeight="1" x14ac:dyDescent="0.2"/>
    <row r="4355" ht="12.95" customHeight="1" x14ac:dyDescent="0.2"/>
    <row r="4356" ht="12.95" customHeight="1" x14ac:dyDescent="0.2"/>
    <row r="4357" ht="12.95" customHeight="1" x14ac:dyDescent="0.2"/>
    <row r="4358" ht="12.95" customHeight="1" x14ac:dyDescent="0.2"/>
    <row r="4359" ht="12.95" customHeight="1" x14ac:dyDescent="0.2"/>
    <row r="4360" ht="12.95" customHeight="1" x14ac:dyDescent="0.2"/>
    <row r="4361" ht="12.95" customHeight="1" x14ac:dyDescent="0.2"/>
    <row r="4362" ht="12.95" customHeight="1" x14ac:dyDescent="0.2"/>
    <row r="4363" ht="12.95" customHeight="1" x14ac:dyDescent="0.2"/>
    <row r="4364" ht="12.95" customHeight="1" x14ac:dyDescent="0.2"/>
    <row r="4365" ht="12.95" customHeight="1" x14ac:dyDescent="0.2"/>
    <row r="4366" ht="12.95" customHeight="1" x14ac:dyDescent="0.2"/>
    <row r="4367" ht="12.95" customHeight="1" x14ac:dyDescent="0.2"/>
    <row r="4368" ht="12.95" customHeight="1" x14ac:dyDescent="0.2"/>
    <row r="4369" ht="12.95" customHeight="1" x14ac:dyDescent="0.2"/>
    <row r="4370" ht="12.95" customHeight="1" x14ac:dyDescent="0.2"/>
    <row r="4371" ht="12.95" customHeight="1" x14ac:dyDescent="0.2"/>
    <row r="4372" ht="12.95" customHeight="1" x14ac:dyDescent="0.2"/>
    <row r="4373" ht="12.95" customHeight="1" x14ac:dyDescent="0.2"/>
    <row r="4374" ht="12.95" customHeight="1" x14ac:dyDescent="0.2"/>
    <row r="4375" ht="12.95" customHeight="1" x14ac:dyDescent="0.2"/>
    <row r="4376" ht="12.95" customHeight="1" x14ac:dyDescent="0.2"/>
    <row r="4377" ht="12.95" customHeight="1" x14ac:dyDescent="0.2"/>
    <row r="4378" ht="12.95" customHeight="1" x14ac:dyDescent="0.2"/>
    <row r="4379" ht="12.95" customHeight="1" x14ac:dyDescent="0.2"/>
    <row r="4380" ht="12.95" customHeight="1" x14ac:dyDescent="0.2"/>
    <row r="4381" ht="12.95" customHeight="1" x14ac:dyDescent="0.2"/>
    <row r="4382" ht="12.95" customHeight="1" x14ac:dyDescent="0.2"/>
    <row r="4383" ht="12.95" customHeight="1" x14ac:dyDescent="0.2"/>
    <row r="4384" ht="12.95" customHeight="1" x14ac:dyDescent="0.2"/>
    <row r="4385" ht="12.95" customHeight="1" x14ac:dyDescent="0.2"/>
    <row r="4386" ht="12.95" customHeight="1" x14ac:dyDescent="0.2"/>
    <row r="4387" ht="12.95" customHeight="1" x14ac:dyDescent="0.2"/>
    <row r="4388" ht="12.95" customHeight="1" x14ac:dyDescent="0.2"/>
    <row r="4389" ht="12.95" customHeight="1" x14ac:dyDescent="0.2"/>
    <row r="4390" ht="12.95" customHeight="1" x14ac:dyDescent="0.2"/>
    <row r="4391" ht="12.95" customHeight="1" x14ac:dyDescent="0.2"/>
    <row r="4392" ht="12.95" customHeight="1" x14ac:dyDescent="0.2"/>
    <row r="4393" ht="12.95" customHeight="1" x14ac:dyDescent="0.2"/>
    <row r="4394" ht="12.95" customHeight="1" x14ac:dyDescent="0.2"/>
    <row r="4395" ht="12.95" customHeight="1" x14ac:dyDescent="0.2"/>
    <row r="4396" ht="12.95" customHeight="1" x14ac:dyDescent="0.2"/>
    <row r="4397" ht="12.95" customHeight="1" x14ac:dyDescent="0.2"/>
    <row r="4398" ht="12.95" customHeight="1" x14ac:dyDescent="0.2"/>
    <row r="4399" ht="12.95" customHeight="1" x14ac:dyDescent="0.2"/>
    <row r="4400" ht="12.95" customHeight="1" x14ac:dyDescent="0.2"/>
    <row r="4401" ht="12.95" customHeight="1" x14ac:dyDescent="0.2"/>
    <row r="4402" ht="12.95" customHeight="1" x14ac:dyDescent="0.2"/>
    <row r="4403" ht="12.95" customHeight="1" x14ac:dyDescent="0.2"/>
    <row r="4404" ht="12.95" customHeight="1" x14ac:dyDescent="0.2"/>
    <row r="4405" ht="12.95" customHeight="1" x14ac:dyDescent="0.2"/>
    <row r="4406" ht="12.95" customHeight="1" x14ac:dyDescent="0.2"/>
    <row r="4407" ht="12.95" customHeight="1" x14ac:dyDescent="0.2"/>
    <row r="4408" ht="12.95" customHeight="1" x14ac:dyDescent="0.2"/>
    <row r="4409" ht="12.95" customHeight="1" x14ac:dyDescent="0.2"/>
    <row r="4410" ht="12.95" customHeight="1" x14ac:dyDescent="0.2"/>
    <row r="4411" ht="12.95" customHeight="1" x14ac:dyDescent="0.2"/>
    <row r="4412" ht="12.95" customHeight="1" x14ac:dyDescent="0.2"/>
    <row r="4413" ht="12.95" customHeight="1" x14ac:dyDescent="0.2"/>
    <row r="4414" ht="12.95" customHeight="1" x14ac:dyDescent="0.2"/>
    <row r="4415" ht="12.95" customHeight="1" x14ac:dyDescent="0.2"/>
    <row r="4416" ht="12.95" customHeight="1" x14ac:dyDescent="0.2"/>
    <row r="4417" ht="12.95" customHeight="1" x14ac:dyDescent="0.2"/>
    <row r="4418" ht="12.95" customHeight="1" x14ac:dyDescent="0.2"/>
    <row r="4419" ht="12.95" customHeight="1" x14ac:dyDescent="0.2"/>
    <row r="4420" ht="12.95" customHeight="1" x14ac:dyDescent="0.2"/>
    <row r="4421" ht="12.95" customHeight="1" x14ac:dyDescent="0.2"/>
    <row r="4422" ht="12.95" customHeight="1" x14ac:dyDescent="0.2"/>
    <row r="4423" ht="12.95" customHeight="1" x14ac:dyDescent="0.2"/>
    <row r="4424" ht="12.95" customHeight="1" x14ac:dyDescent="0.2"/>
    <row r="4425" ht="12.95" customHeight="1" x14ac:dyDescent="0.2"/>
    <row r="4426" ht="12.95" customHeight="1" x14ac:dyDescent="0.2"/>
    <row r="4427" ht="12.95" customHeight="1" x14ac:dyDescent="0.2"/>
    <row r="4428" ht="12.95" customHeight="1" x14ac:dyDescent="0.2"/>
    <row r="4429" ht="12.95" customHeight="1" x14ac:dyDescent="0.2"/>
    <row r="4430" ht="12.95" customHeight="1" x14ac:dyDescent="0.2"/>
    <row r="4431" ht="12.95" customHeight="1" x14ac:dyDescent="0.2"/>
    <row r="4432" ht="12.95" customHeight="1" x14ac:dyDescent="0.2"/>
    <row r="4433" ht="12.95" customHeight="1" x14ac:dyDescent="0.2"/>
    <row r="4434" ht="12.95" customHeight="1" x14ac:dyDescent="0.2"/>
    <row r="4435" ht="12.95" customHeight="1" x14ac:dyDescent="0.2"/>
    <row r="4436" ht="12.95" customHeight="1" x14ac:dyDescent="0.2"/>
    <row r="4437" ht="12.95" customHeight="1" x14ac:dyDescent="0.2"/>
    <row r="4438" ht="12.95" customHeight="1" x14ac:dyDescent="0.2"/>
    <row r="4439" ht="12.95" customHeight="1" x14ac:dyDescent="0.2"/>
    <row r="4440" ht="12.95" customHeight="1" x14ac:dyDescent="0.2"/>
    <row r="4441" ht="12.95" customHeight="1" x14ac:dyDescent="0.2"/>
    <row r="4442" ht="12.95" customHeight="1" x14ac:dyDescent="0.2"/>
    <row r="4443" ht="12.95" customHeight="1" x14ac:dyDescent="0.2"/>
    <row r="4444" ht="12.95" customHeight="1" x14ac:dyDescent="0.2"/>
    <row r="4445" ht="12.95" customHeight="1" x14ac:dyDescent="0.2"/>
    <row r="4446" ht="12.95" customHeight="1" x14ac:dyDescent="0.2"/>
    <row r="4447" ht="12.95" customHeight="1" x14ac:dyDescent="0.2"/>
    <row r="4448" ht="12.95" customHeight="1" x14ac:dyDescent="0.2"/>
    <row r="4449" ht="12.95" customHeight="1" x14ac:dyDescent="0.2"/>
    <row r="4450" ht="12.95" customHeight="1" x14ac:dyDescent="0.2"/>
    <row r="4451" ht="12.95" customHeight="1" x14ac:dyDescent="0.2"/>
    <row r="4452" ht="12.95" customHeight="1" x14ac:dyDescent="0.2"/>
    <row r="4453" ht="12.95" customHeight="1" x14ac:dyDescent="0.2"/>
    <row r="4454" ht="12.95" customHeight="1" x14ac:dyDescent="0.2"/>
    <row r="4455" ht="12.95" customHeight="1" x14ac:dyDescent="0.2"/>
    <row r="4456" ht="12.95" customHeight="1" x14ac:dyDescent="0.2"/>
    <row r="4457" ht="12.95" customHeight="1" x14ac:dyDescent="0.2"/>
    <row r="4458" ht="12.95" customHeight="1" x14ac:dyDescent="0.2"/>
    <row r="4459" ht="12.95" customHeight="1" x14ac:dyDescent="0.2"/>
    <row r="4460" ht="12.95" customHeight="1" x14ac:dyDescent="0.2"/>
    <row r="4461" ht="12.95" customHeight="1" x14ac:dyDescent="0.2"/>
    <row r="4462" ht="12.95" customHeight="1" x14ac:dyDescent="0.2"/>
    <row r="4463" ht="12.95" customHeight="1" x14ac:dyDescent="0.2"/>
    <row r="4464" ht="12.95" customHeight="1" x14ac:dyDescent="0.2"/>
    <row r="4465" ht="12.95" customHeight="1" x14ac:dyDescent="0.2"/>
    <row r="4466" ht="12.95" customHeight="1" x14ac:dyDescent="0.2"/>
    <row r="4467" ht="12.95" customHeight="1" x14ac:dyDescent="0.2"/>
    <row r="4468" ht="12.95" customHeight="1" x14ac:dyDescent="0.2"/>
    <row r="4469" ht="12.95" customHeight="1" x14ac:dyDescent="0.2"/>
    <row r="4470" ht="12.95" customHeight="1" x14ac:dyDescent="0.2"/>
    <row r="4471" ht="12.95" customHeight="1" x14ac:dyDescent="0.2"/>
    <row r="4472" ht="12.95" customHeight="1" x14ac:dyDescent="0.2"/>
    <row r="4473" ht="12.95" customHeight="1" x14ac:dyDescent="0.2"/>
    <row r="4474" ht="12.95" customHeight="1" x14ac:dyDescent="0.2"/>
    <row r="4475" ht="12.95" customHeight="1" x14ac:dyDescent="0.2"/>
    <row r="4476" ht="12.95" customHeight="1" x14ac:dyDescent="0.2"/>
    <row r="4477" ht="12.95" customHeight="1" x14ac:dyDescent="0.2"/>
    <row r="4478" ht="12.95" customHeight="1" x14ac:dyDescent="0.2"/>
    <row r="4479" ht="12.95" customHeight="1" x14ac:dyDescent="0.2"/>
    <row r="4480" ht="12.95" customHeight="1" x14ac:dyDescent="0.2"/>
    <row r="4481" ht="12.95" customHeight="1" x14ac:dyDescent="0.2"/>
    <row r="4482" ht="12.95" customHeight="1" x14ac:dyDescent="0.2"/>
    <row r="4483" ht="12.95" customHeight="1" x14ac:dyDescent="0.2"/>
    <row r="4484" ht="12.95" customHeight="1" x14ac:dyDescent="0.2"/>
    <row r="4485" ht="12.95" customHeight="1" x14ac:dyDescent="0.2"/>
    <row r="4486" ht="12.95" customHeight="1" x14ac:dyDescent="0.2"/>
    <row r="4487" ht="12.95" customHeight="1" x14ac:dyDescent="0.2"/>
    <row r="4488" ht="12.95" customHeight="1" x14ac:dyDescent="0.2"/>
    <row r="4489" ht="12.95" customHeight="1" x14ac:dyDescent="0.2"/>
    <row r="4490" ht="12.95" customHeight="1" x14ac:dyDescent="0.2"/>
    <row r="4491" ht="12.95" customHeight="1" x14ac:dyDescent="0.2"/>
    <row r="4492" ht="12.95" customHeight="1" x14ac:dyDescent="0.2"/>
    <row r="4493" ht="12.95" customHeight="1" x14ac:dyDescent="0.2"/>
    <row r="4494" ht="12.95" customHeight="1" x14ac:dyDescent="0.2"/>
    <row r="4495" ht="12.95" customHeight="1" x14ac:dyDescent="0.2"/>
    <row r="4496" ht="12.95" customHeight="1" x14ac:dyDescent="0.2"/>
    <row r="4497" ht="12.95" customHeight="1" x14ac:dyDescent="0.2"/>
    <row r="4498" ht="12.95" customHeight="1" x14ac:dyDescent="0.2"/>
    <row r="4499" ht="12.95" customHeight="1" x14ac:dyDescent="0.2"/>
    <row r="4500" ht="12.95" customHeight="1" x14ac:dyDescent="0.2"/>
    <row r="4501" ht="12.95" customHeight="1" x14ac:dyDescent="0.2"/>
    <row r="4502" ht="12.95" customHeight="1" x14ac:dyDescent="0.2"/>
    <row r="4503" ht="12.95" customHeight="1" x14ac:dyDescent="0.2"/>
    <row r="4504" ht="12.95" customHeight="1" x14ac:dyDescent="0.2"/>
    <row r="4505" ht="12.95" customHeight="1" x14ac:dyDescent="0.2"/>
    <row r="4506" ht="12.95" customHeight="1" x14ac:dyDescent="0.2"/>
    <row r="4507" ht="12.95" customHeight="1" x14ac:dyDescent="0.2"/>
    <row r="4508" ht="12.95" customHeight="1" x14ac:dyDescent="0.2"/>
    <row r="4509" ht="12.95" customHeight="1" x14ac:dyDescent="0.2"/>
    <row r="4510" ht="12.95" customHeight="1" x14ac:dyDescent="0.2"/>
    <row r="4511" ht="12.95" customHeight="1" x14ac:dyDescent="0.2"/>
    <row r="4512" ht="12.95" customHeight="1" x14ac:dyDescent="0.2"/>
    <row r="4513" ht="12.95" customHeight="1" x14ac:dyDescent="0.2"/>
    <row r="4514" ht="12.95" customHeight="1" x14ac:dyDescent="0.2"/>
    <row r="4515" ht="12.95" customHeight="1" x14ac:dyDescent="0.2"/>
    <row r="4516" ht="12.95" customHeight="1" x14ac:dyDescent="0.2"/>
    <row r="4517" ht="12.95" customHeight="1" x14ac:dyDescent="0.2"/>
    <row r="4518" ht="12.95" customHeight="1" x14ac:dyDescent="0.2"/>
    <row r="4519" ht="12.95" customHeight="1" x14ac:dyDescent="0.2"/>
    <row r="4520" ht="12.95" customHeight="1" x14ac:dyDescent="0.2"/>
    <row r="4521" ht="12.95" customHeight="1" x14ac:dyDescent="0.2"/>
    <row r="4522" ht="12.95" customHeight="1" x14ac:dyDescent="0.2"/>
    <row r="4523" ht="12.95" customHeight="1" x14ac:dyDescent="0.2"/>
    <row r="4524" ht="12.95" customHeight="1" x14ac:dyDescent="0.2"/>
    <row r="4525" ht="12.95" customHeight="1" x14ac:dyDescent="0.2"/>
    <row r="4526" ht="12.95" customHeight="1" x14ac:dyDescent="0.2"/>
    <row r="4527" ht="12.95" customHeight="1" x14ac:dyDescent="0.2"/>
    <row r="4528" ht="12.95" customHeight="1" x14ac:dyDescent="0.2"/>
    <row r="4529" ht="12.95" customHeight="1" x14ac:dyDescent="0.2"/>
    <row r="4530" ht="12.95" customHeight="1" x14ac:dyDescent="0.2"/>
    <row r="4531" ht="12.95" customHeight="1" x14ac:dyDescent="0.2"/>
    <row r="4532" ht="12.95" customHeight="1" x14ac:dyDescent="0.2"/>
    <row r="4533" ht="12.95" customHeight="1" x14ac:dyDescent="0.2"/>
    <row r="4534" ht="12.95" customHeight="1" x14ac:dyDescent="0.2"/>
    <row r="4535" ht="12.95" customHeight="1" x14ac:dyDescent="0.2"/>
    <row r="4536" ht="12.95" customHeight="1" x14ac:dyDescent="0.2"/>
    <row r="4537" ht="12.95" customHeight="1" x14ac:dyDescent="0.2"/>
    <row r="4538" ht="12.95" customHeight="1" x14ac:dyDescent="0.2"/>
    <row r="4539" ht="12.95" customHeight="1" x14ac:dyDescent="0.2"/>
    <row r="4540" ht="12.95" customHeight="1" x14ac:dyDescent="0.2"/>
    <row r="4541" ht="12.95" customHeight="1" x14ac:dyDescent="0.2"/>
    <row r="4542" ht="12.95" customHeight="1" x14ac:dyDescent="0.2"/>
    <row r="4543" ht="12.95" customHeight="1" x14ac:dyDescent="0.2"/>
    <row r="4544" ht="12.95" customHeight="1" x14ac:dyDescent="0.2"/>
    <row r="4545" ht="12.95" customHeight="1" x14ac:dyDescent="0.2"/>
    <row r="4546" ht="12.95" customHeight="1" x14ac:dyDescent="0.2"/>
    <row r="4547" ht="12.95" customHeight="1" x14ac:dyDescent="0.2"/>
    <row r="4548" ht="12.95" customHeight="1" x14ac:dyDescent="0.2"/>
    <row r="4549" ht="12.95" customHeight="1" x14ac:dyDescent="0.2"/>
    <row r="4550" ht="12.95" customHeight="1" x14ac:dyDescent="0.2"/>
    <row r="4551" ht="12.95" customHeight="1" x14ac:dyDescent="0.2"/>
    <row r="4552" ht="12.95" customHeight="1" x14ac:dyDescent="0.2"/>
    <row r="4553" ht="12.95" customHeight="1" x14ac:dyDescent="0.2"/>
    <row r="4554" ht="12.95" customHeight="1" x14ac:dyDescent="0.2"/>
    <row r="4555" ht="12.95" customHeight="1" x14ac:dyDescent="0.2"/>
    <row r="4556" ht="12.95" customHeight="1" x14ac:dyDescent="0.2"/>
    <row r="4557" ht="12.95" customHeight="1" x14ac:dyDescent="0.2"/>
    <row r="4558" ht="12.95" customHeight="1" x14ac:dyDescent="0.2"/>
    <row r="4559" ht="12.95" customHeight="1" x14ac:dyDescent="0.2"/>
    <row r="4560" ht="12.95" customHeight="1" x14ac:dyDescent="0.2"/>
    <row r="4561" ht="12.95" customHeight="1" x14ac:dyDescent="0.2"/>
    <row r="4562" ht="12.95" customHeight="1" x14ac:dyDescent="0.2"/>
    <row r="4563" ht="12.95" customHeight="1" x14ac:dyDescent="0.2"/>
    <row r="4564" ht="12.95" customHeight="1" x14ac:dyDescent="0.2"/>
    <row r="4565" ht="12.95" customHeight="1" x14ac:dyDescent="0.2"/>
    <row r="4566" ht="12.95" customHeight="1" x14ac:dyDescent="0.2"/>
    <row r="4567" ht="12.95" customHeight="1" x14ac:dyDescent="0.2"/>
    <row r="4568" ht="12.95" customHeight="1" x14ac:dyDescent="0.2"/>
    <row r="4569" ht="12.95" customHeight="1" x14ac:dyDescent="0.2"/>
    <row r="4570" ht="12.95" customHeight="1" x14ac:dyDescent="0.2"/>
    <row r="4571" ht="12.95" customHeight="1" x14ac:dyDescent="0.2"/>
    <row r="4572" ht="12.95" customHeight="1" x14ac:dyDescent="0.2"/>
    <row r="4573" ht="12.95" customHeight="1" x14ac:dyDescent="0.2"/>
    <row r="4574" ht="12.95" customHeight="1" x14ac:dyDescent="0.2"/>
    <row r="4575" ht="12.95" customHeight="1" x14ac:dyDescent="0.2"/>
    <row r="4576" ht="12.95" customHeight="1" x14ac:dyDescent="0.2"/>
    <row r="4577" ht="12.95" customHeight="1" x14ac:dyDescent="0.2"/>
    <row r="4578" ht="12.95" customHeight="1" x14ac:dyDescent="0.2"/>
    <row r="4579" ht="12.95" customHeight="1" x14ac:dyDescent="0.2"/>
    <row r="4580" ht="12.95" customHeight="1" x14ac:dyDescent="0.2"/>
    <row r="4581" ht="12.95" customHeight="1" x14ac:dyDescent="0.2"/>
    <row r="4582" ht="12.95" customHeight="1" x14ac:dyDescent="0.2"/>
    <row r="4583" ht="12.95" customHeight="1" x14ac:dyDescent="0.2"/>
    <row r="4584" ht="12.95" customHeight="1" x14ac:dyDescent="0.2"/>
    <row r="4585" ht="12.95" customHeight="1" x14ac:dyDescent="0.2"/>
    <row r="4586" ht="12.95" customHeight="1" x14ac:dyDescent="0.2"/>
    <row r="4587" ht="12.95" customHeight="1" x14ac:dyDescent="0.2"/>
    <row r="4588" ht="12.95" customHeight="1" x14ac:dyDescent="0.2"/>
    <row r="4589" ht="12.95" customHeight="1" x14ac:dyDescent="0.2"/>
    <row r="4590" ht="12.95" customHeight="1" x14ac:dyDescent="0.2"/>
    <row r="4591" ht="12.95" customHeight="1" x14ac:dyDescent="0.2"/>
    <row r="4592" ht="12.95" customHeight="1" x14ac:dyDescent="0.2"/>
    <row r="4593" ht="12.95" customHeight="1" x14ac:dyDescent="0.2"/>
    <row r="4594" ht="12.95" customHeight="1" x14ac:dyDescent="0.2"/>
    <row r="4595" ht="12.95" customHeight="1" x14ac:dyDescent="0.2"/>
    <row r="4596" ht="12.95" customHeight="1" x14ac:dyDescent="0.2"/>
    <row r="4597" ht="12.95" customHeight="1" x14ac:dyDescent="0.2"/>
    <row r="4598" ht="12.95" customHeight="1" x14ac:dyDescent="0.2"/>
    <row r="4599" ht="12.95" customHeight="1" x14ac:dyDescent="0.2"/>
    <row r="4600" ht="12.95" customHeight="1" x14ac:dyDescent="0.2"/>
    <row r="4601" ht="12.95" customHeight="1" x14ac:dyDescent="0.2"/>
    <row r="4602" ht="12.95" customHeight="1" x14ac:dyDescent="0.2"/>
    <row r="4603" ht="12.95" customHeight="1" x14ac:dyDescent="0.2"/>
    <row r="4604" ht="12.95" customHeight="1" x14ac:dyDescent="0.2"/>
    <row r="4605" ht="12.95" customHeight="1" x14ac:dyDescent="0.2"/>
    <row r="4606" ht="12.95" customHeight="1" x14ac:dyDescent="0.2"/>
    <row r="4607" ht="12.95" customHeight="1" x14ac:dyDescent="0.2"/>
    <row r="4608" ht="12.95" customHeight="1" x14ac:dyDescent="0.2"/>
    <row r="4609" ht="12.95" customHeight="1" x14ac:dyDescent="0.2"/>
    <row r="4610" ht="12.95" customHeight="1" x14ac:dyDescent="0.2"/>
    <row r="4611" ht="12.95" customHeight="1" x14ac:dyDescent="0.2"/>
    <row r="4612" ht="12.95" customHeight="1" x14ac:dyDescent="0.2"/>
    <row r="4613" ht="12.95" customHeight="1" x14ac:dyDescent="0.2"/>
    <row r="4614" ht="12.95" customHeight="1" x14ac:dyDescent="0.2"/>
    <row r="4615" ht="12.95" customHeight="1" x14ac:dyDescent="0.2"/>
    <row r="4616" ht="12.95" customHeight="1" x14ac:dyDescent="0.2"/>
    <row r="4617" ht="12.95" customHeight="1" x14ac:dyDescent="0.2"/>
    <row r="4618" ht="12.95" customHeight="1" x14ac:dyDescent="0.2"/>
    <row r="4619" ht="12.95" customHeight="1" x14ac:dyDescent="0.2"/>
    <row r="4620" ht="12.95" customHeight="1" x14ac:dyDescent="0.2"/>
    <row r="4621" ht="12.95" customHeight="1" x14ac:dyDescent="0.2"/>
    <row r="4622" ht="12.95" customHeight="1" x14ac:dyDescent="0.2"/>
    <row r="4623" ht="12.95" customHeight="1" x14ac:dyDescent="0.2"/>
    <row r="4624" ht="12.95" customHeight="1" x14ac:dyDescent="0.2"/>
    <row r="4625" ht="12.95" customHeight="1" x14ac:dyDescent="0.2"/>
    <row r="4626" ht="12.95" customHeight="1" x14ac:dyDescent="0.2"/>
    <row r="4627" ht="12.95" customHeight="1" x14ac:dyDescent="0.2"/>
    <row r="4628" ht="12.95" customHeight="1" x14ac:dyDescent="0.2"/>
    <row r="4629" ht="12.95" customHeight="1" x14ac:dyDescent="0.2"/>
    <row r="4630" ht="12.95" customHeight="1" x14ac:dyDescent="0.2"/>
    <row r="4631" ht="12.95" customHeight="1" x14ac:dyDescent="0.2"/>
    <row r="4632" ht="12.95" customHeight="1" x14ac:dyDescent="0.2"/>
    <row r="4633" ht="12.95" customHeight="1" x14ac:dyDescent="0.2"/>
    <row r="4634" ht="12.95" customHeight="1" x14ac:dyDescent="0.2"/>
    <row r="4635" ht="12.95" customHeight="1" x14ac:dyDescent="0.2"/>
    <row r="4636" ht="12.95" customHeight="1" x14ac:dyDescent="0.2"/>
    <row r="4637" ht="12.95" customHeight="1" x14ac:dyDescent="0.2"/>
    <row r="4638" ht="12.95" customHeight="1" x14ac:dyDescent="0.2"/>
    <row r="4639" ht="12.95" customHeight="1" x14ac:dyDescent="0.2"/>
    <row r="4640" ht="12.95" customHeight="1" x14ac:dyDescent="0.2"/>
    <row r="4641" ht="12.95" customHeight="1" x14ac:dyDescent="0.2"/>
    <row r="4642" ht="12.95" customHeight="1" x14ac:dyDescent="0.2"/>
    <row r="4643" ht="12.95" customHeight="1" x14ac:dyDescent="0.2"/>
    <row r="4644" ht="12.95" customHeight="1" x14ac:dyDescent="0.2"/>
    <row r="4645" ht="12.95" customHeight="1" x14ac:dyDescent="0.2"/>
    <row r="4646" ht="12.95" customHeight="1" x14ac:dyDescent="0.2"/>
    <row r="4647" ht="12.95" customHeight="1" x14ac:dyDescent="0.2"/>
    <row r="4648" ht="12.95" customHeight="1" x14ac:dyDescent="0.2"/>
    <row r="4649" ht="12.95" customHeight="1" x14ac:dyDescent="0.2"/>
    <row r="4650" ht="12.95" customHeight="1" x14ac:dyDescent="0.2"/>
    <row r="4651" ht="12.95" customHeight="1" x14ac:dyDescent="0.2"/>
    <row r="4652" ht="12.95" customHeight="1" x14ac:dyDescent="0.2"/>
    <row r="4653" ht="12.95" customHeight="1" x14ac:dyDescent="0.2"/>
    <row r="4654" ht="12.95" customHeight="1" x14ac:dyDescent="0.2"/>
    <row r="4655" ht="12.95" customHeight="1" x14ac:dyDescent="0.2"/>
    <row r="4656" ht="12.95" customHeight="1" x14ac:dyDescent="0.2"/>
    <row r="4657" ht="12.95" customHeight="1" x14ac:dyDescent="0.2"/>
    <row r="4658" ht="12.95" customHeight="1" x14ac:dyDescent="0.2"/>
    <row r="4659" ht="12.95" customHeight="1" x14ac:dyDescent="0.2"/>
    <row r="4660" ht="12.95" customHeight="1" x14ac:dyDescent="0.2"/>
    <row r="4661" ht="12.95" customHeight="1" x14ac:dyDescent="0.2"/>
    <row r="4662" ht="12.95" customHeight="1" x14ac:dyDescent="0.2"/>
    <row r="4663" ht="12.95" customHeight="1" x14ac:dyDescent="0.2"/>
    <row r="4664" ht="12.95" customHeight="1" x14ac:dyDescent="0.2"/>
    <row r="4665" ht="12.95" customHeight="1" x14ac:dyDescent="0.2"/>
    <row r="4666" ht="12.95" customHeight="1" x14ac:dyDescent="0.2"/>
    <row r="4667" ht="12.95" customHeight="1" x14ac:dyDescent="0.2"/>
    <row r="4668" ht="12.95" customHeight="1" x14ac:dyDescent="0.2"/>
    <row r="4669" ht="12.95" customHeight="1" x14ac:dyDescent="0.2"/>
    <row r="4670" ht="12.95" customHeight="1" x14ac:dyDescent="0.2"/>
    <row r="4671" ht="12.95" customHeight="1" x14ac:dyDescent="0.2"/>
    <row r="4672" ht="12.95" customHeight="1" x14ac:dyDescent="0.2"/>
    <row r="4673" ht="12.95" customHeight="1" x14ac:dyDescent="0.2"/>
    <row r="4674" ht="12.95" customHeight="1" x14ac:dyDescent="0.2"/>
    <row r="4675" ht="12.95" customHeight="1" x14ac:dyDescent="0.2"/>
    <row r="4676" ht="12.95" customHeight="1" x14ac:dyDescent="0.2"/>
    <row r="4677" ht="12.95" customHeight="1" x14ac:dyDescent="0.2"/>
    <row r="4678" ht="12.95" customHeight="1" x14ac:dyDescent="0.2"/>
    <row r="4679" ht="12.95" customHeight="1" x14ac:dyDescent="0.2"/>
    <row r="4680" ht="12.95" customHeight="1" x14ac:dyDescent="0.2"/>
    <row r="4681" ht="12.95" customHeight="1" x14ac:dyDescent="0.2"/>
    <row r="4682" ht="12.95" customHeight="1" x14ac:dyDescent="0.2"/>
    <row r="4683" ht="12.95" customHeight="1" x14ac:dyDescent="0.2"/>
    <row r="4684" ht="12.95" customHeight="1" x14ac:dyDescent="0.2"/>
    <row r="4685" ht="12.95" customHeight="1" x14ac:dyDescent="0.2"/>
    <row r="4686" ht="12.95" customHeight="1" x14ac:dyDescent="0.2"/>
    <row r="4687" ht="12.95" customHeight="1" x14ac:dyDescent="0.2"/>
    <row r="4688" ht="12.95" customHeight="1" x14ac:dyDescent="0.2"/>
    <row r="4689" ht="12.95" customHeight="1" x14ac:dyDescent="0.2"/>
    <row r="4690" ht="12.95" customHeight="1" x14ac:dyDescent="0.2"/>
    <row r="4691" ht="12.95" customHeight="1" x14ac:dyDescent="0.2"/>
    <row r="4692" ht="12.95" customHeight="1" x14ac:dyDescent="0.2"/>
    <row r="4693" ht="12.95" customHeight="1" x14ac:dyDescent="0.2"/>
    <row r="4694" ht="12.95" customHeight="1" x14ac:dyDescent="0.2"/>
    <row r="4695" ht="12.95" customHeight="1" x14ac:dyDescent="0.2"/>
    <row r="4696" ht="12.95" customHeight="1" x14ac:dyDescent="0.2"/>
    <row r="4697" ht="12.95" customHeight="1" x14ac:dyDescent="0.2"/>
    <row r="4698" ht="12.95" customHeight="1" x14ac:dyDescent="0.2"/>
    <row r="4699" ht="12.95" customHeight="1" x14ac:dyDescent="0.2"/>
    <row r="4700" ht="12.95" customHeight="1" x14ac:dyDescent="0.2"/>
    <row r="4701" ht="12.95" customHeight="1" x14ac:dyDescent="0.2"/>
    <row r="4702" ht="12.95" customHeight="1" x14ac:dyDescent="0.2"/>
    <row r="4703" ht="12.95" customHeight="1" x14ac:dyDescent="0.2"/>
    <row r="4704" ht="12.95" customHeight="1" x14ac:dyDescent="0.2"/>
    <row r="4705" ht="12.95" customHeight="1" x14ac:dyDescent="0.2"/>
    <row r="4706" ht="12.95" customHeight="1" x14ac:dyDescent="0.2"/>
    <row r="4707" ht="12.95" customHeight="1" x14ac:dyDescent="0.2"/>
    <row r="4708" ht="12.95" customHeight="1" x14ac:dyDescent="0.2"/>
    <row r="4709" ht="12.95" customHeight="1" x14ac:dyDescent="0.2"/>
    <row r="4710" ht="12.95" customHeight="1" x14ac:dyDescent="0.2"/>
    <row r="4711" ht="12.95" customHeight="1" x14ac:dyDescent="0.2"/>
    <row r="4712" ht="12.95" customHeight="1" x14ac:dyDescent="0.2"/>
    <row r="4713" ht="12.95" customHeight="1" x14ac:dyDescent="0.2"/>
    <row r="4714" ht="12.95" customHeight="1" x14ac:dyDescent="0.2"/>
    <row r="4715" ht="12.95" customHeight="1" x14ac:dyDescent="0.2"/>
    <row r="4716" ht="12.95" customHeight="1" x14ac:dyDescent="0.2"/>
    <row r="4717" ht="12.95" customHeight="1" x14ac:dyDescent="0.2"/>
    <row r="4718" ht="12.95" customHeight="1" x14ac:dyDescent="0.2"/>
    <row r="4719" ht="12.95" customHeight="1" x14ac:dyDescent="0.2"/>
    <row r="4720" ht="12.95" customHeight="1" x14ac:dyDescent="0.2"/>
    <row r="4721" ht="12.95" customHeight="1" x14ac:dyDescent="0.2"/>
    <row r="4722" ht="12.95" customHeight="1" x14ac:dyDescent="0.2"/>
    <row r="4723" ht="12.95" customHeight="1" x14ac:dyDescent="0.2"/>
    <row r="4724" ht="12.95" customHeight="1" x14ac:dyDescent="0.2"/>
    <row r="4725" ht="12.95" customHeight="1" x14ac:dyDescent="0.2"/>
    <row r="4726" ht="12.95" customHeight="1" x14ac:dyDescent="0.2"/>
    <row r="4727" ht="12.95" customHeight="1" x14ac:dyDescent="0.2"/>
    <row r="4728" ht="12.95" customHeight="1" x14ac:dyDescent="0.2"/>
    <row r="4729" ht="12.95" customHeight="1" x14ac:dyDescent="0.2"/>
    <row r="4730" ht="12.95" customHeight="1" x14ac:dyDescent="0.2"/>
    <row r="4731" ht="12.95" customHeight="1" x14ac:dyDescent="0.2"/>
    <row r="4732" ht="12.95" customHeight="1" x14ac:dyDescent="0.2"/>
    <row r="4733" ht="12.95" customHeight="1" x14ac:dyDescent="0.2"/>
    <row r="4734" ht="12.95" customHeight="1" x14ac:dyDescent="0.2"/>
    <row r="4735" ht="12.95" customHeight="1" x14ac:dyDescent="0.2"/>
    <row r="4736" ht="12.95" customHeight="1" x14ac:dyDescent="0.2"/>
    <row r="4737" ht="12.95" customHeight="1" x14ac:dyDescent="0.2"/>
    <row r="4738" ht="12.95" customHeight="1" x14ac:dyDescent="0.2"/>
    <row r="4739" ht="12.95" customHeight="1" x14ac:dyDescent="0.2"/>
    <row r="4740" ht="12.95" customHeight="1" x14ac:dyDescent="0.2"/>
    <row r="4741" ht="12.95" customHeight="1" x14ac:dyDescent="0.2"/>
    <row r="4742" ht="12.95" customHeight="1" x14ac:dyDescent="0.2"/>
    <row r="4743" ht="12.95" customHeight="1" x14ac:dyDescent="0.2"/>
    <row r="4744" ht="12.95" customHeight="1" x14ac:dyDescent="0.2"/>
    <row r="4745" ht="12.95" customHeight="1" x14ac:dyDescent="0.2"/>
    <row r="4746" ht="12.95" customHeight="1" x14ac:dyDescent="0.2"/>
    <row r="4747" ht="12.95" customHeight="1" x14ac:dyDescent="0.2"/>
    <row r="4748" ht="12.95" customHeight="1" x14ac:dyDescent="0.2"/>
    <row r="4749" ht="12.95" customHeight="1" x14ac:dyDescent="0.2"/>
    <row r="4750" ht="12.95" customHeight="1" x14ac:dyDescent="0.2"/>
    <row r="4751" ht="12.95" customHeight="1" x14ac:dyDescent="0.2"/>
    <row r="4752" ht="12.95" customHeight="1" x14ac:dyDescent="0.2"/>
    <row r="4753" ht="12.95" customHeight="1" x14ac:dyDescent="0.2"/>
    <row r="4754" ht="12.95" customHeight="1" x14ac:dyDescent="0.2"/>
    <row r="4755" ht="12.95" customHeight="1" x14ac:dyDescent="0.2"/>
    <row r="4756" ht="12.95" customHeight="1" x14ac:dyDescent="0.2"/>
    <row r="4757" ht="12.95" customHeight="1" x14ac:dyDescent="0.2"/>
    <row r="4758" ht="12.95" customHeight="1" x14ac:dyDescent="0.2"/>
    <row r="4759" ht="12.95" customHeight="1" x14ac:dyDescent="0.2"/>
    <row r="4760" ht="12.95" customHeight="1" x14ac:dyDescent="0.2"/>
    <row r="4761" ht="12.95" customHeight="1" x14ac:dyDescent="0.2"/>
    <row r="4762" ht="12.95" customHeight="1" x14ac:dyDescent="0.2"/>
    <row r="4763" ht="12.95" customHeight="1" x14ac:dyDescent="0.2"/>
    <row r="4764" ht="12.95" customHeight="1" x14ac:dyDescent="0.2"/>
    <row r="4765" ht="12.95" customHeight="1" x14ac:dyDescent="0.2"/>
    <row r="4766" ht="12.95" customHeight="1" x14ac:dyDescent="0.2"/>
    <row r="4767" ht="12.95" customHeight="1" x14ac:dyDescent="0.2"/>
    <row r="4768" ht="12.95" customHeight="1" x14ac:dyDescent="0.2"/>
    <row r="4769" ht="12.95" customHeight="1" x14ac:dyDescent="0.2"/>
    <row r="4770" ht="12.95" customHeight="1" x14ac:dyDescent="0.2"/>
    <row r="4771" ht="12.95" customHeight="1" x14ac:dyDescent="0.2"/>
    <row r="4772" ht="12.95" customHeight="1" x14ac:dyDescent="0.2"/>
    <row r="4773" ht="12.95" customHeight="1" x14ac:dyDescent="0.2"/>
    <row r="4774" ht="12.95" customHeight="1" x14ac:dyDescent="0.2"/>
    <row r="4775" ht="12.95" customHeight="1" x14ac:dyDescent="0.2"/>
    <row r="4776" ht="12.95" customHeight="1" x14ac:dyDescent="0.2"/>
    <row r="4777" ht="12.95" customHeight="1" x14ac:dyDescent="0.2"/>
    <row r="4778" ht="12.95" customHeight="1" x14ac:dyDescent="0.2"/>
    <row r="4779" ht="12.95" customHeight="1" x14ac:dyDescent="0.2"/>
    <row r="4780" ht="12.95" customHeight="1" x14ac:dyDescent="0.2"/>
    <row r="4781" ht="12.95" customHeight="1" x14ac:dyDescent="0.2"/>
    <row r="4782" ht="12.95" customHeight="1" x14ac:dyDescent="0.2"/>
    <row r="4783" ht="12.95" customHeight="1" x14ac:dyDescent="0.2"/>
    <row r="4784" ht="12.95" customHeight="1" x14ac:dyDescent="0.2"/>
    <row r="4785" ht="12.95" customHeight="1" x14ac:dyDescent="0.2"/>
    <row r="4786" ht="12.95" customHeight="1" x14ac:dyDescent="0.2"/>
    <row r="4787" ht="12.95" customHeight="1" x14ac:dyDescent="0.2"/>
    <row r="4788" ht="12.95" customHeight="1" x14ac:dyDescent="0.2"/>
    <row r="4789" ht="12.95" customHeight="1" x14ac:dyDescent="0.2"/>
    <row r="4790" ht="12.95" customHeight="1" x14ac:dyDescent="0.2"/>
    <row r="4791" ht="12.95" customHeight="1" x14ac:dyDescent="0.2"/>
    <row r="4792" ht="12.95" customHeight="1" x14ac:dyDescent="0.2"/>
    <row r="4793" ht="12.95" customHeight="1" x14ac:dyDescent="0.2"/>
    <row r="4794" ht="12.95" customHeight="1" x14ac:dyDescent="0.2"/>
    <row r="4795" ht="12.95" customHeight="1" x14ac:dyDescent="0.2"/>
    <row r="4796" ht="12.95" customHeight="1" x14ac:dyDescent="0.2"/>
    <row r="4797" ht="12.95" customHeight="1" x14ac:dyDescent="0.2"/>
    <row r="4798" ht="12.95" customHeight="1" x14ac:dyDescent="0.2"/>
    <row r="4799" ht="12.95" customHeight="1" x14ac:dyDescent="0.2"/>
    <row r="4800" ht="12.95" customHeight="1" x14ac:dyDescent="0.2"/>
    <row r="4801" ht="12.95" customHeight="1" x14ac:dyDescent="0.2"/>
    <row r="4802" ht="12.95" customHeight="1" x14ac:dyDescent="0.2"/>
    <row r="4803" ht="12.95" customHeight="1" x14ac:dyDescent="0.2"/>
    <row r="4804" ht="12.95" customHeight="1" x14ac:dyDescent="0.2"/>
    <row r="4805" ht="12.95" customHeight="1" x14ac:dyDescent="0.2"/>
    <row r="4806" ht="12.95" customHeight="1" x14ac:dyDescent="0.2"/>
    <row r="4807" ht="12.95" customHeight="1" x14ac:dyDescent="0.2"/>
    <row r="4808" ht="12.95" customHeight="1" x14ac:dyDescent="0.2"/>
    <row r="4809" ht="12.95" customHeight="1" x14ac:dyDescent="0.2"/>
    <row r="4810" ht="12.95" customHeight="1" x14ac:dyDescent="0.2"/>
    <row r="4811" ht="12.95" customHeight="1" x14ac:dyDescent="0.2"/>
    <row r="4812" ht="12.95" customHeight="1" x14ac:dyDescent="0.2"/>
    <row r="4813" ht="12.95" customHeight="1" x14ac:dyDescent="0.2"/>
    <row r="4814" ht="12.95" customHeight="1" x14ac:dyDescent="0.2"/>
    <row r="4815" ht="12.95" customHeight="1" x14ac:dyDescent="0.2"/>
    <row r="4816" ht="12.95" customHeight="1" x14ac:dyDescent="0.2"/>
    <row r="4817" ht="12.95" customHeight="1" x14ac:dyDescent="0.2"/>
    <row r="4818" ht="12.95" customHeight="1" x14ac:dyDescent="0.2"/>
    <row r="4819" ht="12.95" customHeight="1" x14ac:dyDescent="0.2"/>
    <row r="4820" ht="12.95" customHeight="1" x14ac:dyDescent="0.2"/>
    <row r="4821" ht="12.95" customHeight="1" x14ac:dyDescent="0.2"/>
    <row r="4822" ht="12.95" customHeight="1" x14ac:dyDescent="0.2"/>
    <row r="4823" ht="12.95" customHeight="1" x14ac:dyDescent="0.2"/>
    <row r="4824" ht="12.95" customHeight="1" x14ac:dyDescent="0.2"/>
    <row r="4825" ht="12.95" customHeight="1" x14ac:dyDescent="0.2"/>
    <row r="4826" ht="12.95" customHeight="1" x14ac:dyDescent="0.2"/>
    <row r="4827" ht="12.95" customHeight="1" x14ac:dyDescent="0.2"/>
    <row r="4828" ht="12.95" customHeight="1" x14ac:dyDescent="0.2"/>
    <row r="4829" ht="12.95" customHeight="1" x14ac:dyDescent="0.2"/>
    <row r="4830" ht="12.95" customHeight="1" x14ac:dyDescent="0.2"/>
    <row r="4831" ht="12.95" customHeight="1" x14ac:dyDescent="0.2"/>
    <row r="4832" ht="12.95" customHeight="1" x14ac:dyDescent="0.2"/>
    <row r="4833" ht="12.95" customHeight="1" x14ac:dyDescent="0.2"/>
    <row r="4834" ht="12.95" customHeight="1" x14ac:dyDescent="0.2"/>
    <row r="4835" ht="12.95" customHeight="1" x14ac:dyDescent="0.2"/>
    <row r="4836" ht="12.95" customHeight="1" x14ac:dyDescent="0.2"/>
    <row r="4837" ht="12.95" customHeight="1" x14ac:dyDescent="0.2"/>
    <row r="4838" ht="12.95" customHeight="1" x14ac:dyDescent="0.2"/>
    <row r="4839" ht="12.95" customHeight="1" x14ac:dyDescent="0.2"/>
    <row r="4840" ht="12.95" customHeight="1" x14ac:dyDescent="0.2"/>
    <row r="4841" ht="12.95" customHeight="1" x14ac:dyDescent="0.2"/>
    <row r="4842" ht="12.95" customHeight="1" x14ac:dyDescent="0.2"/>
    <row r="4843" ht="12.95" customHeight="1" x14ac:dyDescent="0.2"/>
    <row r="4844" ht="12.95" customHeight="1" x14ac:dyDescent="0.2"/>
    <row r="4845" ht="12.95" customHeight="1" x14ac:dyDescent="0.2"/>
    <row r="4846" ht="12.95" customHeight="1" x14ac:dyDescent="0.2"/>
    <row r="4847" ht="12.95" customHeight="1" x14ac:dyDescent="0.2"/>
    <row r="4848" ht="12.95" customHeight="1" x14ac:dyDescent="0.2"/>
    <row r="4849" ht="12.95" customHeight="1" x14ac:dyDescent="0.2"/>
    <row r="4850" ht="12.95" customHeight="1" x14ac:dyDescent="0.2"/>
    <row r="4851" ht="12.95" customHeight="1" x14ac:dyDescent="0.2"/>
    <row r="4852" ht="12.95" customHeight="1" x14ac:dyDescent="0.2"/>
    <row r="4853" ht="12.95" customHeight="1" x14ac:dyDescent="0.2"/>
    <row r="4854" ht="12.95" customHeight="1" x14ac:dyDescent="0.2"/>
    <row r="4855" ht="12.95" customHeight="1" x14ac:dyDescent="0.2"/>
    <row r="4856" ht="12.95" customHeight="1" x14ac:dyDescent="0.2"/>
    <row r="4857" ht="12.95" customHeight="1" x14ac:dyDescent="0.2"/>
    <row r="4858" ht="12.95" customHeight="1" x14ac:dyDescent="0.2"/>
    <row r="4859" ht="12.95" customHeight="1" x14ac:dyDescent="0.2"/>
    <row r="4860" ht="12.95" customHeight="1" x14ac:dyDescent="0.2"/>
    <row r="4861" ht="12.95" customHeight="1" x14ac:dyDescent="0.2"/>
    <row r="4862" ht="12.95" customHeight="1" x14ac:dyDescent="0.2"/>
    <row r="4863" ht="12.95" customHeight="1" x14ac:dyDescent="0.2"/>
    <row r="4864" ht="12.95" customHeight="1" x14ac:dyDescent="0.2"/>
    <row r="4865" ht="12.95" customHeight="1" x14ac:dyDescent="0.2"/>
    <row r="4866" ht="12.95" customHeight="1" x14ac:dyDescent="0.2"/>
    <row r="4867" ht="12.95" customHeight="1" x14ac:dyDescent="0.2"/>
    <row r="4868" ht="12.95" customHeight="1" x14ac:dyDescent="0.2"/>
    <row r="4869" ht="12.95" customHeight="1" x14ac:dyDescent="0.2"/>
    <row r="4870" ht="12.95" customHeight="1" x14ac:dyDescent="0.2"/>
    <row r="4871" ht="12.95" customHeight="1" x14ac:dyDescent="0.2"/>
    <row r="4872" ht="12.95" customHeight="1" x14ac:dyDescent="0.2"/>
    <row r="4873" ht="12.95" customHeight="1" x14ac:dyDescent="0.2"/>
    <row r="4874" ht="12.95" customHeight="1" x14ac:dyDescent="0.2"/>
    <row r="4875" ht="12.95" customHeight="1" x14ac:dyDescent="0.2"/>
    <row r="4876" ht="12.95" customHeight="1" x14ac:dyDescent="0.2"/>
    <row r="4877" ht="12.95" customHeight="1" x14ac:dyDescent="0.2"/>
    <row r="4878" ht="12.95" customHeight="1" x14ac:dyDescent="0.2"/>
    <row r="4879" ht="12.95" customHeight="1" x14ac:dyDescent="0.2"/>
    <row r="4880" ht="12.95" customHeight="1" x14ac:dyDescent="0.2"/>
    <row r="4881" ht="12.95" customHeight="1" x14ac:dyDescent="0.2"/>
    <row r="4882" ht="12.95" customHeight="1" x14ac:dyDescent="0.2"/>
    <row r="4883" ht="12.95" customHeight="1" x14ac:dyDescent="0.2"/>
    <row r="4884" ht="12.95" customHeight="1" x14ac:dyDescent="0.2"/>
    <row r="4885" ht="12.95" customHeight="1" x14ac:dyDescent="0.2"/>
    <row r="4886" ht="12.95" customHeight="1" x14ac:dyDescent="0.2"/>
    <row r="4887" ht="12.95" customHeight="1" x14ac:dyDescent="0.2"/>
    <row r="4888" ht="12.95" customHeight="1" x14ac:dyDescent="0.2"/>
    <row r="4889" ht="12.95" customHeight="1" x14ac:dyDescent="0.2"/>
    <row r="4890" ht="12.95" customHeight="1" x14ac:dyDescent="0.2"/>
    <row r="4891" ht="12.95" customHeight="1" x14ac:dyDescent="0.2"/>
    <row r="4892" ht="12.95" customHeight="1" x14ac:dyDescent="0.2"/>
    <row r="4893" ht="12.95" customHeight="1" x14ac:dyDescent="0.2"/>
    <row r="4894" ht="12.95" customHeight="1" x14ac:dyDescent="0.2"/>
    <row r="4895" ht="12.95" customHeight="1" x14ac:dyDescent="0.2"/>
    <row r="4896" ht="12.95" customHeight="1" x14ac:dyDescent="0.2"/>
    <row r="4897" ht="12.95" customHeight="1" x14ac:dyDescent="0.2"/>
    <row r="4898" ht="12.95" customHeight="1" x14ac:dyDescent="0.2"/>
    <row r="4899" ht="12.95" customHeight="1" x14ac:dyDescent="0.2"/>
    <row r="4900" ht="12.95" customHeight="1" x14ac:dyDescent="0.2"/>
    <row r="4901" ht="12.95" customHeight="1" x14ac:dyDescent="0.2"/>
    <row r="4902" ht="12.95" customHeight="1" x14ac:dyDescent="0.2"/>
    <row r="4903" ht="12.95" customHeight="1" x14ac:dyDescent="0.2"/>
    <row r="4904" ht="12.95" customHeight="1" x14ac:dyDescent="0.2"/>
    <row r="4905" ht="12.95" customHeight="1" x14ac:dyDescent="0.2"/>
    <row r="4906" ht="12.95" customHeight="1" x14ac:dyDescent="0.2"/>
    <row r="4907" ht="12.95" customHeight="1" x14ac:dyDescent="0.2"/>
    <row r="4908" ht="12.95" customHeight="1" x14ac:dyDescent="0.2"/>
    <row r="4909" ht="12.95" customHeight="1" x14ac:dyDescent="0.2"/>
    <row r="4910" ht="12.95" customHeight="1" x14ac:dyDescent="0.2"/>
    <row r="4911" ht="12.95" customHeight="1" x14ac:dyDescent="0.2"/>
    <row r="4912" ht="12.95" customHeight="1" x14ac:dyDescent="0.2"/>
    <row r="4913" ht="12.95" customHeight="1" x14ac:dyDescent="0.2"/>
    <row r="4914" ht="12.95" customHeight="1" x14ac:dyDescent="0.2"/>
    <row r="4915" ht="12.95" customHeight="1" x14ac:dyDescent="0.2"/>
    <row r="4916" ht="12.95" customHeight="1" x14ac:dyDescent="0.2"/>
    <row r="4917" ht="12.95" customHeight="1" x14ac:dyDescent="0.2"/>
    <row r="4918" ht="12.95" customHeight="1" x14ac:dyDescent="0.2"/>
    <row r="4919" ht="12.95" customHeight="1" x14ac:dyDescent="0.2"/>
    <row r="4920" ht="12.95" customHeight="1" x14ac:dyDescent="0.2"/>
    <row r="4921" ht="12.95" customHeight="1" x14ac:dyDescent="0.2"/>
    <row r="4922" ht="12.95" customHeight="1" x14ac:dyDescent="0.2"/>
    <row r="4923" ht="12.95" customHeight="1" x14ac:dyDescent="0.2"/>
    <row r="4924" ht="12.95" customHeight="1" x14ac:dyDescent="0.2"/>
    <row r="4925" ht="12.95" customHeight="1" x14ac:dyDescent="0.2"/>
    <row r="4926" ht="12.95" customHeight="1" x14ac:dyDescent="0.2"/>
    <row r="4927" ht="12.95" customHeight="1" x14ac:dyDescent="0.2"/>
    <row r="4928" ht="12.95" customHeight="1" x14ac:dyDescent="0.2"/>
    <row r="4929" ht="12.95" customHeight="1" x14ac:dyDescent="0.2"/>
    <row r="4930" ht="12.95" customHeight="1" x14ac:dyDescent="0.2"/>
    <row r="4931" ht="12.95" customHeight="1" x14ac:dyDescent="0.2"/>
    <row r="4932" ht="12.95" customHeight="1" x14ac:dyDescent="0.2"/>
    <row r="4933" ht="12.95" customHeight="1" x14ac:dyDescent="0.2"/>
    <row r="4934" ht="12.95" customHeight="1" x14ac:dyDescent="0.2"/>
    <row r="4935" ht="12.95" customHeight="1" x14ac:dyDescent="0.2"/>
    <row r="4936" ht="12.95" customHeight="1" x14ac:dyDescent="0.2"/>
    <row r="4937" ht="12.95" customHeight="1" x14ac:dyDescent="0.2"/>
    <row r="4938" ht="12.95" customHeight="1" x14ac:dyDescent="0.2"/>
    <row r="4939" ht="12.95" customHeight="1" x14ac:dyDescent="0.2"/>
    <row r="4940" ht="12.95" customHeight="1" x14ac:dyDescent="0.2"/>
    <row r="4941" ht="12.95" customHeight="1" x14ac:dyDescent="0.2"/>
    <row r="4942" ht="12.95" customHeight="1" x14ac:dyDescent="0.2"/>
    <row r="4943" ht="12.95" customHeight="1" x14ac:dyDescent="0.2"/>
    <row r="4944" ht="12.95" customHeight="1" x14ac:dyDescent="0.2"/>
    <row r="4945" ht="12.95" customHeight="1" x14ac:dyDescent="0.2"/>
    <row r="4946" ht="12.95" customHeight="1" x14ac:dyDescent="0.2"/>
    <row r="4947" ht="12.95" customHeight="1" x14ac:dyDescent="0.2"/>
    <row r="4948" ht="12.95" customHeight="1" x14ac:dyDescent="0.2"/>
    <row r="4949" ht="12.95" customHeight="1" x14ac:dyDescent="0.2"/>
    <row r="4950" ht="12.95" customHeight="1" x14ac:dyDescent="0.2"/>
    <row r="4951" ht="12.95" customHeight="1" x14ac:dyDescent="0.2"/>
    <row r="4952" ht="12.95" customHeight="1" x14ac:dyDescent="0.2"/>
    <row r="4953" ht="12.95" customHeight="1" x14ac:dyDescent="0.2"/>
    <row r="4954" ht="12.95" customHeight="1" x14ac:dyDescent="0.2"/>
    <row r="4955" ht="12.95" customHeight="1" x14ac:dyDescent="0.2"/>
    <row r="4956" ht="12.95" customHeight="1" x14ac:dyDescent="0.2"/>
    <row r="4957" ht="12.95" customHeight="1" x14ac:dyDescent="0.2"/>
    <row r="4958" ht="12.95" customHeight="1" x14ac:dyDescent="0.2"/>
    <row r="4959" ht="12.95" customHeight="1" x14ac:dyDescent="0.2"/>
    <row r="4960" ht="12.95" customHeight="1" x14ac:dyDescent="0.2"/>
    <row r="4961" ht="12.95" customHeight="1" x14ac:dyDescent="0.2"/>
    <row r="4962" ht="12.95" customHeight="1" x14ac:dyDescent="0.2"/>
    <row r="4963" ht="12.95" customHeight="1" x14ac:dyDescent="0.2"/>
    <row r="4964" ht="12.95" customHeight="1" x14ac:dyDescent="0.2"/>
    <row r="4965" ht="12.95" customHeight="1" x14ac:dyDescent="0.2"/>
    <row r="4966" ht="12.95" customHeight="1" x14ac:dyDescent="0.2"/>
    <row r="4967" ht="12.95" customHeight="1" x14ac:dyDescent="0.2"/>
    <row r="4968" ht="12.95" customHeight="1" x14ac:dyDescent="0.2"/>
    <row r="4969" ht="12.95" customHeight="1" x14ac:dyDescent="0.2"/>
    <row r="4970" ht="12.95" customHeight="1" x14ac:dyDescent="0.2"/>
    <row r="4971" ht="12.95" customHeight="1" x14ac:dyDescent="0.2"/>
    <row r="4972" ht="12.95" customHeight="1" x14ac:dyDescent="0.2"/>
    <row r="4973" ht="12.95" customHeight="1" x14ac:dyDescent="0.2"/>
    <row r="4974" ht="12.95" customHeight="1" x14ac:dyDescent="0.2"/>
    <row r="4975" ht="12.95" customHeight="1" x14ac:dyDescent="0.2"/>
    <row r="4976" ht="12.95" customHeight="1" x14ac:dyDescent="0.2"/>
    <row r="4977" ht="12.95" customHeight="1" x14ac:dyDescent="0.2"/>
    <row r="4978" ht="12.95" customHeight="1" x14ac:dyDescent="0.2"/>
    <row r="4979" ht="12.95" customHeight="1" x14ac:dyDescent="0.2"/>
    <row r="4980" ht="12.95" customHeight="1" x14ac:dyDescent="0.2"/>
    <row r="4981" ht="12.95" customHeight="1" x14ac:dyDescent="0.2"/>
    <row r="4982" ht="12.95" customHeight="1" x14ac:dyDescent="0.2"/>
    <row r="4983" ht="12.95" customHeight="1" x14ac:dyDescent="0.2"/>
    <row r="4984" ht="12.95" customHeight="1" x14ac:dyDescent="0.2"/>
    <row r="4985" ht="12.95" customHeight="1" x14ac:dyDescent="0.2"/>
    <row r="4986" ht="12.95" customHeight="1" x14ac:dyDescent="0.2"/>
    <row r="4987" ht="12.95" customHeight="1" x14ac:dyDescent="0.2"/>
    <row r="4988" ht="12.95" customHeight="1" x14ac:dyDescent="0.2"/>
    <row r="4989" ht="12.95" customHeight="1" x14ac:dyDescent="0.2"/>
    <row r="4990" ht="12.95" customHeight="1" x14ac:dyDescent="0.2"/>
    <row r="4991" ht="12.95" customHeight="1" x14ac:dyDescent="0.2"/>
    <row r="4992" ht="12.95" customHeight="1" x14ac:dyDescent="0.2"/>
    <row r="4993" ht="12.95" customHeight="1" x14ac:dyDescent="0.2"/>
    <row r="4994" ht="12.95" customHeight="1" x14ac:dyDescent="0.2"/>
    <row r="4995" ht="12.95" customHeight="1" x14ac:dyDescent="0.2"/>
    <row r="4996" ht="12.95" customHeight="1" x14ac:dyDescent="0.2"/>
    <row r="4997" ht="12.95" customHeight="1" x14ac:dyDescent="0.2"/>
    <row r="4998" ht="12.95" customHeight="1" x14ac:dyDescent="0.2"/>
    <row r="4999" ht="12.95" customHeight="1" x14ac:dyDescent="0.2"/>
    <row r="5000" ht="12.95" customHeight="1" x14ac:dyDescent="0.2"/>
    <row r="5001" ht="12.95" customHeight="1" x14ac:dyDescent="0.2"/>
    <row r="5002" ht="12.95" customHeight="1" x14ac:dyDescent="0.2"/>
    <row r="5003" ht="12.95" customHeight="1" x14ac:dyDescent="0.2"/>
    <row r="5004" ht="12.95" customHeight="1" x14ac:dyDescent="0.2"/>
    <row r="5005" ht="12.95" customHeight="1" x14ac:dyDescent="0.2"/>
    <row r="5006" ht="12.95" customHeight="1" x14ac:dyDescent="0.2"/>
    <row r="5007" ht="12.95" customHeight="1" x14ac:dyDescent="0.2"/>
    <row r="5008" ht="12.95" customHeight="1" x14ac:dyDescent="0.2"/>
    <row r="5009" ht="12.95" customHeight="1" x14ac:dyDescent="0.2"/>
    <row r="5010" ht="12.95" customHeight="1" x14ac:dyDescent="0.2"/>
    <row r="5011" ht="12.95" customHeight="1" x14ac:dyDescent="0.2"/>
    <row r="5012" ht="12.95" customHeight="1" x14ac:dyDescent="0.2"/>
    <row r="5013" ht="12.95" customHeight="1" x14ac:dyDescent="0.2"/>
    <row r="5014" ht="12.95" customHeight="1" x14ac:dyDescent="0.2"/>
    <row r="5015" ht="12.95" customHeight="1" x14ac:dyDescent="0.2"/>
    <row r="5016" ht="12.95" customHeight="1" x14ac:dyDescent="0.2"/>
    <row r="5017" ht="12.95" customHeight="1" x14ac:dyDescent="0.2"/>
    <row r="5018" ht="12.95" customHeight="1" x14ac:dyDescent="0.2"/>
    <row r="5019" ht="12.95" customHeight="1" x14ac:dyDescent="0.2"/>
    <row r="5020" ht="12.95" customHeight="1" x14ac:dyDescent="0.2"/>
    <row r="5021" ht="12.95" customHeight="1" x14ac:dyDescent="0.2"/>
    <row r="5022" ht="12.95" customHeight="1" x14ac:dyDescent="0.2"/>
    <row r="5023" ht="12.95" customHeight="1" x14ac:dyDescent="0.2"/>
    <row r="5024" ht="12.95" customHeight="1" x14ac:dyDescent="0.2"/>
    <row r="5025" ht="12.95" customHeight="1" x14ac:dyDescent="0.2"/>
    <row r="5026" ht="12.95" customHeight="1" x14ac:dyDescent="0.2"/>
    <row r="5027" ht="12.95" customHeight="1" x14ac:dyDescent="0.2"/>
    <row r="5028" ht="12.95" customHeight="1" x14ac:dyDescent="0.2"/>
    <row r="5029" ht="12.95" customHeight="1" x14ac:dyDescent="0.2"/>
    <row r="5030" ht="12.95" customHeight="1" x14ac:dyDescent="0.2"/>
    <row r="5031" ht="12.95" customHeight="1" x14ac:dyDescent="0.2"/>
    <row r="5032" ht="12.95" customHeight="1" x14ac:dyDescent="0.2"/>
    <row r="5033" ht="12.95" customHeight="1" x14ac:dyDescent="0.2"/>
    <row r="5034" ht="12.95" customHeight="1" x14ac:dyDescent="0.2"/>
    <row r="5035" ht="12.95" customHeight="1" x14ac:dyDescent="0.2"/>
    <row r="5036" ht="12.95" customHeight="1" x14ac:dyDescent="0.2"/>
    <row r="5037" ht="12.95" customHeight="1" x14ac:dyDescent="0.2"/>
    <row r="5038" ht="12.95" customHeight="1" x14ac:dyDescent="0.2"/>
    <row r="5039" ht="12.95" customHeight="1" x14ac:dyDescent="0.2"/>
    <row r="5040" ht="12.95" customHeight="1" x14ac:dyDescent="0.2"/>
    <row r="5041" ht="12.95" customHeight="1" x14ac:dyDescent="0.2"/>
    <row r="5042" ht="12.95" customHeight="1" x14ac:dyDescent="0.2"/>
    <row r="5043" ht="12.95" customHeight="1" x14ac:dyDescent="0.2"/>
    <row r="5044" ht="12.95" customHeight="1" x14ac:dyDescent="0.2"/>
    <row r="5045" ht="12.95" customHeight="1" x14ac:dyDescent="0.2"/>
    <row r="5046" ht="12.95" customHeight="1" x14ac:dyDescent="0.2"/>
    <row r="5047" ht="12.95" customHeight="1" x14ac:dyDescent="0.2"/>
    <row r="5048" ht="12.95" customHeight="1" x14ac:dyDescent="0.2"/>
    <row r="5049" ht="12.95" customHeight="1" x14ac:dyDescent="0.2"/>
    <row r="5050" ht="12.95" customHeight="1" x14ac:dyDescent="0.2"/>
    <row r="5051" ht="12.95" customHeight="1" x14ac:dyDescent="0.2"/>
    <row r="5052" ht="12.95" customHeight="1" x14ac:dyDescent="0.2"/>
    <row r="5053" ht="12.95" customHeight="1" x14ac:dyDescent="0.2"/>
    <row r="5054" ht="12.95" customHeight="1" x14ac:dyDescent="0.2"/>
    <row r="5055" ht="12.95" customHeight="1" x14ac:dyDescent="0.2"/>
    <row r="5056" ht="12.95" customHeight="1" x14ac:dyDescent="0.2"/>
    <row r="5057" ht="12.95" customHeight="1" x14ac:dyDescent="0.2"/>
    <row r="5058" ht="12.95" customHeight="1" x14ac:dyDescent="0.2"/>
    <row r="5059" ht="12.95" customHeight="1" x14ac:dyDescent="0.2"/>
    <row r="5060" ht="12.95" customHeight="1" x14ac:dyDescent="0.2"/>
    <row r="5061" ht="12.95" customHeight="1" x14ac:dyDescent="0.2"/>
    <row r="5062" ht="12.95" customHeight="1" x14ac:dyDescent="0.2"/>
    <row r="5063" ht="12.95" customHeight="1" x14ac:dyDescent="0.2"/>
    <row r="5064" ht="12.95" customHeight="1" x14ac:dyDescent="0.2"/>
    <row r="5065" ht="12.95" customHeight="1" x14ac:dyDescent="0.2"/>
    <row r="5066" ht="12.95" customHeight="1" x14ac:dyDescent="0.2"/>
    <row r="5067" ht="12.95" customHeight="1" x14ac:dyDescent="0.2"/>
    <row r="5068" ht="12.95" customHeight="1" x14ac:dyDescent="0.2"/>
    <row r="5069" ht="12.95" customHeight="1" x14ac:dyDescent="0.2"/>
    <row r="5070" ht="12.95" customHeight="1" x14ac:dyDescent="0.2"/>
    <row r="5071" ht="12.95" customHeight="1" x14ac:dyDescent="0.2"/>
    <row r="5072" ht="12.95" customHeight="1" x14ac:dyDescent="0.2"/>
    <row r="5073" ht="12.95" customHeight="1" x14ac:dyDescent="0.2"/>
    <row r="5074" ht="12.95" customHeight="1" x14ac:dyDescent="0.2"/>
    <row r="5075" ht="12.95" customHeight="1" x14ac:dyDescent="0.2"/>
    <row r="5076" ht="12.95" customHeight="1" x14ac:dyDescent="0.2"/>
    <row r="5077" ht="12.95" customHeight="1" x14ac:dyDescent="0.2"/>
    <row r="5078" ht="12.95" customHeight="1" x14ac:dyDescent="0.2"/>
    <row r="5079" ht="12.95" customHeight="1" x14ac:dyDescent="0.2"/>
    <row r="5080" ht="12.95" customHeight="1" x14ac:dyDescent="0.2"/>
    <row r="5081" ht="12.95" customHeight="1" x14ac:dyDescent="0.2"/>
    <row r="5082" ht="12.95" customHeight="1" x14ac:dyDescent="0.2"/>
    <row r="5083" ht="12.95" customHeight="1" x14ac:dyDescent="0.2"/>
    <row r="5084" ht="12.95" customHeight="1" x14ac:dyDescent="0.2"/>
    <row r="5085" ht="12.95" customHeight="1" x14ac:dyDescent="0.2"/>
    <row r="5086" ht="12.95" customHeight="1" x14ac:dyDescent="0.2"/>
    <row r="5087" ht="12.95" customHeight="1" x14ac:dyDescent="0.2"/>
    <row r="5088" ht="12.95" customHeight="1" x14ac:dyDescent="0.2"/>
    <row r="5089" ht="12.95" customHeight="1" x14ac:dyDescent="0.2"/>
    <row r="5090" ht="12.95" customHeight="1" x14ac:dyDescent="0.2"/>
    <row r="5091" ht="12.95" customHeight="1" x14ac:dyDescent="0.2"/>
    <row r="5092" ht="12.95" customHeight="1" x14ac:dyDescent="0.2"/>
    <row r="5093" ht="12.95" customHeight="1" x14ac:dyDescent="0.2"/>
    <row r="5094" ht="12.95" customHeight="1" x14ac:dyDescent="0.2"/>
    <row r="5095" ht="12.95" customHeight="1" x14ac:dyDescent="0.2"/>
    <row r="5096" ht="12.95" customHeight="1" x14ac:dyDescent="0.2"/>
    <row r="5097" ht="12.95" customHeight="1" x14ac:dyDescent="0.2"/>
    <row r="5098" ht="12.95" customHeight="1" x14ac:dyDescent="0.2"/>
    <row r="5099" ht="12.95" customHeight="1" x14ac:dyDescent="0.2"/>
    <row r="5100" ht="12.95" customHeight="1" x14ac:dyDescent="0.2"/>
    <row r="5101" ht="12.95" customHeight="1" x14ac:dyDescent="0.2"/>
    <row r="5102" ht="12.95" customHeight="1" x14ac:dyDescent="0.2"/>
    <row r="5103" ht="12.95" customHeight="1" x14ac:dyDescent="0.2"/>
    <row r="5104" ht="12.95" customHeight="1" x14ac:dyDescent="0.2"/>
    <row r="5105" ht="12.95" customHeight="1" x14ac:dyDescent="0.2"/>
    <row r="5106" ht="12.95" customHeight="1" x14ac:dyDescent="0.2"/>
    <row r="5107" ht="12.95" customHeight="1" x14ac:dyDescent="0.2"/>
    <row r="5108" ht="12.95" customHeight="1" x14ac:dyDescent="0.2"/>
    <row r="5109" ht="12.95" customHeight="1" x14ac:dyDescent="0.2"/>
    <row r="5110" ht="12.95" customHeight="1" x14ac:dyDescent="0.2"/>
    <row r="5111" ht="12.95" customHeight="1" x14ac:dyDescent="0.2"/>
    <row r="5112" ht="12.95" customHeight="1" x14ac:dyDescent="0.2"/>
    <row r="5113" ht="12.95" customHeight="1" x14ac:dyDescent="0.2"/>
    <row r="5114" ht="12.95" customHeight="1" x14ac:dyDescent="0.2"/>
    <row r="5115" ht="12.95" customHeight="1" x14ac:dyDescent="0.2"/>
    <row r="5116" ht="12.95" customHeight="1" x14ac:dyDescent="0.2"/>
    <row r="5117" ht="12.95" customHeight="1" x14ac:dyDescent="0.2"/>
    <row r="5118" ht="12.95" customHeight="1" x14ac:dyDescent="0.2"/>
    <row r="5119" ht="12.95" customHeight="1" x14ac:dyDescent="0.2"/>
    <row r="5120" ht="12.95" customHeight="1" x14ac:dyDescent="0.2"/>
    <row r="5121" ht="12.95" customHeight="1" x14ac:dyDescent="0.2"/>
    <row r="5122" ht="12.95" customHeight="1" x14ac:dyDescent="0.2"/>
    <row r="5123" ht="12.95" customHeight="1" x14ac:dyDescent="0.2"/>
    <row r="5124" ht="12.95" customHeight="1" x14ac:dyDescent="0.2"/>
    <row r="5125" ht="12.95" customHeight="1" x14ac:dyDescent="0.2"/>
    <row r="5126" ht="12.95" customHeight="1" x14ac:dyDescent="0.2"/>
    <row r="5127" ht="12.95" customHeight="1" x14ac:dyDescent="0.2"/>
    <row r="5128" ht="12.95" customHeight="1" x14ac:dyDescent="0.2"/>
    <row r="5129" ht="12.95" customHeight="1" x14ac:dyDescent="0.2"/>
    <row r="5130" ht="12.95" customHeight="1" x14ac:dyDescent="0.2"/>
    <row r="5131" ht="12.95" customHeight="1" x14ac:dyDescent="0.2"/>
    <row r="5132" ht="12.95" customHeight="1" x14ac:dyDescent="0.2"/>
    <row r="5133" ht="12.95" customHeight="1" x14ac:dyDescent="0.2"/>
    <row r="5134" ht="12.95" customHeight="1" x14ac:dyDescent="0.2"/>
    <row r="5135" ht="12.95" customHeight="1" x14ac:dyDescent="0.2"/>
    <row r="5136" ht="12.95" customHeight="1" x14ac:dyDescent="0.2"/>
    <row r="5137" ht="12.95" customHeight="1" x14ac:dyDescent="0.2"/>
    <row r="5138" ht="12.95" customHeight="1" x14ac:dyDescent="0.2"/>
    <row r="5139" ht="12.95" customHeight="1" x14ac:dyDescent="0.2"/>
    <row r="5140" ht="12.95" customHeight="1" x14ac:dyDescent="0.2"/>
    <row r="5141" ht="12.95" customHeight="1" x14ac:dyDescent="0.2"/>
    <row r="5142" ht="12.95" customHeight="1" x14ac:dyDescent="0.2"/>
    <row r="5143" ht="12.95" customHeight="1" x14ac:dyDescent="0.2"/>
    <row r="5144" ht="12.95" customHeight="1" x14ac:dyDescent="0.2"/>
    <row r="5145" ht="12.95" customHeight="1" x14ac:dyDescent="0.2"/>
    <row r="5146" ht="12.95" customHeight="1" x14ac:dyDescent="0.2"/>
    <row r="5147" ht="12.95" customHeight="1" x14ac:dyDescent="0.2"/>
    <row r="5148" ht="12.95" customHeight="1" x14ac:dyDescent="0.2"/>
    <row r="5149" ht="12.95" customHeight="1" x14ac:dyDescent="0.2"/>
    <row r="5150" ht="12.95" customHeight="1" x14ac:dyDescent="0.2"/>
    <row r="5151" ht="12.95" customHeight="1" x14ac:dyDescent="0.2"/>
    <row r="5152" ht="12.95" customHeight="1" x14ac:dyDescent="0.2"/>
    <row r="5153" ht="12.95" customHeight="1" x14ac:dyDescent="0.2"/>
    <row r="5154" ht="12.95" customHeight="1" x14ac:dyDescent="0.2"/>
    <row r="5155" ht="12.95" customHeight="1" x14ac:dyDescent="0.2"/>
    <row r="5156" ht="12.95" customHeight="1" x14ac:dyDescent="0.2"/>
    <row r="5157" ht="12.95" customHeight="1" x14ac:dyDescent="0.2"/>
    <row r="5158" ht="12.95" customHeight="1" x14ac:dyDescent="0.2"/>
    <row r="5159" ht="12.95" customHeight="1" x14ac:dyDescent="0.2"/>
    <row r="5160" ht="12.95" customHeight="1" x14ac:dyDescent="0.2"/>
    <row r="5161" ht="12.95" customHeight="1" x14ac:dyDescent="0.2"/>
    <row r="5162" ht="12.95" customHeight="1" x14ac:dyDescent="0.2"/>
    <row r="5163" ht="12.95" customHeight="1" x14ac:dyDescent="0.2"/>
    <row r="5164" ht="12.95" customHeight="1" x14ac:dyDescent="0.2"/>
    <row r="5165" ht="12.95" customHeight="1" x14ac:dyDescent="0.2"/>
    <row r="5166" ht="12.95" customHeight="1" x14ac:dyDescent="0.2"/>
    <row r="5167" ht="12.95" customHeight="1" x14ac:dyDescent="0.2"/>
    <row r="5168" ht="12.95" customHeight="1" x14ac:dyDescent="0.2"/>
    <row r="5169" ht="12.95" customHeight="1" x14ac:dyDescent="0.2"/>
    <row r="5170" ht="12.95" customHeight="1" x14ac:dyDescent="0.2"/>
    <row r="5171" ht="12.95" customHeight="1" x14ac:dyDescent="0.2"/>
    <row r="5172" ht="12.95" customHeight="1" x14ac:dyDescent="0.2"/>
    <row r="5173" ht="12.95" customHeight="1" x14ac:dyDescent="0.2"/>
    <row r="5174" ht="12.95" customHeight="1" x14ac:dyDescent="0.2"/>
    <row r="5175" ht="12.95" customHeight="1" x14ac:dyDescent="0.2"/>
    <row r="5176" ht="12.95" customHeight="1" x14ac:dyDescent="0.2"/>
    <row r="5177" ht="12.95" customHeight="1" x14ac:dyDescent="0.2"/>
    <row r="5178" ht="12.95" customHeight="1" x14ac:dyDescent="0.2"/>
    <row r="5179" ht="12.95" customHeight="1" x14ac:dyDescent="0.2"/>
    <row r="5180" ht="12.95" customHeight="1" x14ac:dyDescent="0.2"/>
    <row r="5181" ht="12.95" customHeight="1" x14ac:dyDescent="0.2"/>
    <row r="5182" ht="12.95" customHeight="1" x14ac:dyDescent="0.2"/>
    <row r="5183" ht="12.95" customHeight="1" x14ac:dyDescent="0.2"/>
    <row r="5184" ht="12.95" customHeight="1" x14ac:dyDescent="0.2"/>
    <row r="5185" ht="12.95" customHeight="1" x14ac:dyDescent="0.2"/>
    <row r="5186" ht="12.95" customHeight="1" x14ac:dyDescent="0.2"/>
    <row r="5187" ht="12.95" customHeight="1" x14ac:dyDescent="0.2"/>
    <row r="5188" ht="12.95" customHeight="1" x14ac:dyDescent="0.2"/>
    <row r="5189" ht="12.95" customHeight="1" x14ac:dyDescent="0.2"/>
    <row r="5190" ht="12.95" customHeight="1" x14ac:dyDescent="0.2"/>
    <row r="5191" ht="12.95" customHeight="1" x14ac:dyDescent="0.2"/>
    <row r="5192" ht="12.95" customHeight="1" x14ac:dyDescent="0.2"/>
    <row r="5193" ht="12.95" customHeight="1" x14ac:dyDescent="0.2"/>
    <row r="5194" ht="12.95" customHeight="1" x14ac:dyDescent="0.2"/>
    <row r="5195" ht="12.95" customHeight="1" x14ac:dyDescent="0.2"/>
    <row r="5196" ht="12.95" customHeight="1" x14ac:dyDescent="0.2"/>
    <row r="5197" ht="12.95" customHeight="1" x14ac:dyDescent="0.2"/>
    <row r="5198" ht="12.95" customHeight="1" x14ac:dyDescent="0.2"/>
    <row r="5199" ht="12.95" customHeight="1" x14ac:dyDescent="0.2"/>
    <row r="5200" ht="12.95" customHeight="1" x14ac:dyDescent="0.2"/>
    <row r="5201" ht="12.95" customHeight="1" x14ac:dyDescent="0.2"/>
    <row r="5202" ht="12.95" customHeight="1" x14ac:dyDescent="0.2"/>
    <row r="5203" ht="12.95" customHeight="1" x14ac:dyDescent="0.2"/>
    <row r="5204" ht="12.95" customHeight="1" x14ac:dyDescent="0.2"/>
    <row r="5205" ht="12.95" customHeight="1" x14ac:dyDescent="0.2"/>
    <row r="5206" ht="12.95" customHeight="1" x14ac:dyDescent="0.2"/>
    <row r="5207" ht="12.95" customHeight="1" x14ac:dyDescent="0.2"/>
    <row r="5208" ht="12.95" customHeight="1" x14ac:dyDescent="0.2"/>
    <row r="5209" ht="12.95" customHeight="1" x14ac:dyDescent="0.2"/>
    <row r="5210" ht="12.95" customHeight="1" x14ac:dyDescent="0.2"/>
    <row r="5211" ht="12.95" customHeight="1" x14ac:dyDescent="0.2"/>
    <row r="5212" ht="12.95" customHeight="1" x14ac:dyDescent="0.2"/>
    <row r="5213" ht="12.95" customHeight="1" x14ac:dyDescent="0.2"/>
    <row r="5214" ht="12.95" customHeight="1" x14ac:dyDescent="0.2"/>
    <row r="5215" ht="12.95" customHeight="1" x14ac:dyDescent="0.2"/>
    <row r="5216" ht="12.95" customHeight="1" x14ac:dyDescent="0.2"/>
    <row r="5217" ht="12.95" customHeight="1" x14ac:dyDescent="0.2"/>
    <row r="5218" ht="12.95" customHeight="1" x14ac:dyDescent="0.2"/>
    <row r="5219" ht="12.95" customHeight="1" x14ac:dyDescent="0.2"/>
    <row r="5220" ht="12.95" customHeight="1" x14ac:dyDescent="0.2"/>
    <row r="5221" ht="12.95" customHeight="1" x14ac:dyDescent="0.2"/>
    <row r="5222" ht="12.95" customHeight="1" x14ac:dyDescent="0.2"/>
    <row r="5223" ht="12.95" customHeight="1" x14ac:dyDescent="0.2"/>
    <row r="5224" ht="12.95" customHeight="1" x14ac:dyDescent="0.2"/>
    <row r="5225" ht="12.95" customHeight="1" x14ac:dyDescent="0.2"/>
    <row r="5226" ht="12.95" customHeight="1" x14ac:dyDescent="0.2"/>
    <row r="5227" ht="12.95" customHeight="1" x14ac:dyDescent="0.2"/>
    <row r="5228" ht="12.95" customHeight="1" x14ac:dyDescent="0.2"/>
    <row r="5229" ht="12.95" customHeight="1" x14ac:dyDescent="0.2"/>
    <row r="5230" ht="12.95" customHeight="1" x14ac:dyDescent="0.2"/>
    <row r="5231" ht="12.95" customHeight="1" x14ac:dyDescent="0.2"/>
    <row r="5232" ht="12.95" customHeight="1" x14ac:dyDescent="0.2"/>
    <row r="5233" ht="12.95" customHeight="1" x14ac:dyDescent="0.2"/>
    <row r="5234" ht="12.95" customHeight="1" x14ac:dyDescent="0.2"/>
    <row r="5235" ht="12.95" customHeight="1" x14ac:dyDescent="0.2"/>
    <row r="5236" ht="12.95" customHeight="1" x14ac:dyDescent="0.2"/>
    <row r="5237" ht="12.95" customHeight="1" x14ac:dyDescent="0.2"/>
    <row r="5238" ht="12.95" customHeight="1" x14ac:dyDescent="0.2"/>
    <row r="5239" ht="12.95" customHeight="1" x14ac:dyDescent="0.2"/>
    <row r="5240" ht="12.95" customHeight="1" x14ac:dyDescent="0.2"/>
    <row r="5241" ht="12.95" customHeight="1" x14ac:dyDescent="0.2"/>
    <row r="5242" ht="12.95" customHeight="1" x14ac:dyDescent="0.2"/>
    <row r="5243" ht="12.95" customHeight="1" x14ac:dyDescent="0.2"/>
    <row r="5244" ht="12.95" customHeight="1" x14ac:dyDescent="0.2"/>
    <row r="5245" ht="12.95" customHeight="1" x14ac:dyDescent="0.2"/>
    <row r="5246" ht="12.95" customHeight="1" x14ac:dyDescent="0.2"/>
    <row r="5247" ht="12.95" customHeight="1" x14ac:dyDescent="0.2"/>
    <row r="5248" ht="12.95" customHeight="1" x14ac:dyDescent="0.2"/>
    <row r="5249" ht="12.95" customHeight="1" x14ac:dyDescent="0.2"/>
    <row r="5250" ht="12.95" customHeight="1" x14ac:dyDescent="0.2"/>
    <row r="5251" ht="12.95" customHeight="1" x14ac:dyDescent="0.2"/>
    <row r="5252" ht="12.95" customHeight="1" x14ac:dyDescent="0.2"/>
    <row r="5253" ht="12.95" customHeight="1" x14ac:dyDescent="0.2"/>
    <row r="5254" ht="12.95" customHeight="1" x14ac:dyDescent="0.2"/>
    <row r="5255" ht="12.95" customHeight="1" x14ac:dyDescent="0.2"/>
    <row r="5256" ht="12.95" customHeight="1" x14ac:dyDescent="0.2"/>
    <row r="5257" ht="12.95" customHeight="1" x14ac:dyDescent="0.2"/>
    <row r="5258" ht="12.95" customHeight="1" x14ac:dyDescent="0.2"/>
    <row r="5259" ht="12.95" customHeight="1" x14ac:dyDescent="0.2"/>
    <row r="5260" ht="12.95" customHeight="1" x14ac:dyDescent="0.2"/>
    <row r="5261" ht="12.95" customHeight="1" x14ac:dyDescent="0.2"/>
    <row r="5262" ht="12.95" customHeight="1" x14ac:dyDescent="0.2"/>
    <row r="5263" ht="12.95" customHeight="1" x14ac:dyDescent="0.2"/>
    <row r="5264" ht="12.95" customHeight="1" x14ac:dyDescent="0.2"/>
    <row r="5265" ht="12.95" customHeight="1" x14ac:dyDescent="0.2"/>
    <row r="5266" ht="12.95" customHeight="1" x14ac:dyDescent="0.2"/>
    <row r="5267" ht="12.95" customHeight="1" x14ac:dyDescent="0.2"/>
    <row r="5268" ht="12.95" customHeight="1" x14ac:dyDescent="0.2"/>
    <row r="5269" ht="12.95" customHeight="1" x14ac:dyDescent="0.2"/>
    <row r="5270" ht="12.95" customHeight="1" x14ac:dyDescent="0.2"/>
    <row r="5271" ht="12.95" customHeight="1" x14ac:dyDescent="0.2"/>
    <row r="5272" ht="12.95" customHeight="1" x14ac:dyDescent="0.2"/>
    <row r="5273" ht="12.95" customHeight="1" x14ac:dyDescent="0.2"/>
    <row r="5274" ht="12.95" customHeight="1" x14ac:dyDescent="0.2"/>
    <row r="5275" ht="12.95" customHeight="1" x14ac:dyDescent="0.2"/>
    <row r="5276" ht="12.95" customHeight="1" x14ac:dyDescent="0.2"/>
    <row r="5277" ht="12.95" customHeight="1" x14ac:dyDescent="0.2"/>
    <row r="5278" ht="12.95" customHeight="1" x14ac:dyDescent="0.2"/>
    <row r="5279" ht="12.95" customHeight="1" x14ac:dyDescent="0.2"/>
    <row r="5280" ht="12.95" customHeight="1" x14ac:dyDescent="0.2"/>
    <row r="5281" ht="12.95" customHeight="1" x14ac:dyDescent="0.2"/>
    <row r="5282" ht="12.95" customHeight="1" x14ac:dyDescent="0.2"/>
    <row r="5283" ht="12.95" customHeight="1" x14ac:dyDescent="0.2"/>
    <row r="5284" ht="12.95" customHeight="1" x14ac:dyDescent="0.2"/>
    <row r="5285" ht="12.95" customHeight="1" x14ac:dyDescent="0.2"/>
    <row r="5286" ht="12.95" customHeight="1" x14ac:dyDescent="0.2"/>
    <row r="5287" ht="12.95" customHeight="1" x14ac:dyDescent="0.2"/>
    <row r="5288" ht="12.95" customHeight="1" x14ac:dyDescent="0.2"/>
    <row r="5289" ht="12.95" customHeight="1" x14ac:dyDescent="0.2"/>
    <row r="5290" ht="12.95" customHeight="1" x14ac:dyDescent="0.2"/>
    <row r="5291" ht="12.95" customHeight="1" x14ac:dyDescent="0.2"/>
    <row r="5292" ht="12.95" customHeight="1" x14ac:dyDescent="0.2"/>
    <row r="5293" ht="12.95" customHeight="1" x14ac:dyDescent="0.2"/>
    <row r="5294" ht="12.95" customHeight="1" x14ac:dyDescent="0.2"/>
    <row r="5295" ht="12.95" customHeight="1" x14ac:dyDescent="0.2"/>
    <row r="5296" ht="12.95" customHeight="1" x14ac:dyDescent="0.2"/>
    <row r="5297" ht="12.95" customHeight="1" x14ac:dyDescent="0.2"/>
    <row r="5298" ht="12.95" customHeight="1" x14ac:dyDescent="0.2"/>
    <row r="5299" ht="12.95" customHeight="1" x14ac:dyDescent="0.2"/>
    <row r="5300" ht="12.95" customHeight="1" x14ac:dyDescent="0.2"/>
    <row r="5301" ht="12.95" customHeight="1" x14ac:dyDescent="0.2"/>
    <row r="5302" ht="12.95" customHeight="1" x14ac:dyDescent="0.2"/>
    <row r="5303" ht="12.95" customHeight="1" x14ac:dyDescent="0.2"/>
    <row r="5304" ht="12.95" customHeight="1" x14ac:dyDescent="0.2"/>
    <row r="5305" ht="12.95" customHeight="1" x14ac:dyDescent="0.2"/>
    <row r="5306" ht="12.95" customHeight="1" x14ac:dyDescent="0.2"/>
    <row r="5307" ht="12.95" customHeight="1" x14ac:dyDescent="0.2"/>
    <row r="5308" ht="12.95" customHeight="1" x14ac:dyDescent="0.2"/>
    <row r="5309" ht="12.95" customHeight="1" x14ac:dyDescent="0.2"/>
    <row r="5310" ht="12.95" customHeight="1" x14ac:dyDescent="0.2"/>
    <row r="5311" ht="12.95" customHeight="1" x14ac:dyDescent="0.2"/>
    <row r="5312" ht="12.95" customHeight="1" x14ac:dyDescent="0.2"/>
    <row r="5313" ht="12.95" customHeight="1" x14ac:dyDescent="0.2"/>
    <row r="5314" ht="12.95" customHeight="1" x14ac:dyDescent="0.2"/>
    <row r="5315" ht="12.95" customHeight="1" x14ac:dyDescent="0.2"/>
    <row r="5316" ht="12.95" customHeight="1" x14ac:dyDescent="0.2"/>
    <row r="5317" ht="12.95" customHeight="1" x14ac:dyDescent="0.2"/>
    <row r="5318" ht="12.95" customHeight="1" x14ac:dyDescent="0.2"/>
    <row r="5319" ht="12.95" customHeight="1" x14ac:dyDescent="0.2"/>
    <row r="5320" ht="12.95" customHeight="1" x14ac:dyDescent="0.2"/>
    <row r="5321" ht="12.95" customHeight="1" x14ac:dyDescent="0.2"/>
    <row r="5322" ht="12.95" customHeight="1" x14ac:dyDescent="0.2"/>
    <row r="5323" ht="12.95" customHeight="1" x14ac:dyDescent="0.2"/>
    <row r="5324" ht="12.95" customHeight="1" x14ac:dyDescent="0.2"/>
    <row r="5325" ht="12.95" customHeight="1" x14ac:dyDescent="0.2"/>
    <row r="5326" ht="12.95" customHeight="1" x14ac:dyDescent="0.2"/>
    <row r="5327" ht="12.95" customHeight="1" x14ac:dyDescent="0.2"/>
    <row r="5328" ht="12.95" customHeight="1" x14ac:dyDescent="0.2"/>
    <row r="5329" ht="12.95" customHeight="1" x14ac:dyDescent="0.2"/>
    <row r="5330" ht="12.95" customHeight="1" x14ac:dyDescent="0.2"/>
    <row r="5331" ht="12.95" customHeight="1" x14ac:dyDescent="0.2"/>
    <row r="5332" ht="12.95" customHeight="1" x14ac:dyDescent="0.2"/>
    <row r="5333" ht="12.95" customHeight="1" x14ac:dyDescent="0.2"/>
    <row r="5334" ht="12.95" customHeight="1" x14ac:dyDescent="0.2"/>
    <row r="5335" ht="12.95" customHeight="1" x14ac:dyDescent="0.2"/>
    <row r="5336" ht="12.95" customHeight="1" x14ac:dyDescent="0.2"/>
    <row r="5337" ht="12.95" customHeight="1" x14ac:dyDescent="0.2"/>
    <row r="5338" ht="12.95" customHeight="1" x14ac:dyDescent="0.2"/>
    <row r="5339" ht="12.95" customHeight="1" x14ac:dyDescent="0.2"/>
    <row r="5340" ht="12.95" customHeight="1" x14ac:dyDescent="0.2"/>
    <row r="5341" ht="12.95" customHeight="1" x14ac:dyDescent="0.2"/>
    <row r="5342" ht="12.95" customHeight="1" x14ac:dyDescent="0.2"/>
    <row r="5343" ht="12.95" customHeight="1" x14ac:dyDescent="0.2"/>
    <row r="5344" ht="12.95" customHeight="1" x14ac:dyDescent="0.2"/>
    <row r="5345" ht="12.95" customHeight="1" x14ac:dyDescent="0.2"/>
    <row r="5346" ht="12.95" customHeight="1" x14ac:dyDescent="0.2"/>
    <row r="5347" ht="12.95" customHeight="1" x14ac:dyDescent="0.2"/>
    <row r="5348" ht="12.95" customHeight="1" x14ac:dyDescent="0.2"/>
    <row r="5349" ht="12.95" customHeight="1" x14ac:dyDescent="0.2"/>
    <row r="5350" ht="12.95" customHeight="1" x14ac:dyDescent="0.2"/>
    <row r="5351" ht="12.95" customHeight="1" x14ac:dyDescent="0.2"/>
    <row r="5352" ht="12.95" customHeight="1" x14ac:dyDescent="0.2"/>
    <row r="5353" ht="12.95" customHeight="1" x14ac:dyDescent="0.2"/>
    <row r="5354" ht="12.95" customHeight="1" x14ac:dyDescent="0.2"/>
    <row r="5355" ht="12.95" customHeight="1" x14ac:dyDescent="0.2"/>
    <row r="5356" ht="12.95" customHeight="1" x14ac:dyDescent="0.2"/>
    <row r="5357" ht="12.95" customHeight="1" x14ac:dyDescent="0.2"/>
    <row r="5358" ht="12.95" customHeight="1" x14ac:dyDescent="0.2"/>
    <row r="5359" ht="12.95" customHeight="1" x14ac:dyDescent="0.2"/>
    <row r="5360" ht="12.95" customHeight="1" x14ac:dyDescent="0.2"/>
    <row r="5361" ht="12.95" customHeight="1" x14ac:dyDescent="0.2"/>
    <row r="5362" ht="12.95" customHeight="1" x14ac:dyDescent="0.2"/>
    <row r="5363" ht="12.95" customHeight="1" x14ac:dyDescent="0.2"/>
    <row r="5364" ht="12.95" customHeight="1" x14ac:dyDescent="0.2"/>
    <row r="5365" ht="12.95" customHeight="1" x14ac:dyDescent="0.2"/>
    <row r="5366" ht="12.95" customHeight="1" x14ac:dyDescent="0.2"/>
    <row r="5367" ht="12.95" customHeight="1" x14ac:dyDescent="0.2"/>
    <row r="5368" ht="12.95" customHeight="1" x14ac:dyDescent="0.2"/>
    <row r="5369" ht="12.95" customHeight="1" x14ac:dyDescent="0.2"/>
    <row r="5370" ht="12.95" customHeight="1" x14ac:dyDescent="0.2"/>
    <row r="5371" ht="12.95" customHeight="1" x14ac:dyDescent="0.2"/>
    <row r="5372" ht="12.95" customHeight="1" x14ac:dyDescent="0.2"/>
    <row r="5373" ht="12.95" customHeight="1" x14ac:dyDescent="0.2"/>
    <row r="5374" ht="12.95" customHeight="1" x14ac:dyDescent="0.2"/>
    <row r="5375" ht="12.95" customHeight="1" x14ac:dyDescent="0.2"/>
    <row r="5376" ht="12.95" customHeight="1" x14ac:dyDescent="0.2"/>
    <row r="5377" ht="12.95" customHeight="1" x14ac:dyDescent="0.2"/>
    <row r="5378" ht="12.95" customHeight="1" x14ac:dyDescent="0.2"/>
    <row r="5379" ht="12.95" customHeight="1" x14ac:dyDescent="0.2"/>
    <row r="5380" ht="12.95" customHeight="1" x14ac:dyDescent="0.2"/>
    <row r="5381" ht="12.95" customHeight="1" x14ac:dyDescent="0.2"/>
    <row r="5382" ht="12.95" customHeight="1" x14ac:dyDescent="0.2"/>
    <row r="5383" ht="12.95" customHeight="1" x14ac:dyDescent="0.2"/>
    <row r="5384" ht="12.95" customHeight="1" x14ac:dyDescent="0.2"/>
    <row r="5385" ht="12.95" customHeight="1" x14ac:dyDescent="0.2"/>
    <row r="5386" ht="12.95" customHeight="1" x14ac:dyDescent="0.2"/>
    <row r="5387" ht="12.95" customHeight="1" x14ac:dyDescent="0.2"/>
    <row r="5388" ht="12.95" customHeight="1" x14ac:dyDescent="0.2"/>
    <row r="5389" ht="12.95" customHeight="1" x14ac:dyDescent="0.2"/>
    <row r="5390" ht="12.95" customHeight="1" x14ac:dyDescent="0.2"/>
    <row r="5391" ht="12.95" customHeight="1" x14ac:dyDescent="0.2"/>
    <row r="5392" ht="12.95" customHeight="1" x14ac:dyDescent="0.2"/>
    <row r="5393" ht="12.95" customHeight="1" x14ac:dyDescent="0.2"/>
    <row r="5394" ht="12.95" customHeight="1" x14ac:dyDescent="0.2"/>
    <row r="5395" ht="12.95" customHeight="1" x14ac:dyDescent="0.2"/>
    <row r="5396" ht="12.95" customHeight="1" x14ac:dyDescent="0.2"/>
    <row r="5397" ht="12.95" customHeight="1" x14ac:dyDescent="0.2"/>
    <row r="5398" ht="12.95" customHeight="1" x14ac:dyDescent="0.2"/>
    <row r="5399" ht="12.95" customHeight="1" x14ac:dyDescent="0.2"/>
    <row r="5400" ht="12.95" customHeight="1" x14ac:dyDescent="0.2"/>
    <row r="5401" ht="12.95" customHeight="1" x14ac:dyDescent="0.2"/>
    <row r="5402" ht="12.95" customHeight="1" x14ac:dyDescent="0.2"/>
    <row r="5403" ht="12.95" customHeight="1" x14ac:dyDescent="0.2"/>
    <row r="5404" ht="12.95" customHeight="1" x14ac:dyDescent="0.2"/>
    <row r="5405" ht="12.95" customHeight="1" x14ac:dyDescent="0.2"/>
    <row r="5406" ht="12.95" customHeight="1" x14ac:dyDescent="0.2"/>
    <row r="5407" ht="12.95" customHeight="1" x14ac:dyDescent="0.2"/>
    <row r="5408" ht="12.95" customHeight="1" x14ac:dyDescent="0.2"/>
    <row r="5409" ht="12.95" customHeight="1" x14ac:dyDescent="0.2"/>
    <row r="5410" ht="12.95" customHeight="1" x14ac:dyDescent="0.2"/>
    <row r="5411" ht="12.95" customHeight="1" x14ac:dyDescent="0.2"/>
    <row r="5412" ht="12.95" customHeight="1" x14ac:dyDescent="0.2"/>
    <row r="5413" ht="12.95" customHeight="1" x14ac:dyDescent="0.2"/>
    <row r="5414" ht="12.95" customHeight="1" x14ac:dyDescent="0.2"/>
    <row r="5415" ht="12.95" customHeight="1" x14ac:dyDescent="0.2"/>
    <row r="5416" ht="12.95" customHeight="1" x14ac:dyDescent="0.2"/>
    <row r="5417" ht="12.95" customHeight="1" x14ac:dyDescent="0.2"/>
    <row r="5418" ht="12.95" customHeight="1" x14ac:dyDescent="0.2"/>
    <row r="5419" ht="12.95" customHeight="1" x14ac:dyDescent="0.2"/>
    <row r="5420" ht="12.95" customHeight="1" x14ac:dyDescent="0.2"/>
    <row r="5421" ht="12.95" customHeight="1" x14ac:dyDescent="0.2"/>
    <row r="5422" ht="12.95" customHeight="1" x14ac:dyDescent="0.2"/>
    <row r="5423" ht="12.95" customHeight="1" x14ac:dyDescent="0.2"/>
    <row r="5424" ht="12.95" customHeight="1" x14ac:dyDescent="0.2"/>
    <row r="5425" ht="12.95" customHeight="1" x14ac:dyDescent="0.2"/>
    <row r="5426" ht="12.95" customHeight="1" x14ac:dyDescent="0.2"/>
    <row r="5427" ht="12.95" customHeight="1" x14ac:dyDescent="0.2"/>
    <row r="5428" ht="12.95" customHeight="1" x14ac:dyDescent="0.2"/>
    <row r="5429" ht="12.95" customHeight="1" x14ac:dyDescent="0.2"/>
    <row r="5430" ht="12.95" customHeight="1" x14ac:dyDescent="0.2"/>
    <row r="5431" ht="12.95" customHeight="1" x14ac:dyDescent="0.2"/>
    <row r="5432" ht="12.95" customHeight="1" x14ac:dyDescent="0.2"/>
    <row r="5433" ht="12.95" customHeight="1" x14ac:dyDescent="0.2"/>
    <row r="5434" ht="12.95" customHeight="1" x14ac:dyDescent="0.2"/>
    <row r="5435" ht="12.95" customHeight="1" x14ac:dyDescent="0.2"/>
    <row r="5436" ht="12.95" customHeight="1" x14ac:dyDescent="0.2"/>
    <row r="5437" ht="12.95" customHeight="1" x14ac:dyDescent="0.2"/>
    <row r="5438" ht="12.95" customHeight="1" x14ac:dyDescent="0.2"/>
    <row r="5439" ht="12.95" customHeight="1" x14ac:dyDescent="0.2"/>
    <row r="5440" ht="12.95" customHeight="1" x14ac:dyDescent="0.2"/>
    <row r="5441" ht="12.95" customHeight="1" x14ac:dyDescent="0.2"/>
    <row r="5442" ht="12.95" customHeight="1" x14ac:dyDescent="0.2"/>
    <row r="5443" ht="12.95" customHeight="1" x14ac:dyDescent="0.2"/>
    <row r="5444" ht="12.95" customHeight="1" x14ac:dyDescent="0.2"/>
    <row r="5445" ht="12.95" customHeight="1" x14ac:dyDescent="0.2"/>
    <row r="5446" ht="12.95" customHeight="1" x14ac:dyDescent="0.2"/>
    <row r="5447" ht="12.95" customHeight="1" x14ac:dyDescent="0.2"/>
    <row r="5448" ht="12.95" customHeight="1" x14ac:dyDescent="0.2"/>
    <row r="5449" ht="12.95" customHeight="1" x14ac:dyDescent="0.2"/>
    <row r="5450" ht="12.95" customHeight="1" x14ac:dyDescent="0.2"/>
    <row r="5451" ht="12.95" customHeight="1" x14ac:dyDescent="0.2"/>
    <row r="5452" ht="12.95" customHeight="1" x14ac:dyDescent="0.2"/>
    <row r="5453" ht="12.95" customHeight="1" x14ac:dyDescent="0.2"/>
    <row r="5454" ht="12.95" customHeight="1" x14ac:dyDescent="0.2"/>
    <row r="5455" ht="12.95" customHeight="1" x14ac:dyDescent="0.2"/>
    <row r="5456" ht="12.95" customHeight="1" x14ac:dyDescent="0.2"/>
    <row r="5457" ht="12.95" customHeight="1" x14ac:dyDescent="0.2"/>
    <row r="5458" ht="12.95" customHeight="1" x14ac:dyDescent="0.2"/>
    <row r="5459" ht="12.95" customHeight="1" x14ac:dyDescent="0.2"/>
    <row r="5460" ht="12.95" customHeight="1" x14ac:dyDescent="0.2"/>
    <row r="5461" ht="12.95" customHeight="1" x14ac:dyDescent="0.2"/>
    <row r="5462" ht="12.95" customHeight="1" x14ac:dyDescent="0.2"/>
    <row r="5463" ht="12.95" customHeight="1" x14ac:dyDescent="0.2"/>
    <row r="5464" ht="12.95" customHeight="1" x14ac:dyDescent="0.2"/>
    <row r="5465" ht="12.95" customHeight="1" x14ac:dyDescent="0.2"/>
    <row r="5466" ht="12.95" customHeight="1" x14ac:dyDescent="0.2"/>
    <row r="5467" ht="12.95" customHeight="1" x14ac:dyDescent="0.2"/>
    <row r="5468" ht="12.95" customHeight="1" x14ac:dyDescent="0.2"/>
    <row r="5469" ht="12.95" customHeight="1" x14ac:dyDescent="0.2"/>
    <row r="5470" ht="12.95" customHeight="1" x14ac:dyDescent="0.2"/>
    <row r="5471" ht="12.95" customHeight="1" x14ac:dyDescent="0.2"/>
    <row r="5472" ht="12.95" customHeight="1" x14ac:dyDescent="0.2"/>
    <row r="5473" ht="12.95" customHeight="1" x14ac:dyDescent="0.2"/>
    <row r="5474" ht="12.95" customHeight="1" x14ac:dyDescent="0.2"/>
    <row r="5475" ht="12.95" customHeight="1" x14ac:dyDescent="0.2"/>
    <row r="5476" ht="12.95" customHeight="1" x14ac:dyDescent="0.2"/>
    <row r="5477" ht="12.95" customHeight="1" x14ac:dyDescent="0.2"/>
    <row r="5478" ht="12.95" customHeight="1" x14ac:dyDescent="0.2"/>
    <row r="5479" ht="12.95" customHeight="1" x14ac:dyDescent="0.2"/>
    <row r="5480" ht="12.95" customHeight="1" x14ac:dyDescent="0.2"/>
    <row r="5481" ht="12.95" customHeight="1" x14ac:dyDescent="0.2"/>
    <row r="5482" ht="12.95" customHeight="1" x14ac:dyDescent="0.2"/>
    <row r="5483" ht="12.95" customHeight="1" x14ac:dyDescent="0.2"/>
    <row r="5484" ht="12.95" customHeight="1" x14ac:dyDescent="0.2"/>
    <row r="5485" ht="12.95" customHeight="1" x14ac:dyDescent="0.2"/>
    <row r="5486" ht="12.95" customHeight="1" x14ac:dyDescent="0.2"/>
    <row r="5487" ht="12.95" customHeight="1" x14ac:dyDescent="0.2"/>
    <row r="5488" ht="12.95" customHeight="1" x14ac:dyDescent="0.2"/>
    <row r="5489" ht="12.95" customHeight="1" x14ac:dyDescent="0.2"/>
    <row r="5490" ht="12.95" customHeight="1" x14ac:dyDescent="0.2"/>
    <row r="5491" ht="12.95" customHeight="1" x14ac:dyDescent="0.2"/>
    <row r="5492" ht="12.95" customHeight="1" x14ac:dyDescent="0.2"/>
    <row r="5493" ht="12.95" customHeight="1" x14ac:dyDescent="0.2"/>
    <row r="5494" ht="12.95" customHeight="1" x14ac:dyDescent="0.2"/>
    <row r="5495" ht="12.95" customHeight="1" x14ac:dyDescent="0.2"/>
    <row r="5496" ht="12.95" customHeight="1" x14ac:dyDescent="0.2"/>
    <row r="5497" ht="12.95" customHeight="1" x14ac:dyDescent="0.2"/>
    <row r="5498" ht="12.95" customHeight="1" x14ac:dyDescent="0.2"/>
    <row r="5499" ht="12.95" customHeight="1" x14ac:dyDescent="0.2"/>
    <row r="5500" ht="12.95" customHeight="1" x14ac:dyDescent="0.2"/>
    <row r="5501" ht="12.95" customHeight="1" x14ac:dyDescent="0.2"/>
    <row r="5502" ht="12.95" customHeight="1" x14ac:dyDescent="0.2"/>
    <row r="5503" ht="12.95" customHeight="1" x14ac:dyDescent="0.2"/>
    <row r="5504" ht="12.95" customHeight="1" x14ac:dyDescent="0.2"/>
    <row r="5505" ht="12.95" customHeight="1" x14ac:dyDescent="0.2"/>
    <row r="5506" ht="12.95" customHeight="1" x14ac:dyDescent="0.2"/>
    <row r="5507" ht="12.95" customHeight="1" x14ac:dyDescent="0.2"/>
    <row r="5508" ht="12.95" customHeight="1" x14ac:dyDescent="0.2"/>
    <row r="5509" ht="12.95" customHeight="1" x14ac:dyDescent="0.2"/>
    <row r="5510" ht="12.95" customHeight="1" x14ac:dyDescent="0.2"/>
    <row r="5511" ht="12.95" customHeight="1" x14ac:dyDescent="0.2"/>
    <row r="5512" ht="12.95" customHeight="1" x14ac:dyDescent="0.2"/>
    <row r="5513" ht="12.95" customHeight="1" x14ac:dyDescent="0.2"/>
    <row r="5514" ht="12.95" customHeight="1" x14ac:dyDescent="0.2"/>
    <row r="5515" ht="12.95" customHeight="1" x14ac:dyDescent="0.2"/>
    <row r="5516" ht="12.95" customHeight="1" x14ac:dyDescent="0.2"/>
    <row r="5517" ht="12.95" customHeight="1" x14ac:dyDescent="0.2"/>
    <row r="5518" ht="12.95" customHeight="1" x14ac:dyDescent="0.2"/>
    <row r="5519" ht="12.95" customHeight="1" x14ac:dyDescent="0.2"/>
    <row r="5520" ht="12.95" customHeight="1" x14ac:dyDescent="0.2"/>
    <row r="5521" ht="12.95" customHeight="1" x14ac:dyDescent="0.2"/>
    <row r="5522" ht="12.95" customHeight="1" x14ac:dyDescent="0.2"/>
    <row r="5523" ht="12.95" customHeight="1" x14ac:dyDescent="0.2"/>
    <row r="5524" ht="12.95" customHeight="1" x14ac:dyDescent="0.2"/>
    <row r="5525" ht="12.95" customHeight="1" x14ac:dyDescent="0.2"/>
    <row r="5526" ht="12.95" customHeight="1" x14ac:dyDescent="0.2"/>
    <row r="5527" ht="12.95" customHeight="1" x14ac:dyDescent="0.2"/>
    <row r="5528" ht="12.95" customHeight="1" x14ac:dyDescent="0.2"/>
    <row r="5529" ht="12.95" customHeight="1" x14ac:dyDescent="0.2"/>
    <row r="5530" ht="12.95" customHeight="1" x14ac:dyDescent="0.2"/>
    <row r="5531" ht="12.95" customHeight="1" x14ac:dyDescent="0.2"/>
    <row r="5532" ht="12.95" customHeight="1" x14ac:dyDescent="0.2"/>
    <row r="5533" ht="12.95" customHeight="1" x14ac:dyDescent="0.2"/>
    <row r="5534" ht="12.95" customHeight="1" x14ac:dyDescent="0.2"/>
    <row r="5535" ht="12.95" customHeight="1" x14ac:dyDescent="0.2"/>
    <row r="5536" ht="12.95" customHeight="1" x14ac:dyDescent="0.2"/>
    <row r="5537" ht="12.95" customHeight="1" x14ac:dyDescent="0.2"/>
    <row r="5538" ht="12.95" customHeight="1" x14ac:dyDescent="0.2"/>
    <row r="5539" ht="12.95" customHeight="1" x14ac:dyDescent="0.2"/>
    <row r="5540" ht="12.95" customHeight="1" x14ac:dyDescent="0.2"/>
    <row r="5541" ht="12.95" customHeight="1" x14ac:dyDescent="0.2"/>
    <row r="5542" ht="12.95" customHeight="1" x14ac:dyDescent="0.2"/>
    <row r="5543" ht="12.95" customHeight="1" x14ac:dyDescent="0.2"/>
    <row r="5544" ht="12.95" customHeight="1" x14ac:dyDescent="0.2"/>
    <row r="5545" ht="12.95" customHeight="1" x14ac:dyDescent="0.2"/>
    <row r="5546" ht="12.95" customHeight="1" x14ac:dyDescent="0.2"/>
    <row r="5547" ht="12.95" customHeight="1" x14ac:dyDescent="0.2"/>
    <row r="5548" ht="12.95" customHeight="1" x14ac:dyDescent="0.2"/>
    <row r="5549" ht="12.95" customHeight="1" x14ac:dyDescent="0.2"/>
    <row r="5550" ht="12.95" customHeight="1" x14ac:dyDescent="0.2"/>
    <row r="5551" ht="12.95" customHeight="1" x14ac:dyDescent="0.2"/>
    <row r="5552" ht="12.95" customHeight="1" x14ac:dyDescent="0.2"/>
    <row r="5553" ht="12.95" customHeight="1" x14ac:dyDescent="0.2"/>
    <row r="5554" ht="12.95" customHeight="1" x14ac:dyDescent="0.2"/>
    <row r="5555" ht="12.95" customHeight="1" x14ac:dyDescent="0.2"/>
    <row r="5556" ht="12.95" customHeight="1" x14ac:dyDescent="0.2"/>
    <row r="5557" ht="12.95" customHeight="1" x14ac:dyDescent="0.2"/>
    <row r="5558" ht="12.95" customHeight="1" x14ac:dyDescent="0.2"/>
    <row r="5559" ht="12.95" customHeight="1" x14ac:dyDescent="0.2"/>
    <row r="5560" ht="12.95" customHeight="1" x14ac:dyDescent="0.2"/>
    <row r="5561" ht="12.95" customHeight="1" x14ac:dyDescent="0.2"/>
    <row r="5562" ht="12.95" customHeight="1" x14ac:dyDescent="0.2"/>
    <row r="5563" ht="12.95" customHeight="1" x14ac:dyDescent="0.2"/>
    <row r="5564" ht="12.95" customHeight="1" x14ac:dyDescent="0.2"/>
    <row r="5565" ht="12.95" customHeight="1" x14ac:dyDescent="0.2"/>
    <row r="5566" ht="12.95" customHeight="1" x14ac:dyDescent="0.2"/>
    <row r="5567" ht="12.95" customHeight="1" x14ac:dyDescent="0.2"/>
    <row r="5568" ht="12.95" customHeight="1" x14ac:dyDescent="0.2"/>
    <row r="5569" ht="12.95" customHeight="1" x14ac:dyDescent="0.2"/>
    <row r="5570" ht="12.95" customHeight="1" x14ac:dyDescent="0.2"/>
    <row r="5571" ht="12.95" customHeight="1" x14ac:dyDescent="0.2"/>
    <row r="5572" ht="12.95" customHeight="1" x14ac:dyDescent="0.2"/>
    <row r="5573" ht="12.95" customHeight="1" x14ac:dyDescent="0.2"/>
    <row r="5574" ht="12.95" customHeight="1" x14ac:dyDescent="0.2"/>
    <row r="5575" ht="12.95" customHeight="1" x14ac:dyDescent="0.2"/>
    <row r="5576" ht="12.95" customHeight="1" x14ac:dyDescent="0.2"/>
    <row r="5577" ht="12.95" customHeight="1" x14ac:dyDescent="0.2"/>
    <row r="5578" ht="12.95" customHeight="1" x14ac:dyDescent="0.2"/>
    <row r="5579" ht="12.95" customHeight="1" x14ac:dyDescent="0.2"/>
    <row r="5580" ht="12.95" customHeight="1" x14ac:dyDescent="0.2"/>
    <row r="5581" ht="12.95" customHeight="1" x14ac:dyDescent="0.2"/>
    <row r="5582" ht="12.95" customHeight="1" x14ac:dyDescent="0.2"/>
    <row r="5583" ht="12.95" customHeight="1" x14ac:dyDescent="0.2"/>
    <row r="5584" ht="12.95" customHeight="1" x14ac:dyDescent="0.2"/>
    <row r="5585" ht="12.95" customHeight="1" x14ac:dyDescent="0.2"/>
    <row r="5586" ht="12.95" customHeight="1" x14ac:dyDescent="0.2"/>
    <row r="5587" ht="12.95" customHeight="1" x14ac:dyDescent="0.2"/>
    <row r="5588" ht="12.95" customHeight="1" x14ac:dyDescent="0.2"/>
    <row r="5589" ht="12.95" customHeight="1" x14ac:dyDescent="0.2"/>
    <row r="5590" ht="12.95" customHeight="1" x14ac:dyDescent="0.2"/>
    <row r="5591" ht="12.95" customHeight="1" x14ac:dyDescent="0.2"/>
    <row r="5592" ht="12.95" customHeight="1" x14ac:dyDescent="0.2"/>
    <row r="5593" ht="12.95" customHeight="1" x14ac:dyDescent="0.2"/>
    <row r="5594" ht="12.95" customHeight="1" x14ac:dyDescent="0.2"/>
    <row r="5595" ht="12.95" customHeight="1" x14ac:dyDescent="0.2"/>
    <row r="5596" ht="12.95" customHeight="1" x14ac:dyDescent="0.2"/>
    <row r="5597" ht="12.95" customHeight="1" x14ac:dyDescent="0.2"/>
    <row r="5598" ht="12.95" customHeight="1" x14ac:dyDescent="0.2"/>
    <row r="5599" ht="12.95" customHeight="1" x14ac:dyDescent="0.2"/>
    <row r="5600" ht="12.95" customHeight="1" x14ac:dyDescent="0.2"/>
    <row r="5601" ht="12.95" customHeight="1" x14ac:dyDescent="0.2"/>
    <row r="5602" ht="12.95" customHeight="1" x14ac:dyDescent="0.2"/>
    <row r="5603" ht="12.95" customHeight="1" x14ac:dyDescent="0.2"/>
    <row r="5604" ht="12.95" customHeight="1" x14ac:dyDescent="0.2"/>
    <row r="5605" ht="12.95" customHeight="1" x14ac:dyDescent="0.2"/>
    <row r="5606" ht="12.95" customHeight="1" x14ac:dyDescent="0.2"/>
    <row r="5607" ht="12.95" customHeight="1" x14ac:dyDescent="0.2"/>
    <row r="5608" ht="12.95" customHeight="1" x14ac:dyDescent="0.2"/>
    <row r="5609" ht="12.95" customHeight="1" x14ac:dyDescent="0.2"/>
    <row r="5610" ht="12.95" customHeight="1" x14ac:dyDescent="0.2"/>
    <row r="5611" ht="12.95" customHeight="1" x14ac:dyDescent="0.2"/>
    <row r="5612" ht="12.95" customHeight="1" x14ac:dyDescent="0.2"/>
    <row r="5613" ht="12.95" customHeight="1" x14ac:dyDescent="0.2"/>
    <row r="5614" ht="12.95" customHeight="1" x14ac:dyDescent="0.2"/>
    <row r="5615" ht="12.95" customHeight="1" x14ac:dyDescent="0.2"/>
    <row r="5616" ht="12.95" customHeight="1" x14ac:dyDescent="0.2"/>
    <row r="5617" ht="12.95" customHeight="1" x14ac:dyDescent="0.2"/>
    <row r="5618" ht="12.95" customHeight="1" x14ac:dyDescent="0.2"/>
    <row r="5619" ht="12.95" customHeight="1" x14ac:dyDescent="0.2"/>
    <row r="5620" ht="12.95" customHeight="1" x14ac:dyDescent="0.2"/>
    <row r="5621" ht="12.95" customHeight="1" x14ac:dyDescent="0.2"/>
    <row r="5622" ht="12.95" customHeight="1" x14ac:dyDescent="0.2"/>
    <row r="5623" ht="12.95" customHeight="1" x14ac:dyDescent="0.2"/>
    <row r="5624" ht="12.95" customHeight="1" x14ac:dyDescent="0.2"/>
    <row r="5625" ht="12.95" customHeight="1" x14ac:dyDescent="0.2"/>
    <row r="5626" ht="12.95" customHeight="1" x14ac:dyDescent="0.2"/>
    <row r="5627" ht="12.95" customHeight="1" x14ac:dyDescent="0.2"/>
    <row r="5628" ht="12.95" customHeight="1" x14ac:dyDescent="0.2"/>
    <row r="5629" ht="12.95" customHeight="1" x14ac:dyDescent="0.2"/>
    <row r="5630" ht="12.95" customHeight="1" x14ac:dyDescent="0.2"/>
    <row r="5631" ht="12.95" customHeight="1" x14ac:dyDescent="0.2"/>
    <row r="5632" ht="12.95" customHeight="1" x14ac:dyDescent="0.2"/>
    <row r="5633" ht="12.95" customHeight="1" x14ac:dyDescent="0.2"/>
    <row r="5634" ht="12.95" customHeight="1" x14ac:dyDescent="0.2"/>
    <row r="5635" ht="12.95" customHeight="1" x14ac:dyDescent="0.2"/>
    <row r="5636" ht="12.95" customHeight="1" x14ac:dyDescent="0.2"/>
    <row r="5637" ht="12.95" customHeight="1" x14ac:dyDescent="0.2"/>
    <row r="5638" ht="12.95" customHeight="1" x14ac:dyDescent="0.2"/>
    <row r="5639" ht="12.95" customHeight="1" x14ac:dyDescent="0.2"/>
    <row r="5640" ht="12.95" customHeight="1" x14ac:dyDescent="0.2"/>
    <row r="5641" ht="12.95" customHeight="1" x14ac:dyDescent="0.2"/>
    <row r="5642" ht="12.95" customHeight="1" x14ac:dyDescent="0.2"/>
    <row r="5643" ht="12.95" customHeight="1" x14ac:dyDescent="0.2"/>
    <row r="5644" ht="12.95" customHeight="1" x14ac:dyDescent="0.2"/>
    <row r="5645" ht="12.95" customHeight="1" x14ac:dyDescent="0.2"/>
    <row r="5646" ht="12.95" customHeight="1" x14ac:dyDescent="0.2"/>
    <row r="5647" ht="12.95" customHeight="1" x14ac:dyDescent="0.2"/>
    <row r="5648" ht="12.95" customHeight="1" x14ac:dyDescent="0.2"/>
    <row r="5649" ht="12.95" customHeight="1" x14ac:dyDescent="0.2"/>
    <row r="5650" ht="12.95" customHeight="1" x14ac:dyDescent="0.2"/>
    <row r="5651" ht="12.95" customHeight="1" x14ac:dyDescent="0.2"/>
    <row r="5652" ht="12.95" customHeight="1" x14ac:dyDescent="0.2"/>
    <row r="5653" ht="12.95" customHeight="1" x14ac:dyDescent="0.2"/>
    <row r="5654" ht="12.95" customHeight="1" x14ac:dyDescent="0.2"/>
    <row r="5655" ht="12.95" customHeight="1" x14ac:dyDescent="0.2"/>
    <row r="5656" ht="12.95" customHeight="1" x14ac:dyDescent="0.2"/>
    <row r="5657" ht="12.95" customHeight="1" x14ac:dyDescent="0.2"/>
    <row r="5658" ht="12.95" customHeight="1" x14ac:dyDescent="0.2"/>
    <row r="5659" ht="12.95" customHeight="1" x14ac:dyDescent="0.2"/>
    <row r="5660" ht="12.95" customHeight="1" x14ac:dyDescent="0.2"/>
    <row r="5661" ht="12.95" customHeight="1" x14ac:dyDescent="0.2"/>
    <row r="5662" ht="12.95" customHeight="1" x14ac:dyDescent="0.2"/>
    <row r="5663" ht="12.95" customHeight="1" x14ac:dyDescent="0.2"/>
    <row r="5664" ht="12.95" customHeight="1" x14ac:dyDescent="0.2"/>
    <row r="5665" ht="12.95" customHeight="1" x14ac:dyDescent="0.2"/>
    <row r="5666" ht="12.95" customHeight="1" x14ac:dyDescent="0.2"/>
    <row r="5667" ht="12.95" customHeight="1" x14ac:dyDescent="0.2"/>
    <row r="5668" ht="12.95" customHeight="1" x14ac:dyDescent="0.2"/>
    <row r="5669" ht="12.95" customHeight="1" x14ac:dyDescent="0.2"/>
    <row r="5670" ht="12.95" customHeight="1" x14ac:dyDescent="0.2"/>
    <row r="5671" ht="12.95" customHeight="1" x14ac:dyDescent="0.2"/>
    <row r="5672" ht="12.95" customHeight="1" x14ac:dyDescent="0.2"/>
    <row r="5673" ht="12.95" customHeight="1" x14ac:dyDescent="0.2"/>
    <row r="5674" ht="12.95" customHeight="1" x14ac:dyDescent="0.2"/>
    <row r="5675" ht="12.95" customHeight="1" x14ac:dyDescent="0.2"/>
    <row r="5676" ht="12.95" customHeight="1" x14ac:dyDescent="0.2"/>
    <row r="5677" ht="12.95" customHeight="1" x14ac:dyDescent="0.2"/>
    <row r="5678" ht="12.95" customHeight="1" x14ac:dyDescent="0.2"/>
    <row r="5679" ht="12.95" customHeight="1" x14ac:dyDescent="0.2"/>
    <row r="5680" ht="12.95" customHeight="1" x14ac:dyDescent="0.2"/>
    <row r="5681" ht="12.95" customHeight="1" x14ac:dyDescent="0.2"/>
    <row r="5682" ht="12.95" customHeight="1" x14ac:dyDescent="0.2"/>
    <row r="5683" ht="12.95" customHeight="1" x14ac:dyDescent="0.2"/>
    <row r="5684" ht="12.95" customHeight="1" x14ac:dyDescent="0.2"/>
    <row r="5685" ht="12.95" customHeight="1" x14ac:dyDescent="0.2"/>
    <row r="5686" ht="12.95" customHeight="1" x14ac:dyDescent="0.2"/>
    <row r="5687" ht="12.95" customHeight="1" x14ac:dyDescent="0.2"/>
    <row r="5688" ht="12.95" customHeight="1" x14ac:dyDescent="0.2"/>
    <row r="5689" ht="12.95" customHeight="1" x14ac:dyDescent="0.2"/>
    <row r="5690" ht="12.95" customHeight="1" x14ac:dyDescent="0.2"/>
    <row r="5691" ht="12.95" customHeight="1" x14ac:dyDescent="0.2"/>
    <row r="5692" ht="12.95" customHeight="1" x14ac:dyDescent="0.2"/>
    <row r="5693" ht="12.95" customHeight="1" x14ac:dyDescent="0.2"/>
    <row r="5694" ht="12.95" customHeight="1" x14ac:dyDescent="0.2"/>
    <row r="5695" ht="12.95" customHeight="1" x14ac:dyDescent="0.2"/>
    <row r="5696" ht="12.95" customHeight="1" x14ac:dyDescent="0.2"/>
    <row r="5697" ht="12.95" customHeight="1" x14ac:dyDescent="0.2"/>
    <row r="5698" ht="12.95" customHeight="1" x14ac:dyDescent="0.2"/>
    <row r="5699" ht="12.95" customHeight="1" x14ac:dyDescent="0.2"/>
    <row r="5700" ht="12.95" customHeight="1" x14ac:dyDescent="0.2"/>
    <row r="5701" ht="12.95" customHeight="1" x14ac:dyDescent="0.2"/>
    <row r="5702" ht="12.95" customHeight="1" x14ac:dyDescent="0.2"/>
    <row r="5703" ht="12.95" customHeight="1" x14ac:dyDescent="0.2"/>
    <row r="5704" ht="12.95" customHeight="1" x14ac:dyDescent="0.2"/>
    <row r="5705" ht="12.95" customHeight="1" x14ac:dyDescent="0.2"/>
    <row r="5706" ht="12.95" customHeight="1" x14ac:dyDescent="0.2"/>
    <row r="5707" ht="12.95" customHeight="1" x14ac:dyDescent="0.2"/>
    <row r="5708" ht="12.95" customHeight="1" x14ac:dyDescent="0.2"/>
    <row r="5709" ht="12.95" customHeight="1" x14ac:dyDescent="0.2"/>
    <row r="5710" ht="12.95" customHeight="1" x14ac:dyDescent="0.2"/>
    <row r="5711" ht="12.95" customHeight="1" x14ac:dyDescent="0.2"/>
    <row r="5712" ht="12.95" customHeight="1" x14ac:dyDescent="0.2"/>
    <row r="5713" ht="12.95" customHeight="1" x14ac:dyDescent="0.2"/>
    <row r="5714" ht="12.95" customHeight="1" x14ac:dyDescent="0.2"/>
    <row r="5715" ht="12.95" customHeight="1" x14ac:dyDescent="0.2"/>
    <row r="5716" ht="12.95" customHeight="1" x14ac:dyDescent="0.2"/>
    <row r="5717" ht="12.95" customHeight="1" x14ac:dyDescent="0.2"/>
    <row r="5718" ht="12.95" customHeight="1" x14ac:dyDescent="0.2"/>
    <row r="5719" ht="12.95" customHeight="1" x14ac:dyDescent="0.2"/>
    <row r="5720" ht="12.95" customHeight="1" x14ac:dyDescent="0.2"/>
    <row r="5721" ht="12.95" customHeight="1" x14ac:dyDescent="0.2"/>
    <row r="5722" ht="12.95" customHeight="1" x14ac:dyDescent="0.2"/>
    <row r="5723" ht="12.95" customHeight="1" x14ac:dyDescent="0.2"/>
    <row r="5724" ht="12.95" customHeight="1" x14ac:dyDescent="0.2"/>
    <row r="5725" ht="12.95" customHeight="1" x14ac:dyDescent="0.2"/>
    <row r="5726" ht="12.95" customHeight="1" x14ac:dyDescent="0.2"/>
    <row r="5727" ht="12.95" customHeight="1" x14ac:dyDescent="0.2"/>
    <row r="5728" ht="12.95" customHeight="1" x14ac:dyDescent="0.2"/>
    <row r="5729" ht="12.95" customHeight="1" x14ac:dyDescent="0.2"/>
    <row r="5730" ht="12.95" customHeight="1" x14ac:dyDescent="0.2"/>
    <row r="5731" ht="12.95" customHeight="1" x14ac:dyDescent="0.2"/>
    <row r="5732" ht="12.95" customHeight="1" x14ac:dyDescent="0.2"/>
    <row r="5733" ht="12.95" customHeight="1" x14ac:dyDescent="0.2"/>
    <row r="5734" ht="12.95" customHeight="1" x14ac:dyDescent="0.2"/>
    <row r="5735" ht="12.95" customHeight="1" x14ac:dyDescent="0.2"/>
    <row r="5736" ht="12.95" customHeight="1" x14ac:dyDescent="0.2"/>
    <row r="5737" ht="12.95" customHeight="1" x14ac:dyDescent="0.2"/>
    <row r="5738" ht="12.95" customHeight="1" x14ac:dyDescent="0.2"/>
    <row r="5739" ht="12.95" customHeight="1" x14ac:dyDescent="0.2"/>
    <row r="5740" ht="12.95" customHeight="1" x14ac:dyDescent="0.2"/>
    <row r="5741" ht="12.95" customHeight="1" x14ac:dyDescent="0.2"/>
    <row r="5742" ht="12.95" customHeight="1" x14ac:dyDescent="0.2"/>
    <row r="5743" ht="12.95" customHeight="1" x14ac:dyDescent="0.2"/>
    <row r="5744" ht="12.95" customHeight="1" x14ac:dyDescent="0.2"/>
    <row r="5745" ht="12.95" customHeight="1" x14ac:dyDescent="0.2"/>
    <row r="5746" ht="12.95" customHeight="1" x14ac:dyDescent="0.2"/>
    <row r="5747" ht="12.95" customHeight="1" x14ac:dyDescent="0.2"/>
    <row r="5748" ht="12.95" customHeight="1" x14ac:dyDescent="0.2"/>
    <row r="5749" ht="12.95" customHeight="1" x14ac:dyDescent="0.2"/>
    <row r="5750" ht="12.95" customHeight="1" x14ac:dyDescent="0.2"/>
    <row r="5751" ht="12.95" customHeight="1" x14ac:dyDescent="0.2"/>
    <row r="5752" ht="12.95" customHeight="1" x14ac:dyDescent="0.2"/>
    <row r="5753" ht="12.95" customHeight="1" x14ac:dyDescent="0.2"/>
    <row r="5754" ht="12.95" customHeight="1" x14ac:dyDescent="0.2"/>
    <row r="5755" ht="12.95" customHeight="1" x14ac:dyDescent="0.2"/>
    <row r="5756" ht="12.95" customHeight="1" x14ac:dyDescent="0.2"/>
    <row r="5757" ht="12.95" customHeight="1" x14ac:dyDescent="0.2"/>
    <row r="5758" ht="12.95" customHeight="1" x14ac:dyDescent="0.2"/>
    <row r="5759" ht="12.95" customHeight="1" x14ac:dyDescent="0.2"/>
    <row r="5760" ht="12.95" customHeight="1" x14ac:dyDescent="0.2"/>
    <row r="5761" ht="12.95" customHeight="1" x14ac:dyDescent="0.2"/>
    <row r="5762" ht="12.95" customHeight="1" x14ac:dyDescent="0.2"/>
    <row r="5763" ht="12.95" customHeight="1" x14ac:dyDescent="0.2"/>
    <row r="5764" ht="12.95" customHeight="1" x14ac:dyDescent="0.2"/>
    <row r="5765" ht="12.95" customHeight="1" x14ac:dyDescent="0.2"/>
    <row r="5766" ht="12.95" customHeight="1" x14ac:dyDescent="0.2"/>
    <row r="5767" ht="12.95" customHeight="1" x14ac:dyDescent="0.2"/>
    <row r="5768" ht="12.95" customHeight="1" x14ac:dyDescent="0.2"/>
    <row r="5769" ht="12.95" customHeight="1" x14ac:dyDescent="0.2"/>
    <row r="5770" ht="12.95" customHeight="1" x14ac:dyDescent="0.2"/>
    <row r="5771" ht="12.95" customHeight="1" x14ac:dyDescent="0.2"/>
    <row r="5772" ht="12.95" customHeight="1" x14ac:dyDescent="0.2"/>
    <row r="5773" ht="12.95" customHeight="1" x14ac:dyDescent="0.2"/>
    <row r="5774" ht="12.95" customHeight="1" x14ac:dyDescent="0.2"/>
    <row r="5775" ht="12.95" customHeight="1" x14ac:dyDescent="0.2"/>
    <row r="5776" ht="12.95" customHeight="1" x14ac:dyDescent="0.2"/>
    <row r="5777" ht="12.95" customHeight="1" x14ac:dyDescent="0.2"/>
    <row r="5778" ht="12.95" customHeight="1" x14ac:dyDescent="0.2"/>
    <row r="5779" ht="12.95" customHeight="1" x14ac:dyDescent="0.2"/>
    <row r="5780" ht="12.95" customHeight="1" x14ac:dyDescent="0.2"/>
    <row r="5781" ht="12.95" customHeight="1" x14ac:dyDescent="0.2"/>
    <row r="5782" ht="12.95" customHeight="1" x14ac:dyDescent="0.2"/>
    <row r="5783" ht="12.95" customHeight="1" x14ac:dyDescent="0.2"/>
    <row r="5784" ht="12.95" customHeight="1" x14ac:dyDescent="0.2"/>
    <row r="5785" ht="12.95" customHeight="1" x14ac:dyDescent="0.2"/>
    <row r="5786" ht="12.95" customHeight="1" x14ac:dyDescent="0.2"/>
    <row r="5787" ht="12.95" customHeight="1" x14ac:dyDescent="0.2"/>
    <row r="5788" ht="12.95" customHeight="1" x14ac:dyDescent="0.2"/>
    <row r="5789" ht="12.95" customHeight="1" x14ac:dyDescent="0.2"/>
    <row r="5790" ht="12.95" customHeight="1" x14ac:dyDescent="0.2"/>
    <row r="5791" ht="12.95" customHeight="1" x14ac:dyDescent="0.2"/>
    <row r="5792" ht="12.95" customHeight="1" x14ac:dyDescent="0.2"/>
    <row r="5793" ht="12.95" customHeight="1" x14ac:dyDescent="0.2"/>
    <row r="5794" ht="12.95" customHeight="1" x14ac:dyDescent="0.2"/>
    <row r="5795" ht="12.95" customHeight="1" x14ac:dyDescent="0.2"/>
    <row r="5796" ht="12.95" customHeight="1" x14ac:dyDescent="0.2"/>
    <row r="5797" ht="12.95" customHeight="1" x14ac:dyDescent="0.2"/>
    <row r="5798" ht="12.95" customHeight="1" x14ac:dyDescent="0.2"/>
    <row r="5799" ht="12.95" customHeight="1" x14ac:dyDescent="0.2"/>
    <row r="5800" ht="12.95" customHeight="1" x14ac:dyDescent="0.2"/>
    <row r="5801" ht="12.95" customHeight="1" x14ac:dyDescent="0.2"/>
    <row r="5802" ht="12.95" customHeight="1" x14ac:dyDescent="0.2"/>
    <row r="5803" ht="12.95" customHeight="1" x14ac:dyDescent="0.2"/>
    <row r="5804" ht="12.95" customHeight="1" x14ac:dyDescent="0.2"/>
    <row r="5805" ht="12.95" customHeight="1" x14ac:dyDescent="0.2"/>
    <row r="5806" ht="12.95" customHeight="1" x14ac:dyDescent="0.2"/>
    <row r="5807" ht="12.95" customHeight="1" x14ac:dyDescent="0.2"/>
    <row r="5808" ht="12.95" customHeight="1" x14ac:dyDescent="0.2"/>
    <row r="5809" ht="12.95" customHeight="1" x14ac:dyDescent="0.2"/>
    <row r="5810" ht="12.95" customHeight="1" x14ac:dyDescent="0.2"/>
    <row r="5811" ht="12.95" customHeight="1" x14ac:dyDescent="0.2"/>
    <row r="5812" ht="12.95" customHeight="1" x14ac:dyDescent="0.2"/>
    <row r="5813" ht="12.95" customHeight="1" x14ac:dyDescent="0.2"/>
    <row r="5814" ht="12.95" customHeight="1" x14ac:dyDescent="0.2"/>
    <row r="5815" ht="12.95" customHeight="1" x14ac:dyDescent="0.2"/>
    <row r="5816" ht="12.95" customHeight="1" x14ac:dyDescent="0.2"/>
    <row r="5817" ht="12.95" customHeight="1" x14ac:dyDescent="0.2"/>
    <row r="5818" ht="12.95" customHeight="1" x14ac:dyDescent="0.2"/>
    <row r="5819" ht="12.95" customHeight="1" x14ac:dyDescent="0.2"/>
    <row r="5820" ht="12.95" customHeight="1" x14ac:dyDescent="0.2"/>
    <row r="5821" ht="12.95" customHeight="1" x14ac:dyDescent="0.2"/>
    <row r="5822" ht="12.95" customHeight="1" x14ac:dyDescent="0.2"/>
    <row r="5823" ht="12.95" customHeight="1" x14ac:dyDescent="0.2"/>
    <row r="5824" ht="12.95" customHeight="1" x14ac:dyDescent="0.2"/>
    <row r="5825" ht="12.95" customHeight="1" x14ac:dyDescent="0.2"/>
    <row r="5826" ht="12.95" customHeight="1" x14ac:dyDescent="0.2"/>
    <row r="5827" ht="12.95" customHeight="1" x14ac:dyDescent="0.2"/>
    <row r="5828" ht="12.95" customHeight="1" x14ac:dyDescent="0.2"/>
    <row r="5829" ht="12.95" customHeight="1" x14ac:dyDescent="0.2"/>
    <row r="5830" ht="12.95" customHeight="1" x14ac:dyDescent="0.2"/>
    <row r="5831" ht="12.95" customHeight="1" x14ac:dyDescent="0.2"/>
    <row r="5832" ht="12.95" customHeight="1" x14ac:dyDescent="0.2"/>
    <row r="5833" ht="12.95" customHeight="1" x14ac:dyDescent="0.2"/>
    <row r="5834" ht="12.95" customHeight="1" x14ac:dyDescent="0.2"/>
    <row r="5835" ht="12.95" customHeight="1" x14ac:dyDescent="0.2"/>
    <row r="5836" ht="12.95" customHeight="1" x14ac:dyDescent="0.2"/>
    <row r="5837" ht="12.95" customHeight="1" x14ac:dyDescent="0.2"/>
    <row r="5838" ht="12.95" customHeight="1" x14ac:dyDescent="0.2"/>
    <row r="5839" ht="12.95" customHeight="1" x14ac:dyDescent="0.2"/>
    <row r="5840" ht="12.95" customHeight="1" x14ac:dyDescent="0.2"/>
    <row r="5841" ht="12.95" customHeight="1" x14ac:dyDescent="0.2"/>
    <row r="5842" ht="12.95" customHeight="1" x14ac:dyDescent="0.2"/>
    <row r="5843" ht="12.95" customHeight="1" x14ac:dyDescent="0.2"/>
    <row r="5844" ht="12.95" customHeight="1" x14ac:dyDescent="0.2"/>
    <row r="5845" ht="12.95" customHeight="1" x14ac:dyDescent="0.2"/>
    <row r="5846" ht="12.95" customHeight="1" x14ac:dyDescent="0.2"/>
    <row r="5847" ht="12.95" customHeight="1" x14ac:dyDescent="0.2"/>
    <row r="5848" ht="12.95" customHeight="1" x14ac:dyDescent="0.2"/>
    <row r="5849" ht="12.95" customHeight="1" x14ac:dyDescent="0.2"/>
    <row r="5850" ht="12.95" customHeight="1" x14ac:dyDescent="0.2"/>
    <row r="5851" ht="12.95" customHeight="1" x14ac:dyDescent="0.2"/>
    <row r="5852" ht="12.95" customHeight="1" x14ac:dyDescent="0.2"/>
    <row r="5853" ht="12.95" customHeight="1" x14ac:dyDescent="0.2"/>
    <row r="5854" ht="12.95" customHeight="1" x14ac:dyDescent="0.2"/>
    <row r="5855" ht="12.95" customHeight="1" x14ac:dyDescent="0.2"/>
    <row r="5856" ht="12.95" customHeight="1" x14ac:dyDescent="0.2"/>
    <row r="5857" ht="12.95" customHeight="1" x14ac:dyDescent="0.2"/>
    <row r="5858" ht="12.95" customHeight="1" x14ac:dyDescent="0.2"/>
    <row r="5859" ht="12.95" customHeight="1" x14ac:dyDescent="0.2"/>
    <row r="5860" ht="12.95" customHeight="1" x14ac:dyDescent="0.2"/>
    <row r="5861" ht="12.95" customHeight="1" x14ac:dyDescent="0.2"/>
    <row r="5862" ht="12.95" customHeight="1" x14ac:dyDescent="0.2"/>
    <row r="5863" ht="12.95" customHeight="1" x14ac:dyDescent="0.2"/>
    <row r="5864" ht="12.95" customHeight="1" x14ac:dyDescent="0.2"/>
    <row r="5865" ht="12.95" customHeight="1" x14ac:dyDescent="0.2"/>
    <row r="5866" ht="12.95" customHeight="1" x14ac:dyDescent="0.2"/>
    <row r="5867" ht="12.95" customHeight="1" x14ac:dyDescent="0.2"/>
    <row r="5868" ht="12.95" customHeight="1" x14ac:dyDescent="0.2"/>
    <row r="5869" ht="12.95" customHeight="1" x14ac:dyDescent="0.2"/>
    <row r="5870" ht="12.95" customHeight="1" x14ac:dyDescent="0.2"/>
    <row r="5871" ht="12.95" customHeight="1" x14ac:dyDescent="0.2"/>
    <row r="5872" ht="12.95" customHeight="1" x14ac:dyDescent="0.2"/>
    <row r="5873" ht="12.95" customHeight="1" x14ac:dyDescent="0.2"/>
    <row r="5874" ht="12.95" customHeight="1" x14ac:dyDescent="0.2"/>
    <row r="5875" ht="12.95" customHeight="1" x14ac:dyDescent="0.2"/>
    <row r="5876" ht="12.95" customHeight="1" x14ac:dyDescent="0.2"/>
    <row r="5877" ht="12.95" customHeight="1" x14ac:dyDescent="0.2"/>
    <row r="5878" ht="12.95" customHeight="1" x14ac:dyDescent="0.2"/>
    <row r="5879" ht="12.95" customHeight="1" x14ac:dyDescent="0.2"/>
    <row r="5880" ht="12.95" customHeight="1" x14ac:dyDescent="0.2"/>
    <row r="5881" ht="12.95" customHeight="1" x14ac:dyDescent="0.2"/>
    <row r="5882" ht="12.95" customHeight="1" x14ac:dyDescent="0.2"/>
    <row r="5883" ht="12.95" customHeight="1" x14ac:dyDescent="0.2"/>
    <row r="5884" ht="12.95" customHeight="1" x14ac:dyDescent="0.2"/>
    <row r="5885" ht="12.95" customHeight="1" x14ac:dyDescent="0.2"/>
    <row r="5886" ht="12.95" customHeight="1" x14ac:dyDescent="0.2"/>
    <row r="5887" ht="12.95" customHeight="1" x14ac:dyDescent="0.2"/>
    <row r="5888" ht="12.95" customHeight="1" x14ac:dyDescent="0.2"/>
    <row r="5889" ht="12.95" customHeight="1" x14ac:dyDescent="0.2"/>
    <row r="5890" ht="12.95" customHeight="1" x14ac:dyDescent="0.2"/>
    <row r="5891" ht="12.95" customHeight="1" x14ac:dyDescent="0.2"/>
    <row r="5892" ht="12.95" customHeight="1" x14ac:dyDescent="0.2"/>
    <row r="5893" ht="12.95" customHeight="1" x14ac:dyDescent="0.2"/>
    <row r="5894" ht="12.95" customHeight="1" x14ac:dyDescent="0.2"/>
    <row r="5895" ht="12.95" customHeight="1" x14ac:dyDescent="0.2"/>
    <row r="5896" ht="12.95" customHeight="1" x14ac:dyDescent="0.2"/>
    <row r="5897" ht="12.95" customHeight="1" x14ac:dyDescent="0.2"/>
    <row r="5898" ht="12.95" customHeight="1" x14ac:dyDescent="0.2"/>
    <row r="5899" ht="12.95" customHeight="1" x14ac:dyDescent="0.2"/>
    <row r="5900" ht="12.95" customHeight="1" x14ac:dyDescent="0.2"/>
    <row r="5901" ht="12.95" customHeight="1" x14ac:dyDescent="0.2"/>
    <row r="5902" ht="12.95" customHeight="1" x14ac:dyDescent="0.2"/>
    <row r="5903" ht="12.95" customHeight="1" x14ac:dyDescent="0.2"/>
    <row r="5904" ht="12.95" customHeight="1" x14ac:dyDescent="0.2"/>
    <row r="5905" ht="12.95" customHeight="1" x14ac:dyDescent="0.2"/>
    <row r="5906" ht="12.95" customHeight="1" x14ac:dyDescent="0.2"/>
    <row r="5907" ht="12.95" customHeight="1" x14ac:dyDescent="0.2"/>
    <row r="5908" ht="12.95" customHeight="1" x14ac:dyDescent="0.2"/>
    <row r="5909" ht="12.95" customHeight="1" x14ac:dyDescent="0.2"/>
    <row r="5910" ht="12.95" customHeight="1" x14ac:dyDescent="0.2"/>
    <row r="5911" ht="12.95" customHeight="1" x14ac:dyDescent="0.2"/>
    <row r="5912" ht="12.95" customHeight="1" x14ac:dyDescent="0.2"/>
    <row r="5913" ht="12.95" customHeight="1" x14ac:dyDescent="0.2"/>
    <row r="5914" ht="12.95" customHeight="1" x14ac:dyDescent="0.2"/>
    <row r="5915" ht="12.95" customHeight="1" x14ac:dyDescent="0.2"/>
    <row r="5916" ht="12.95" customHeight="1" x14ac:dyDescent="0.2"/>
    <row r="5917" ht="12.95" customHeight="1" x14ac:dyDescent="0.2"/>
    <row r="5918" ht="12.95" customHeight="1" x14ac:dyDescent="0.2"/>
    <row r="5919" ht="12.95" customHeight="1" x14ac:dyDescent="0.2"/>
    <row r="5920" ht="12.95" customHeight="1" x14ac:dyDescent="0.2"/>
    <row r="5921" ht="12.95" customHeight="1" x14ac:dyDescent="0.2"/>
    <row r="5922" ht="12.95" customHeight="1" x14ac:dyDescent="0.2"/>
    <row r="5923" ht="12.95" customHeight="1" x14ac:dyDescent="0.2"/>
    <row r="5924" ht="12.95" customHeight="1" x14ac:dyDescent="0.2"/>
    <row r="5925" ht="12.95" customHeight="1" x14ac:dyDescent="0.2"/>
    <row r="5926" ht="12.95" customHeight="1" x14ac:dyDescent="0.2"/>
    <row r="5927" ht="12.95" customHeight="1" x14ac:dyDescent="0.2"/>
    <row r="5928" ht="12.95" customHeight="1" x14ac:dyDescent="0.2"/>
    <row r="5929" ht="12.95" customHeight="1" x14ac:dyDescent="0.2"/>
    <row r="5930" ht="12.95" customHeight="1" x14ac:dyDescent="0.2"/>
    <row r="5931" ht="12.95" customHeight="1" x14ac:dyDescent="0.2"/>
    <row r="5932" ht="12.95" customHeight="1" x14ac:dyDescent="0.2"/>
    <row r="5933" ht="12.95" customHeight="1" x14ac:dyDescent="0.2"/>
    <row r="5934" ht="12.95" customHeight="1" x14ac:dyDescent="0.2"/>
    <row r="5935" ht="12.95" customHeight="1" x14ac:dyDescent="0.2"/>
    <row r="5936" ht="12.95" customHeight="1" x14ac:dyDescent="0.2"/>
    <row r="5937" ht="12.95" customHeight="1" x14ac:dyDescent="0.2"/>
    <row r="5938" ht="12.95" customHeight="1" x14ac:dyDescent="0.2"/>
    <row r="5939" ht="12.95" customHeight="1" x14ac:dyDescent="0.2"/>
    <row r="5940" ht="12.95" customHeight="1" x14ac:dyDescent="0.2"/>
    <row r="5941" ht="12.95" customHeight="1" x14ac:dyDescent="0.2"/>
    <row r="5942" ht="12.95" customHeight="1" x14ac:dyDescent="0.2"/>
    <row r="5943" ht="12.95" customHeight="1" x14ac:dyDescent="0.2"/>
    <row r="5944" ht="12.95" customHeight="1" x14ac:dyDescent="0.2"/>
    <row r="5945" ht="12.95" customHeight="1" x14ac:dyDescent="0.2"/>
    <row r="5946" ht="12.95" customHeight="1" x14ac:dyDescent="0.2"/>
    <row r="5947" ht="12.95" customHeight="1" x14ac:dyDescent="0.2"/>
    <row r="5948" ht="12.95" customHeight="1" x14ac:dyDescent="0.2"/>
    <row r="5949" ht="12.95" customHeight="1" x14ac:dyDescent="0.2"/>
    <row r="5950" ht="12.95" customHeight="1" x14ac:dyDescent="0.2"/>
    <row r="5951" ht="12.95" customHeight="1" x14ac:dyDescent="0.2"/>
    <row r="5952" ht="12.95" customHeight="1" x14ac:dyDescent="0.2"/>
    <row r="5953" ht="12.95" customHeight="1" x14ac:dyDescent="0.2"/>
    <row r="5954" ht="12.95" customHeight="1" x14ac:dyDescent="0.2"/>
    <row r="5955" ht="12.95" customHeight="1" x14ac:dyDescent="0.2"/>
    <row r="5956" ht="12.95" customHeight="1" x14ac:dyDescent="0.2"/>
    <row r="5957" ht="12.95" customHeight="1" x14ac:dyDescent="0.2"/>
    <row r="5958" ht="12.95" customHeight="1" x14ac:dyDescent="0.2"/>
    <row r="5959" ht="12.95" customHeight="1" x14ac:dyDescent="0.2"/>
    <row r="5960" ht="12.95" customHeight="1" x14ac:dyDescent="0.2"/>
    <row r="5961" ht="12.95" customHeight="1" x14ac:dyDescent="0.2"/>
    <row r="5962" ht="12.95" customHeight="1" x14ac:dyDescent="0.2"/>
    <row r="5963" ht="12.95" customHeight="1" x14ac:dyDescent="0.2"/>
    <row r="5964" ht="12.95" customHeight="1" x14ac:dyDescent="0.2"/>
    <row r="5965" ht="12.95" customHeight="1" x14ac:dyDescent="0.2"/>
    <row r="5966" ht="12.95" customHeight="1" x14ac:dyDescent="0.2"/>
    <row r="5967" ht="12.95" customHeight="1" x14ac:dyDescent="0.2"/>
    <row r="5968" ht="12.95" customHeight="1" x14ac:dyDescent="0.2"/>
    <row r="5969" ht="12.95" customHeight="1" x14ac:dyDescent="0.2"/>
    <row r="5970" ht="12.95" customHeight="1" x14ac:dyDescent="0.2"/>
    <row r="5971" ht="12.95" customHeight="1" x14ac:dyDescent="0.2"/>
    <row r="5972" ht="12.95" customHeight="1" x14ac:dyDescent="0.2"/>
    <row r="5973" ht="12.95" customHeight="1" x14ac:dyDescent="0.2"/>
    <row r="5974" ht="12.95" customHeight="1" x14ac:dyDescent="0.2"/>
    <row r="5975" ht="12.95" customHeight="1" x14ac:dyDescent="0.2"/>
    <row r="5976" ht="12.95" customHeight="1" x14ac:dyDescent="0.2"/>
    <row r="5977" ht="12.95" customHeight="1" x14ac:dyDescent="0.2"/>
    <row r="5978" ht="12.95" customHeight="1" x14ac:dyDescent="0.2"/>
    <row r="5979" ht="12.95" customHeight="1" x14ac:dyDescent="0.2"/>
    <row r="5980" ht="12.95" customHeight="1" x14ac:dyDescent="0.2"/>
    <row r="5981" ht="12.95" customHeight="1" x14ac:dyDescent="0.2"/>
    <row r="5982" ht="12.95" customHeight="1" x14ac:dyDescent="0.2"/>
    <row r="5983" ht="12.95" customHeight="1" x14ac:dyDescent="0.2"/>
    <row r="5984" ht="12.95" customHeight="1" x14ac:dyDescent="0.2"/>
    <row r="5985" ht="12.95" customHeight="1" x14ac:dyDescent="0.2"/>
    <row r="5986" ht="12.95" customHeight="1" x14ac:dyDescent="0.2"/>
    <row r="5987" ht="12.95" customHeight="1" x14ac:dyDescent="0.2"/>
    <row r="5988" ht="12.95" customHeight="1" x14ac:dyDescent="0.2"/>
    <row r="5989" ht="12.95" customHeight="1" x14ac:dyDescent="0.2"/>
    <row r="5990" ht="12.95" customHeight="1" x14ac:dyDescent="0.2"/>
    <row r="5991" ht="12.95" customHeight="1" x14ac:dyDescent="0.2"/>
    <row r="5992" ht="12.95" customHeight="1" x14ac:dyDescent="0.2"/>
    <row r="5993" ht="12.95" customHeight="1" x14ac:dyDescent="0.2"/>
    <row r="5994" ht="12.95" customHeight="1" x14ac:dyDescent="0.2"/>
    <row r="5995" ht="12.95" customHeight="1" x14ac:dyDescent="0.2"/>
    <row r="5996" ht="12.95" customHeight="1" x14ac:dyDescent="0.2"/>
    <row r="5997" ht="12.95" customHeight="1" x14ac:dyDescent="0.2"/>
    <row r="5998" ht="12.95" customHeight="1" x14ac:dyDescent="0.2"/>
    <row r="5999" ht="12.95" customHeight="1" x14ac:dyDescent="0.2"/>
    <row r="6000" ht="12.95" customHeight="1" x14ac:dyDescent="0.2"/>
    <row r="6001" ht="12.95" customHeight="1" x14ac:dyDescent="0.2"/>
    <row r="6002" ht="12.95" customHeight="1" x14ac:dyDescent="0.2"/>
    <row r="6003" ht="12.95" customHeight="1" x14ac:dyDescent="0.2"/>
    <row r="6004" ht="12.95" customHeight="1" x14ac:dyDescent="0.2"/>
    <row r="6005" ht="12.95" customHeight="1" x14ac:dyDescent="0.2"/>
    <row r="6006" ht="12.95" customHeight="1" x14ac:dyDescent="0.2"/>
    <row r="6007" ht="12.95" customHeight="1" x14ac:dyDescent="0.2"/>
    <row r="6008" ht="12.95" customHeight="1" x14ac:dyDescent="0.2"/>
    <row r="6009" ht="12.95" customHeight="1" x14ac:dyDescent="0.2"/>
    <row r="6010" ht="12.95" customHeight="1" x14ac:dyDescent="0.2"/>
    <row r="6011" ht="12.95" customHeight="1" x14ac:dyDescent="0.2"/>
    <row r="6012" ht="12.95" customHeight="1" x14ac:dyDescent="0.2"/>
    <row r="6013" ht="12.95" customHeight="1" x14ac:dyDescent="0.2"/>
    <row r="6014" ht="12.95" customHeight="1" x14ac:dyDescent="0.2"/>
    <row r="6015" ht="12.95" customHeight="1" x14ac:dyDescent="0.2"/>
    <row r="6016" ht="12.95" customHeight="1" x14ac:dyDescent="0.2"/>
    <row r="6017" ht="12.95" customHeight="1" x14ac:dyDescent="0.2"/>
    <row r="6018" ht="12.95" customHeight="1" x14ac:dyDescent="0.2"/>
    <row r="6019" ht="12.95" customHeight="1" x14ac:dyDescent="0.2"/>
    <row r="6020" ht="12.95" customHeight="1" x14ac:dyDescent="0.2"/>
    <row r="6021" ht="12.95" customHeight="1" x14ac:dyDescent="0.2"/>
    <row r="6022" ht="12.95" customHeight="1" x14ac:dyDescent="0.2"/>
    <row r="6023" ht="12.95" customHeight="1" x14ac:dyDescent="0.2"/>
    <row r="6024" ht="12.95" customHeight="1" x14ac:dyDescent="0.2"/>
    <row r="6025" ht="12.95" customHeight="1" x14ac:dyDescent="0.2"/>
    <row r="6026" ht="12.95" customHeight="1" x14ac:dyDescent="0.2"/>
    <row r="6027" ht="12.95" customHeight="1" x14ac:dyDescent="0.2"/>
    <row r="6028" ht="12.95" customHeight="1" x14ac:dyDescent="0.2"/>
    <row r="6029" ht="12.95" customHeight="1" x14ac:dyDescent="0.2"/>
    <row r="6030" ht="12.95" customHeight="1" x14ac:dyDescent="0.2"/>
    <row r="6031" ht="12.95" customHeight="1" x14ac:dyDescent="0.2"/>
    <row r="6032" ht="12.95" customHeight="1" x14ac:dyDescent="0.2"/>
    <row r="6033" ht="12.95" customHeight="1" x14ac:dyDescent="0.2"/>
    <row r="6034" ht="12.95" customHeight="1" x14ac:dyDescent="0.2"/>
    <row r="6035" ht="12.95" customHeight="1" x14ac:dyDescent="0.2"/>
    <row r="6036" ht="12.95" customHeight="1" x14ac:dyDescent="0.2"/>
    <row r="6037" ht="12.95" customHeight="1" x14ac:dyDescent="0.2"/>
    <row r="6038" ht="12.95" customHeight="1" x14ac:dyDescent="0.2"/>
    <row r="6039" ht="12.95" customHeight="1" x14ac:dyDescent="0.2"/>
    <row r="6040" ht="12.95" customHeight="1" x14ac:dyDescent="0.2"/>
    <row r="6041" ht="12.95" customHeight="1" x14ac:dyDescent="0.2"/>
    <row r="6042" ht="12.95" customHeight="1" x14ac:dyDescent="0.2"/>
    <row r="6043" ht="12.95" customHeight="1" x14ac:dyDescent="0.2"/>
    <row r="6044" ht="12.95" customHeight="1" x14ac:dyDescent="0.2"/>
    <row r="6045" ht="12.95" customHeight="1" x14ac:dyDescent="0.2"/>
    <row r="6046" ht="12.95" customHeight="1" x14ac:dyDescent="0.2"/>
    <row r="6047" ht="12.95" customHeight="1" x14ac:dyDescent="0.2"/>
    <row r="6048" ht="12.95" customHeight="1" x14ac:dyDescent="0.2"/>
    <row r="6049" ht="12.95" customHeight="1" x14ac:dyDescent="0.2"/>
    <row r="6050" ht="12.95" customHeight="1" x14ac:dyDescent="0.2"/>
    <row r="6051" ht="12.95" customHeight="1" x14ac:dyDescent="0.2"/>
    <row r="6052" ht="12.95" customHeight="1" x14ac:dyDescent="0.2"/>
    <row r="6053" ht="12.95" customHeight="1" x14ac:dyDescent="0.2"/>
    <row r="6054" ht="12.95" customHeight="1" x14ac:dyDescent="0.2"/>
    <row r="6055" ht="12.95" customHeight="1" x14ac:dyDescent="0.2"/>
    <row r="6056" ht="12.95" customHeight="1" x14ac:dyDescent="0.2"/>
    <row r="6057" ht="12.95" customHeight="1" x14ac:dyDescent="0.2"/>
    <row r="6058" ht="12.95" customHeight="1" x14ac:dyDescent="0.2"/>
    <row r="6059" ht="12.95" customHeight="1" x14ac:dyDescent="0.2"/>
    <row r="6060" ht="12.95" customHeight="1" x14ac:dyDescent="0.2"/>
    <row r="6061" ht="12.95" customHeight="1" x14ac:dyDescent="0.2"/>
    <row r="6062" ht="12.95" customHeight="1" x14ac:dyDescent="0.2"/>
    <row r="6063" ht="12.95" customHeight="1" x14ac:dyDescent="0.2"/>
    <row r="6064" ht="12.95" customHeight="1" x14ac:dyDescent="0.2"/>
    <row r="6065" ht="12.95" customHeight="1" x14ac:dyDescent="0.2"/>
    <row r="6066" ht="12.95" customHeight="1" x14ac:dyDescent="0.2"/>
    <row r="6067" ht="12.95" customHeight="1" x14ac:dyDescent="0.2"/>
    <row r="6068" ht="12.95" customHeight="1" x14ac:dyDescent="0.2"/>
    <row r="6069" ht="12.95" customHeight="1" x14ac:dyDescent="0.2"/>
    <row r="6070" ht="12.95" customHeight="1" x14ac:dyDescent="0.2"/>
    <row r="6071" ht="12.95" customHeight="1" x14ac:dyDescent="0.2"/>
    <row r="6072" ht="12.95" customHeight="1" x14ac:dyDescent="0.2"/>
    <row r="6073" ht="12.95" customHeight="1" x14ac:dyDescent="0.2"/>
    <row r="6074" ht="12.95" customHeight="1" x14ac:dyDescent="0.2"/>
    <row r="6075" ht="12.95" customHeight="1" x14ac:dyDescent="0.2"/>
    <row r="6076" ht="12.95" customHeight="1" x14ac:dyDescent="0.2"/>
    <row r="6077" ht="12.95" customHeight="1" x14ac:dyDescent="0.2"/>
    <row r="6078" ht="12.95" customHeight="1" x14ac:dyDescent="0.2"/>
    <row r="6079" ht="12.95" customHeight="1" x14ac:dyDescent="0.2"/>
    <row r="6080" ht="12.95" customHeight="1" x14ac:dyDescent="0.2"/>
    <row r="6081" ht="12.95" customHeight="1" x14ac:dyDescent="0.2"/>
    <row r="6082" ht="12.95" customHeight="1" x14ac:dyDescent="0.2"/>
    <row r="6083" ht="12.95" customHeight="1" x14ac:dyDescent="0.2"/>
    <row r="6084" ht="12.95" customHeight="1" x14ac:dyDescent="0.2"/>
    <row r="6085" ht="12.95" customHeight="1" x14ac:dyDescent="0.2"/>
    <row r="6086" ht="12.95" customHeight="1" x14ac:dyDescent="0.2"/>
    <row r="6087" ht="12.95" customHeight="1" x14ac:dyDescent="0.2"/>
    <row r="6088" ht="12.95" customHeight="1" x14ac:dyDescent="0.2"/>
    <row r="6089" ht="12.95" customHeight="1" x14ac:dyDescent="0.2"/>
    <row r="6090" ht="12.95" customHeight="1" x14ac:dyDescent="0.2"/>
    <row r="6091" ht="12.95" customHeight="1" x14ac:dyDescent="0.2"/>
    <row r="6092" ht="12.95" customHeight="1" x14ac:dyDescent="0.2"/>
    <row r="6093" ht="12.95" customHeight="1" x14ac:dyDescent="0.2"/>
    <row r="6094" ht="12.95" customHeight="1" x14ac:dyDescent="0.2"/>
    <row r="6095" ht="12.95" customHeight="1" x14ac:dyDescent="0.2"/>
    <row r="6096" ht="12.95" customHeight="1" x14ac:dyDescent="0.2"/>
    <row r="6097" ht="12.95" customHeight="1" x14ac:dyDescent="0.2"/>
    <row r="6098" ht="12.95" customHeight="1" x14ac:dyDescent="0.2"/>
    <row r="6099" ht="12.95" customHeight="1" x14ac:dyDescent="0.2"/>
    <row r="6100" ht="12.95" customHeight="1" x14ac:dyDescent="0.2"/>
    <row r="6101" ht="12.95" customHeight="1" x14ac:dyDescent="0.2"/>
    <row r="6102" ht="12.95" customHeight="1" x14ac:dyDescent="0.2"/>
    <row r="6103" ht="12.95" customHeight="1" x14ac:dyDescent="0.2"/>
    <row r="6104" ht="12.95" customHeight="1" x14ac:dyDescent="0.2"/>
    <row r="6105" ht="12.95" customHeight="1" x14ac:dyDescent="0.2"/>
    <row r="6106" ht="12.95" customHeight="1" x14ac:dyDescent="0.2"/>
    <row r="6107" ht="12.95" customHeight="1" x14ac:dyDescent="0.2"/>
    <row r="6108" ht="12.95" customHeight="1" x14ac:dyDescent="0.2"/>
    <row r="6109" ht="12.95" customHeight="1" x14ac:dyDescent="0.2"/>
    <row r="6110" ht="12.95" customHeight="1" x14ac:dyDescent="0.2"/>
    <row r="6111" ht="12.95" customHeight="1" x14ac:dyDescent="0.2"/>
    <row r="6112" ht="12.95" customHeight="1" x14ac:dyDescent="0.2"/>
    <row r="6113" ht="12.95" customHeight="1" x14ac:dyDescent="0.2"/>
    <row r="6114" ht="12.95" customHeight="1" x14ac:dyDescent="0.2"/>
    <row r="6115" ht="12.95" customHeight="1" x14ac:dyDescent="0.2"/>
    <row r="6116" ht="12.95" customHeight="1" x14ac:dyDescent="0.2"/>
    <row r="6117" ht="12.95" customHeight="1" x14ac:dyDescent="0.2"/>
    <row r="6118" ht="12.95" customHeight="1" x14ac:dyDescent="0.2"/>
    <row r="6119" ht="12.95" customHeight="1" x14ac:dyDescent="0.2"/>
    <row r="6120" ht="12.95" customHeight="1" x14ac:dyDescent="0.2"/>
    <row r="6121" ht="12.95" customHeight="1" x14ac:dyDescent="0.2"/>
    <row r="6122" ht="12.95" customHeight="1" x14ac:dyDescent="0.2"/>
    <row r="6123" ht="12.95" customHeight="1" x14ac:dyDescent="0.2"/>
    <row r="6124" ht="12.95" customHeight="1" x14ac:dyDescent="0.2"/>
    <row r="6125" ht="12.95" customHeight="1" x14ac:dyDescent="0.2"/>
    <row r="6126" ht="12.95" customHeight="1" x14ac:dyDescent="0.2"/>
    <row r="6127" ht="12.95" customHeight="1" x14ac:dyDescent="0.2"/>
    <row r="6128" ht="12.95" customHeight="1" x14ac:dyDescent="0.2"/>
    <row r="6129" ht="12.95" customHeight="1" x14ac:dyDescent="0.2"/>
    <row r="6130" ht="12.95" customHeight="1" x14ac:dyDescent="0.2"/>
    <row r="6131" ht="12.95" customHeight="1" x14ac:dyDescent="0.2"/>
    <row r="6132" ht="12.95" customHeight="1" x14ac:dyDescent="0.2"/>
    <row r="6133" ht="12.95" customHeight="1" x14ac:dyDescent="0.2"/>
    <row r="6134" ht="12.95" customHeight="1" x14ac:dyDescent="0.2"/>
    <row r="6135" ht="12.95" customHeight="1" x14ac:dyDescent="0.2"/>
    <row r="6136" ht="12.95" customHeight="1" x14ac:dyDescent="0.2"/>
    <row r="6137" ht="12.95" customHeight="1" x14ac:dyDescent="0.2"/>
    <row r="6138" ht="12.95" customHeight="1" x14ac:dyDescent="0.2"/>
    <row r="6139" ht="12.95" customHeight="1" x14ac:dyDescent="0.2"/>
    <row r="6140" ht="12.95" customHeight="1" x14ac:dyDescent="0.2"/>
    <row r="6141" ht="12.95" customHeight="1" x14ac:dyDescent="0.2"/>
    <row r="6142" ht="12.95" customHeight="1" x14ac:dyDescent="0.2"/>
    <row r="6143" ht="12.95" customHeight="1" x14ac:dyDescent="0.2"/>
    <row r="6144" ht="12.95" customHeight="1" x14ac:dyDescent="0.2"/>
    <row r="6145" ht="12.95" customHeight="1" x14ac:dyDescent="0.2"/>
    <row r="6146" ht="12.95" customHeight="1" x14ac:dyDescent="0.2"/>
    <row r="6147" ht="12.95" customHeight="1" x14ac:dyDescent="0.2"/>
    <row r="6148" ht="12.95" customHeight="1" x14ac:dyDescent="0.2"/>
    <row r="6149" ht="12.95" customHeight="1" x14ac:dyDescent="0.2"/>
    <row r="6150" ht="12.95" customHeight="1" x14ac:dyDescent="0.2"/>
    <row r="6151" ht="12.95" customHeight="1" x14ac:dyDescent="0.2"/>
    <row r="6152" ht="12.95" customHeight="1" x14ac:dyDescent="0.2"/>
    <row r="6153" ht="12.95" customHeight="1" x14ac:dyDescent="0.2"/>
    <row r="6154" ht="12.95" customHeight="1" x14ac:dyDescent="0.2"/>
    <row r="6155" ht="12.95" customHeight="1" x14ac:dyDescent="0.2"/>
    <row r="6156" ht="12.95" customHeight="1" x14ac:dyDescent="0.2"/>
    <row r="6157" ht="12.95" customHeight="1" x14ac:dyDescent="0.2"/>
    <row r="6158" ht="12.95" customHeight="1" x14ac:dyDescent="0.2"/>
    <row r="6159" ht="12.95" customHeight="1" x14ac:dyDescent="0.2"/>
    <row r="6160" ht="12.95" customHeight="1" x14ac:dyDescent="0.2"/>
    <row r="6161" ht="12.95" customHeight="1" x14ac:dyDescent="0.2"/>
    <row r="6162" ht="12.95" customHeight="1" x14ac:dyDescent="0.2"/>
    <row r="6163" ht="12.95" customHeight="1" x14ac:dyDescent="0.2"/>
    <row r="6164" ht="12.95" customHeight="1" x14ac:dyDescent="0.2"/>
    <row r="6165" ht="12.95" customHeight="1" x14ac:dyDescent="0.2"/>
    <row r="6166" ht="12.95" customHeight="1" x14ac:dyDescent="0.2"/>
    <row r="6167" ht="12.95" customHeight="1" x14ac:dyDescent="0.2"/>
    <row r="6168" ht="12.95" customHeight="1" x14ac:dyDescent="0.2"/>
    <row r="6169" ht="12.95" customHeight="1" x14ac:dyDescent="0.2"/>
    <row r="6170" ht="12.95" customHeight="1" x14ac:dyDescent="0.2"/>
    <row r="6171" ht="12.95" customHeight="1" x14ac:dyDescent="0.2"/>
    <row r="6172" ht="12.95" customHeight="1" x14ac:dyDescent="0.2"/>
    <row r="6173" ht="12.95" customHeight="1" x14ac:dyDescent="0.2"/>
    <row r="6174" ht="12.95" customHeight="1" x14ac:dyDescent="0.2"/>
    <row r="6175" ht="12.95" customHeight="1" x14ac:dyDescent="0.2"/>
    <row r="6176" ht="12.95" customHeight="1" x14ac:dyDescent="0.2"/>
    <row r="6177" ht="12.95" customHeight="1" x14ac:dyDescent="0.2"/>
    <row r="6178" ht="12.95" customHeight="1" x14ac:dyDescent="0.2"/>
    <row r="6179" ht="12.95" customHeight="1" x14ac:dyDescent="0.2"/>
    <row r="6180" ht="12.95" customHeight="1" x14ac:dyDescent="0.2"/>
    <row r="6181" ht="12.95" customHeight="1" x14ac:dyDescent="0.2"/>
    <row r="6182" ht="12.95" customHeight="1" x14ac:dyDescent="0.2"/>
    <row r="6183" ht="12.95" customHeight="1" x14ac:dyDescent="0.2"/>
    <row r="6184" ht="12.95" customHeight="1" x14ac:dyDescent="0.2"/>
    <row r="6185" ht="12.95" customHeight="1" x14ac:dyDescent="0.2"/>
    <row r="6186" ht="12.95" customHeight="1" x14ac:dyDescent="0.2"/>
    <row r="6187" ht="12.95" customHeight="1" x14ac:dyDescent="0.2"/>
    <row r="6188" ht="12.95" customHeight="1" x14ac:dyDescent="0.2"/>
    <row r="6189" ht="12.95" customHeight="1" x14ac:dyDescent="0.2"/>
    <row r="6190" ht="12.95" customHeight="1" x14ac:dyDescent="0.2"/>
    <row r="6191" ht="12.95" customHeight="1" x14ac:dyDescent="0.2"/>
    <row r="6192" ht="12.95" customHeight="1" x14ac:dyDescent="0.2"/>
    <row r="6193" ht="12.95" customHeight="1" x14ac:dyDescent="0.2"/>
    <row r="6194" ht="12.95" customHeight="1" x14ac:dyDescent="0.2"/>
    <row r="6195" ht="12.95" customHeight="1" x14ac:dyDescent="0.2"/>
    <row r="6196" ht="12.95" customHeight="1" x14ac:dyDescent="0.2"/>
    <row r="6197" ht="12.95" customHeight="1" x14ac:dyDescent="0.2"/>
    <row r="6198" ht="12.95" customHeight="1" x14ac:dyDescent="0.2"/>
    <row r="6199" ht="12.95" customHeight="1" x14ac:dyDescent="0.2"/>
    <row r="6200" ht="12.95" customHeight="1" x14ac:dyDescent="0.2"/>
    <row r="6201" ht="12.95" customHeight="1" x14ac:dyDescent="0.2"/>
    <row r="6202" ht="12.95" customHeight="1" x14ac:dyDescent="0.2"/>
    <row r="6203" ht="12.95" customHeight="1" x14ac:dyDescent="0.2"/>
    <row r="6204" ht="12.95" customHeight="1" x14ac:dyDescent="0.2"/>
    <row r="6205" ht="12.95" customHeight="1" x14ac:dyDescent="0.2"/>
    <row r="6206" ht="12.95" customHeight="1" x14ac:dyDescent="0.2"/>
    <row r="6207" ht="12.95" customHeight="1" x14ac:dyDescent="0.2"/>
    <row r="6208" ht="12.95" customHeight="1" x14ac:dyDescent="0.2"/>
    <row r="6209" ht="12.95" customHeight="1" x14ac:dyDescent="0.2"/>
    <row r="6210" ht="12.95" customHeight="1" x14ac:dyDescent="0.2"/>
    <row r="6211" ht="12.95" customHeight="1" x14ac:dyDescent="0.2"/>
    <row r="6212" ht="12.95" customHeight="1" x14ac:dyDescent="0.2"/>
    <row r="6213" ht="12.95" customHeight="1" x14ac:dyDescent="0.2"/>
    <row r="6214" ht="12.95" customHeight="1" x14ac:dyDescent="0.2"/>
    <row r="6215" ht="12.95" customHeight="1" x14ac:dyDescent="0.2"/>
    <row r="6216" ht="12.95" customHeight="1" x14ac:dyDescent="0.2"/>
    <row r="6217" ht="12.95" customHeight="1" x14ac:dyDescent="0.2"/>
    <row r="6218" ht="12.95" customHeight="1" x14ac:dyDescent="0.2"/>
    <row r="6219" ht="12.95" customHeight="1" x14ac:dyDescent="0.2"/>
    <row r="6220" ht="12.95" customHeight="1" x14ac:dyDescent="0.2"/>
    <row r="6221" ht="12.95" customHeight="1" x14ac:dyDescent="0.2"/>
    <row r="6222" ht="12.95" customHeight="1" x14ac:dyDescent="0.2"/>
    <row r="6223" ht="12.95" customHeight="1" x14ac:dyDescent="0.2"/>
    <row r="6224" ht="12.95" customHeight="1" x14ac:dyDescent="0.2"/>
    <row r="6225" ht="12.95" customHeight="1" x14ac:dyDescent="0.2"/>
    <row r="6226" ht="12.95" customHeight="1" x14ac:dyDescent="0.2"/>
    <row r="6227" ht="12.95" customHeight="1" x14ac:dyDescent="0.2"/>
    <row r="6228" ht="12.95" customHeight="1" x14ac:dyDescent="0.2"/>
    <row r="6229" ht="12.95" customHeight="1" x14ac:dyDescent="0.2"/>
    <row r="6230" ht="12.95" customHeight="1" x14ac:dyDescent="0.2"/>
    <row r="6231" ht="12.95" customHeight="1" x14ac:dyDescent="0.2"/>
    <row r="6232" ht="12.95" customHeight="1" x14ac:dyDescent="0.2"/>
    <row r="6233" ht="12.95" customHeight="1" x14ac:dyDescent="0.2"/>
    <row r="6234" ht="12.95" customHeight="1" x14ac:dyDescent="0.2"/>
    <row r="6235" ht="12.95" customHeight="1" x14ac:dyDescent="0.2"/>
    <row r="6236" ht="12.95" customHeight="1" x14ac:dyDescent="0.2"/>
    <row r="6237" ht="12.95" customHeight="1" x14ac:dyDescent="0.2"/>
    <row r="6238" ht="12.95" customHeight="1" x14ac:dyDescent="0.2"/>
    <row r="6239" ht="12.95" customHeight="1" x14ac:dyDescent="0.2"/>
    <row r="6240" ht="12.95" customHeight="1" x14ac:dyDescent="0.2"/>
    <row r="6241" ht="12.95" customHeight="1" x14ac:dyDescent="0.2"/>
    <row r="6242" ht="12.95" customHeight="1" x14ac:dyDescent="0.2"/>
    <row r="6243" ht="12.95" customHeight="1" x14ac:dyDescent="0.2"/>
    <row r="6244" ht="12.95" customHeight="1" x14ac:dyDescent="0.2"/>
    <row r="6245" ht="12.95" customHeight="1" x14ac:dyDescent="0.2"/>
    <row r="6246" ht="12.95" customHeight="1" x14ac:dyDescent="0.2"/>
    <row r="6247" ht="12.95" customHeight="1" x14ac:dyDescent="0.2"/>
    <row r="6248" ht="12.95" customHeight="1" x14ac:dyDescent="0.2"/>
    <row r="6249" ht="12.95" customHeight="1" x14ac:dyDescent="0.2"/>
    <row r="6250" ht="12.95" customHeight="1" x14ac:dyDescent="0.2"/>
    <row r="6251" ht="12.95" customHeight="1" x14ac:dyDescent="0.2"/>
    <row r="6252" ht="12.95" customHeight="1" x14ac:dyDescent="0.2"/>
    <row r="6253" ht="12.95" customHeight="1" x14ac:dyDescent="0.2"/>
    <row r="6254" ht="12.95" customHeight="1" x14ac:dyDescent="0.2"/>
    <row r="6255" ht="12.95" customHeight="1" x14ac:dyDescent="0.2"/>
    <row r="6256" ht="12.95" customHeight="1" x14ac:dyDescent="0.2"/>
    <row r="6257" ht="12.95" customHeight="1" x14ac:dyDescent="0.2"/>
    <row r="6258" ht="12.95" customHeight="1" x14ac:dyDescent="0.2"/>
    <row r="6259" ht="12.95" customHeight="1" x14ac:dyDescent="0.2"/>
    <row r="6260" ht="12.95" customHeight="1" x14ac:dyDescent="0.2"/>
    <row r="6261" ht="12.95" customHeight="1" x14ac:dyDescent="0.2"/>
    <row r="6262" ht="12.95" customHeight="1" x14ac:dyDescent="0.2"/>
    <row r="6263" ht="12.95" customHeight="1" x14ac:dyDescent="0.2"/>
    <row r="6264" ht="12.95" customHeight="1" x14ac:dyDescent="0.2"/>
    <row r="6265" ht="12.95" customHeight="1" x14ac:dyDescent="0.2"/>
    <row r="6266" ht="12.95" customHeight="1" x14ac:dyDescent="0.2"/>
    <row r="6267" ht="12.95" customHeight="1" x14ac:dyDescent="0.2"/>
    <row r="6268" ht="12.95" customHeight="1" x14ac:dyDescent="0.2"/>
    <row r="6269" ht="12.95" customHeight="1" x14ac:dyDescent="0.2"/>
    <row r="6270" ht="12.95" customHeight="1" x14ac:dyDescent="0.2"/>
    <row r="6271" ht="12.95" customHeight="1" x14ac:dyDescent="0.2"/>
    <row r="6272" ht="12.95" customHeight="1" x14ac:dyDescent="0.2"/>
    <row r="6273" ht="12.95" customHeight="1" x14ac:dyDescent="0.2"/>
    <row r="6274" ht="12.95" customHeight="1" x14ac:dyDescent="0.2"/>
    <row r="6275" ht="12.95" customHeight="1" x14ac:dyDescent="0.2"/>
    <row r="6276" ht="12.95" customHeight="1" x14ac:dyDescent="0.2"/>
    <row r="6277" ht="12.95" customHeight="1" x14ac:dyDescent="0.2"/>
    <row r="6278" ht="12.95" customHeight="1" x14ac:dyDescent="0.2"/>
    <row r="6279" ht="12.95" customHeight="1" x14ac:dyDescent="0.2"/>
    <row r="6280" ht="12.95" customHeight="1" x14ac:dyDescent="0.2"/>
    <row r="6281" ht="12.95" customHeight="1" x14ac:dyDescent="0.2"/>
    <row r="6282" ht="12.95" customHeight="1" x14ac:dyDescent="0.2"/>
    <row r="6283" ht="12.95" customHeight="1" x14ac:dyDescent="0.2"/>
    <row r="6284" ht="12.95" customHeight="1" x14ac:dyDescent="0.2"/>
    <row r="6285" ht="12.95" customHeight="1" x14ac:dyDescent="0.2"/>
    <row r="6286" ht="12.95" customHeight="1" x14ac:dyDescent="0.2"/>
    <row r="6287" ht="12.95" customHeight="1" x14ac:dyDescent="0.2"/>
    <row r="6288" ht="12.95" customHeight="1" x14ac:dyDescent="0.2"/>
    <row r="6289" ht="12.95" customHeight="1" x14ac:dyDescent="0.2"/>
    <row r="6290" ht="12.95" customHeight="1" x14ac:dyDescent="0.2"/>
    <row r="6291" ht="12.95" customHeight="1" x14ac:dyDescent="0.2"/>
    <row r="6292" ht="12.95" customHeight="1" x14ac:dyDescent="0.2"/>
    <row r="6293" ht="12.95" customHeight="1" x14ac:dyDescent="0.2"/>
    <row r="6294" ht="12.95" customHeight="1" x14ac:dyDescent="0.2"/>
    <row r="6295" ht="12.95" customHeight="1" x14ac:dyDescent="0.2"/>
    <row r="6296" ht="12.95" customHeight="1" x14ac:dyDescent="0.2"/>
    <row r="6297" ht="12.95" customHeight="1" x14ac:dyDescent="0.2"/>
    <row r="6298" ht="12.95" customHeight="1" x14ac:dyDescent="0.2"/>
    <row r="6299" ht="12.95" customHeight="1" x14ac:dyDescent="0.2"/>
    <row r="6300" ht="12.95" customHeight="1" x14ac:dyDescent="0.2"/>
    <row r="6301" ht="12.95" customHeight="1" x14ac:dyDescent="0.2"/>
    <row r="6302" ht="12.95" customHeight="1" x14ac:dyDescent="0.2"/>
    <row r="6303" ht="12.95" customHeight="1" x14ac:dyDescent="0.2"/>
    <row r="6304" ht="12.95" customHeight="1" x14ac:dyDescent="0.2"/>
    <row r="6305" ht="12.95" customHeight="1" x14ac:dyDescent="0.2"/>
    <row r="6306" ht="12.95" customHeight="1" x14ac:dyDescent="0.2"/>
    <row r="6307" ht="12.95" customHeight="1" x14ac:dyDescent="0.2"/>
    <row r="6308" ht="12.95" customHeight="1" x14ac:dyDescent="0.2"/>
    <row r="6309" ht="12.95" customHeight="1" x14ac:dyDescent="0.2"/>
    <row r="6310" ht="12.95" customHeight="1" x14ac:dyDescent="0.2"/>
    <row r="6311" ht="12.95" customHeight="1" x14ac:dyDescent="0.2"/>
    <row r="6312" ht="12.95" customHeight="1" x14ac:dyDescent="0.2"/>
    <row r="6313" ht="12.95" customHeight="1" x14ac:dyDescent="0.2"/>
    <row r="6314" ht="12.95" customHeight="1" x14ac:dyDescent="0.2"/>
    <row r="6315" ht="12.95" customHeight="1" x14ac:dyDescent="0.2"/>
    <row r="6316" ht="12.95" customHeight="1" x14ac:dyDescent="0.2"/>
    <row r="6317" ht="12.95" customHeight="1" x14ac:dyDescent="0.2"/>
    <row r="6318" ht="12.95" customHeight="1" x14ac:dyDescent="0.2"/>
    <row r="6319" ht="12.95" customHeight="1" x14ac:dyDescent="0.2"/>
    <row r="6320" ht="12.95" customHeight="1" x14ac:dyDescent="0.2"/>
    <row r="6321" ht="12.95" customHeight="1" x14ac:dyDescent="0.2"/>
    <row r="6322" ht="12.95" customHeight="1" x14ac:dyDescent="0.2"/>
    <row r="6323" ht="12.95" customHeight="1" x14ac:dyDescent="0.2"/>
    <row r="6324" ht="12.95" customHeight="1" x14ac:dyDescent="0.2"/>
    <row r="6325" ht="12.95" customHeight="1" x14ac:dyDescent="0.2"/>
    <row r="6326" ht="12.95" customHeight="1" x14ac:dyDescent="0.2"/>
    <row r="6327" ht="12.95" customHeight="1" x14ac:dyDescent="0.2"/>
    <row r="6328" ht="12.95" customHeight="1" x14ac:dyDescent="0.2"/>
    <row r="6329" ht="12.95" customHeight="1" x14ac:dyDescent="0.2"/>
    <row r="6330" ht="12.95" customHeight="1" x14ac:dyDescent="0.2"/>
    <row r="6331" ht="12.95" customHeight="1" x14ac:dyDescent="0.2"/>
    <row r="6332" ht="12.95" customHeight="1" x14ac:dyDescent="0.2"/>
    <row r="6333" ht="12.95" customHeight="1" x14ac:dyDescent="0.2"/>
    <row r="6334" ht="12.95" customHeight="1" x14ac:dyDescent="0.2"/>
    <row r="6335" ht="12.95" customHeight="1" x14ac:dyDescent="0.2"/>
    <row r="6336" ht="12.95" customHeight="1" x14ac:dyDescent="0.2"/>
    <row r="6337" ht="12.95" customHeight="1" x14ac:dyDescent="0.2"/>
    <row r="6338" ht="12.95" customHeight="1" x14ac:dyDescent="0.2"/>
    <row r="6339" ht="12.95" customHeight="1" x14ac:dyDescent="0.2"/>
    <row r="6340" ht="12.95" customHeight="1" x14ac:dyDescent="0.2"/>
    <row r="6341" ht="12.95" customHeight="1" x14ac:dyDescent="0.2"/>
    <row r="6342" ht="12.95" customHeight="1" x14ac:dyDescent="0.2"/>
    <row r="6343" ht="12.95" customHeight="1" x14ac:dyDescent="0.2"/>
    <row r="6344" ht="12.95" customHeight="1" x14ac:dyDescent="0.2"/>
    <row r="6345" ht="12.95" customHeight="1" x14ac:dyDescent="0.2"/>
    <row r="6346" ht="12.95" customHeight="1" x14ac:dyDescent="0.2"/>
    <row r="6347" ht="12.95" customHeight="1" x14ac:dyDescent="0.2"/>
    <row r="6348" ht="12.95" customHeight="1" x14ac:dyDescent="0.2"/>
    <row r="6349" ht="12.95" customHeight="1" x14ac:dyDescent="0.2"/>
    <row r="6350" ht="12.95" customHeight="1" x14ac:dyDescent="0.2"/>
    <row r="6351" ht="12.95" customHeight="1" x14ac:dyDescent="0.2"/>
    <row r="6352" ht="12.95" customHeight="1" x14ac:dyDescent="0.2"/>
    <row r="6353" ht="12.95" customHeight="1" x14ac:dyDescent="0.2"/>
    <row r="6354" ht="12.95" customHeight="1" x14ac:dyDescent="0.2"/>
    <row r="6355" ht="12.95" customHeight="1" x14ac:dyDescent="0.2"/>
    <row r="6356" ht="12.95" customHeight="1" x14ac:dyDescent="0.2"/>
    <row r="6357" ht="12.95" customHeight="1" x14ac:dyDescent="0.2"/>
    <row r="6358" ht="12.95" customHeight="1" x14ac:dyDescent="0.2"/>
    <row r="6359" ht="12.95" customHeight="1" x14ac:dyDescent="0.2"/>
    <row r="6360" ht="12.95" customHeight="1" x14ac:dyDescent="0.2"/>
    <row r="6361" ht="12.95" customHeight="1" x14ac:dyDescent="0.2"/>
    <row r="6362" ht="12.95" customHeight="1" x14ac:dyDescent="0.2"/>
    <row r="6363" ht="12.95" customHeight="1" x14ac:dyDescent="0.2"/>
    <row r="6364" ht="12.95" customHeight="1" x14ac:dyDescent="0.2"/>
    <row r="6365" ht="12.95" customHeight="1" x14ac:dyDescent="0.2"/>
    <row r="6366" ht="12.95" customHeight="1" x14ac:dyDescent="0.2"/>
    <row r="6367" ht="12.95" customHeight="1" x14ac:dyDescent="0.2"/>
    <row r="6368" ht="12.95" customHeight="1" x14ac:dyDescent="0.2"/>
    <row r="6369" ht="12.95" customHeight="1" x14ac:dyDescent="0.2"/>
    <row r="6370" ht="12.95" customHeight="1" x14ac:dyDescent="0.2"/>
    <row r="6371" ht="12.95" customHeight="1" x14ac:dyDescent="0.2"/>
    <row r="6372" ht="12.95" customHeight="1" x14ac:dyDescent="0.2"/>
    <row r="6373" ht="12.95" customHeight="1" x14ac:dyDescent="0.2"/>
    <row r="6374" ht="12.95" customHeight="1" x14ac:dyDescent="0.2"/>
    <row r="6375" ht="12.95" customHeight="1" x14ac:dyDescent="0.2"/>
    <row r="6376" ht="12.95" customHeight="1" x14ac:dyDescent="0.2"/>
    <row r="6377" ht="12.95" customHeight="1" x14ac:dyDescent="0.2"/>
    <row r="6378" ht="12.95" customHeight="1" x14ac:dyDescent="0.2"/>
    <row r="6379" ht="12.95" customHeight="1" x14ac:dyDescent="0.2"/>
    <row r="6380" ht="12.95" customHeight="1" x14ac:dyDescent="0.2"/>
    <row r="6381" ht="12.95" customHeight="1" x14ac:dyDescent="0.2"/>
    <row r="6382" ht="12.95" customHeight="1" x14ac:dyDescent="0.2"/>
    <row r="6383" ht="12.95" customHeight="1" x14ac:dyDescent="0.2"/>
    <row r="6384" ht="12.95" customHeight="1" x14ac:dyDescent="0.2"/>
    <row r="6385" ht="12.95" customHeight="1" x14ac:dyDescent="0.2"/>
    <row r="6386" ht="12.95" customHeight="1" x14ac:dyDescent="0.2"/>
    <row r="6387" ht="12.95" customHeight="1" x14ac:dyDescent="0.2"/>
    <row r="6388" ht="12.95" customHeight="1" x14ac:dyDescent="0.2"/>
    <row r="6389" ht="12.95" customHeight="1" x14ac:dyDescent="0.2"/>
    <row r="6390" ht="12.95" customHeight="1" x14ac:dyDescent="0.2"/>
    <row r="6391" ht="12.95" customHeight="1" x14ac:dyDescent="0.2"/>
    <row r="6392" ht="12.95" customHeight="1" x14ac:dyDescent="0.2"/>
    <row r="6393" ht="12.95" customHeight="1" x14ac:dyDescent="0.2"/>
    <row r="6394" ht="12.95" customHeight="1" x14ac:dyDescent="0.2"/>
    <row r="6395" ht="12.95" customHeight="1" x14ac:dyDescent="0.2"/>
    <row r="6396" ht="12.95" customHeight="1" x14ac:dyDescent="0.2"/>
    <row r="6397" ht="12.95" customHeight="1" x14ac:dyDescent="0.2"/>
    <row r="6398" ht="12.95" customHeight="1" x14ac:dyDescent="0.2"/>
    <row r="6399" ht="12.95" customHeight="1" x14ac:dyDescent="0.2"/>
    <row r="6400" ht="12.95" customHeight="1" x14ac:dyDescent="0.2"/>
    <row r="6401" ht="12.95" customHeight="1" x14ac:dyDescent="0.2"/>
    <row r="6402" ht="12.95" customHeight="1" x14ac:dyDescent="0.2"/>
    <row r="6403" ht="12.95" customHeight="1" x14ac:dyDescent="0.2"/>
    <row r="6404" ht="12.95" customHeight="1" x14ac:dyDescent="0.2"/>
    <row r="6405" ht="12.95" customHeight="1" x14ac:dyDescent="0.2"/>
    <row r="6406" ht="12.95" customHeight="1" x14ac:dyDescent="0.2"/>
    <row r="6407" ht="12.95" customHeight="1" x14ac:dyDescent="0.2"/>
    <row r="6408" ht="12.95" customHeight="1" x14ac:dyDescent="0.2"/>
    <row r="6409" ht="12.95" customHeight="1" x14ac:dyDescent="0.2"/>
    <row r="6410" ht="12.95" customHeight="1" x14ac:dyDescent="0.2"/>
    <row r="6411" ht="12.95" customHeight="1" x14ac:dyDescent="0.2"/>
    <row r="6412" ht="12.95" customHeight="1" x14ac:dyDescent="0.2"/>
    <row r="6413" ht="12.95" customHeight="1" x14ac:dyDescent="0.2"/>
    <row r="6414" ht="12.95" customHeight="1" x14ac:dyDescent="0.2"/>
    <row r="6415" ht="12.95" customHeight="1" x14ac:dyDescent="0.2"/>
    <row r="6416" ht="12.95" customHeight="1" x14ac:dyDescent="0.2"/>
    <row r="6417" ht="12.95" customHeight="1" x14ac:dyDescent="0.2"/>
    <row r="6418" ht="12.95" customHeight="1" x14ac:dyDescent="0.2"/>
    <row r="6419" ht="12.95" customHeight="1" x14ac:dyDescent="0.2"/>
    <row r="6420" ht="12.95" customHeight="1" x14ac:dyDescent="0.2"/>
    <row r="6421" ht="12.95" customHeight="1" x14ac:dyDescent="0.2"/>
    <row r="6422" ht="12.95" customHeight="1" x14ac:dyDescent="0.2"/>
    <row r="6423" ht="12.95" customHeight="1" x14ac:dyDescent="0.2"/>
    <row r="6424" ht="12.95" customHeight="1" x14ac:dyDescent="0.2"/>
    <row r="6425" ht="12.95" customHeight="1" x14ac:dyDescent="0.2"/>
    <row r="6426" ht="12.95" customHeight="1" x14ac:dyDescent="0.2"/>
    <row r="6427" ht="12.95" customHeight="1" x14ac:dyDescent="0.2"/>
    <row r="6428" ht="12.95" customHeight="1" x14ac:dyDescent="0.2"/>
    <row r="6429" ht="12.95" customHeight="1" x14ac:dyDescent="0.2"/>
    <row r="6430" ht="12.95" customHeight="1" x14ac:dyDescent="0.2"/>
    <row r="6431" ht="12.95" customHeight="1" x14ac:dyDescent="0.2"/>
    <row r="6432" ht="12.95" customHeight="1" x14ac:dyDescent="0.2"/>
    <row r="6433" ht="12.95" customHeight="1" x14ac:dyDescent="0.2"/>
    <row r="6434" ht="12.95" customHeight="1" x14ac:dyDescent="0.2"/>
    <row r="6435" ht="12.95" customHeight="1" x14ac:dyDescent="0.2"/>
    <row r="6436" ht="12.95" customHeight="1" x14ac:dyDescent="0.2"/>
    <row r="6437" ht="12.95" customHeight="1" x14ac:dyDescent="0.2"/>
    <row r="6438" ht="12.95" customHeight="1" x14ac:dyDescent="0.2"/>
    <row r="6439" ht="12.95" customHeight="1" x14ac:dyDescent="0.2"/>
    <row r="6440" ht="12.95" customHeight="1" x14ac:dyDescent="0.2"/>
    <row r="6441" ht="12.95" customHeight="1" x14ac:dyDescent="0.2"/>
    <row r="6442" ht="12.95" customHeight="1" x14ac:dyDescent="0.2"/>
    <row r="6443" ht="12.95" customHeight="1" x14ac:dyDescent="0.2"/>
    <row r="6444" ht="12.95" customHeight="1" x14ac:dyDescent="0.2"/>
    <row r="6445" ht="12.95" customHeight="1" x14ac:dyDescent="0.2"/>
    <row r="6446" ht="12.95" customHeight="1" x14ac:dyDescent="0.2"/>
    <row r="6447" ht="12.95" customHeight="1" x14ac:dyDescent="0.2"/>
    <row r="6448" ht="12.95" customHeight="1" x14ac:dyDescent="0.2"/>
    <row r="6449" ht="12.95" customHeight="1" x14ac:dyDescent="0.2"/>
    <row r="6450" ht="12.95" customHeight="1" x14ac:dyDescent="0.2"/>
    <row r="6451" ht="12.95" customHeight="1" x14ac:dyDescent="0.2"/>
    <row r="6452" ht="12.95" customHeight="1" x14ac:dyDescent="0.2"/>
    <row r="6453" ht="12.95" customHeight="1" x14ac:dyDescent="0.2"/>
    <row r="6454" ht="12.95" customHeight="1" x14ac:dyDescent="0.2"/>
    <row r="6455" ht="12.95" customHeight="1" x14ac:dyDescent="0.2"/>
    <row r="6456" ht="12.95" customHeight="1" x14ac:dyDescent="0.2"/>
    <row r="6457" ht="12.95" customHeight="1" x14ac:dyDescent="0.2"/>
    <row r="6458" ht="12.95" customHeight="1" x14ac:dyDescent="0.2"/>
    <row r="6459" ht="12.95" customHeight="1" x14ac:dyDescent="0.2"/>
    <row r="6460" ht="12.95" customHeight="1" x14ac:dyDescent="0.2"/>
    <row r="6461" ht="12.95" customHeight="1" x14ac:dyDescent="0.2"/>
    <row r="6462" ht="12.95" customHeight="1" x14ac:dyDescent="0.2"/>
    <row r="6463" ht="12.95" customHeight="1" x14ac:dyDescent="0.2"/>
    <row r="6464" ht="12.95" customHeight="1" x14ac:dyDescent="0.2"/>
    <row r="6465" ht="12.95" customHeight="1" x14ac:dyDescent="0.2"/>
    <row r="6466" ht="12.95" customHeight="1" x14ac:dyDescent="0.2"/>
    <row r="6467" ht="12.95" customHeight="1" x14ac:dyDescent="0.2"/>
    <row r="6468" ht="12.95" customHeight="1" x14ac:dyDescent="0.2"/>
    <row r="6469" ht="12.95" customHeight="1" x14ac:dyDescent="0.2"/>
    <row r="6470" ht="12.95" customHeight="1" x14ac:dyDescent="0.2"/>
    <row r="6471" ht="12.95" customHeight="1" x14ac:dyDescent="0.2"/>
    <row r="6472" ht="12.95" customHeight="1" x14ac:dyDescent="0.2"/>
    <row r="6473" ht="12.95" customHeight="1" x14ac:dyDescent="0.2"/>
    <row r="6474" ht="12.95" customHeight="1" x14ac:dyDescent="0.2"/>
    <row r="6475" ht="12.95" customHeight="1" x14ac:dyDescent="0.2"/>
    <row r="6476" ht="12.95" customHeight="1" x14ac:dyDescent="0.2"/>
    <row r="6477" ht="12.95" customHeight="1" x14ac:dyDescent="0.2"/>
    <row r="6478" ht="12.95" customHeight="1" x14ac:dyDescent="0.2"/>
    <row r="6479" ht="12.95" customHeight="1" x14ac:dyDescent="0.2"/>
    <row r="6480" ht="12.95" customHeight="1" x14ac:dyDescent="0.2"/>
    <row r="6481" ht="12.95" customHeight="1" x14ac:dyDescent="0.2"/>
    <row r="6482" ht="12.95" customHeight="1" x14ac:dyDescent="0.2"/>
    <row r="6483" ht="12.95" customHeight="1" x14ac:dyDescent="0.2"/>
    <row r="6484" ht="12.95" customHeight="1" x14ac:dyDescent="0.2"/>
    <row r="6485" ht="12.95" customHeight="1" x14ac:dyDescent="0.2"/>
    <row r="6486" ht="12.95" customHeight="1" x14ac:dyDescent="0.2"/>
    <row r="6487" ht="12.95" customHeight="1" x14ac:dyDescent="0.2"/>
    <row r="6488" ht="12.95" customHeight="1" x14ac:dyDescent="0.2"/>
    <row r="6489" ht="12.95" customHeight="1" x14ac:dyDescent="0.2"/>
    <row r="6490" ht="12.95" customHeight="1" x14ac:dyDescent="0.2"/>
    <row r="6491" ht="12.95" customHeight="1" x14ac:dyDescent="0.2"/>
    <row r="6492" ht="12.95" customHeight="1" x14ac:dyDescent="0.2"/>
    <row r="6493" ht="12.95" customHeight="1" x14ac:dyDescent="0.2"/>
    <row r="6494" ht="12.95" customHeight="1" x14ac:dyDescent="0.2"/>
    <row r="6495" ht="12.95" customHeight="1" x14ac:dyDescent="0.2"/>
    <row r="6496" ht="12.95" customHeight="1" x14ac:dyDescent="0.2"/>
    <row r="6497" ht="12.95" customHeight="1" x14ac:dyDescent="0.2"/>
    <row r="6498" ht="12.95" customHeight="1" x14ac:dyDescent="0.2"/>
    <row r="6499" ht="12.95" customHeight="1" x14ac:dyDescent="0.2"/>
    <row r="6500" ht="12.95" customHeight="1" x14ac:dyDescent="0.2"/>
    <row r="6501" ht="12.95" customHeight="1" x14ac:dyDescent="0.2"/>
    <row r="6502" ht="12.95" customHeight="1" x14ac:dyDescent="0.2"/>
    <row r="6503" ht="12.95" customHeight="1" x14ac:dyDescent="0.2"/>
    <row r="6504" ht="12.95" customHeight="1" x14ac:dyDescent="0.2"/>
    <row r="6505" ht="12.95" customHeight="1" x14ac:dyDescent="0.2"/>
    <row r="6506" ht="12.95" customHeight="1" x14ac:dyDescent="0.2"/>
    <row r="6507" ht="12.95" customHeight="1" x14ac:dyDescent="0.2"/>
    <row r="6508" ht="12.95" customHeight="1" x14ac:dyDescent="0.2"/>
    <row r="6509" ht="12.95" customHeight="1" x14ac:dyDescent="0.2"/>
    <row r="6510" ht="12.95" customHeight="1" x14ac:dyDescent="0.2"/>
    <row r="6511" ht="12.95" customHeight="1" x14ac:dyDescent="0.2"/>
    <row r="6512" ht="12.95" customHeight="1" x14ac:dyDescent="0.2"/>
    <row r="6513" ht="12.95" customHeight="1" x14ac:dyDescent="0.2"/>
    <row r="6514" ht="12.95" customHeight="1" x14ac:dyDescent="0.2"/>
    <row r="6515" ht="12.95" customHeight="1" x14ac:dyDescent="0.2"/>
    <row r="6516" ht="12.95" customHeight="1" x14ac:dyDescent="0.2"/>
    <row r="6517" ht="12.95" customHeight="1" x14ac:dyDescent="0.2"/>
    <row r="6518" ht="12.95" customHeight="1" x14ac:dyDescent="0.2"/>
    <row r="6519" ht="12.95" customHeight="1" x14ac:dyDescent="0.2"/>
    <row r="6520" ht="12.95" customHeight="1" x14ac:dyDescent="0.2"/>
    <row r="6521" ht="12.95" customHeight="1" x14ac:dyDescent="0.2"/>
    <row r="6522" ht="12.95" customHeight="1" x14ac:dyDescent="0.2"/>
    <row r="6523" ht="12.95" customHeight="1" x14ac:dyDescent="0.2"/>
    <row r="6524" ht="12.95" customHeight="1" x14ac:dyDescent="0.2"/>
    <row r="6525" ht="12.95" customHeight="1" x14ac:dyDescent="0.2"/>
    <row r="6526" ht="12.95" customHeight="1" x14ac:dyDescent="0.2"/>
    <row r="6527" ht="12.95" customHeight="1" x14ac:dyDescent="0.2"/>
    <row r="6528" ht="12.95" customHeight="1" x14ac:dyDescent="0.2"/>
    <row r="6529" ht="12.95" customHeight="1" x14ac:dyDescent="0.2"/>
    <row r="6530" ht="12.95" customHeight="1" x14ac:dyDescent="0.2"/>
    <row r="6531" ht="12.95" customHeight="1" x14ac:dyDescent="0.2"/>
    <row r="6532" ht="12.95" customHeight="1" x14ac:dyDescent="0.2"/>
    <row r="6533" ht="12.95" customHeight="1" x14ac:dyDescent="0.2"/>
    <row r="6534" ht="12.95" customHeight="1" x14ac:dyDescent="0.2"/>
    <row r="6535" ht="12.95" customHeight="1" x14ac:dyDescent="0.2"/>
    <row r="6536" ht="12.95" customHeight="1" x14ac:dyDescent="0.2"/>
    <row r="6537" ht="12.95" customHeight="1" x14ac:dyDescent="0.2"/>
    <row r="6538" ht="12.95" customHeight="1" x14ac:dyDescent="0.2"/>
    <row r="6539" ht="12.95" customHeight="1" x14ac:dyDescent="0.2"/>
    <row r="6540" ht="12.95" customHeight="1" x14ac:dyDescent="0.2"/>
    <row r="6541" ht="12.95" customHeight="1" x14ac:dyDescent="0.2"/>
    <row r="6542" ht="12.95" customHeight="1" x14ac:dyDescent="0.2"/>
    <row r="6543" ht="12.95" customHeight="1" x14ac:dyDescent="0.2"/>
    <row r="6544" ht="12.95" customHeight="1" x14ac:dyDescent="0.2"/>
    <row r="6545" ht="12.95" customHeight="1" x14ac:dyDescent="0.2"/>
    <row r="6546" ht="12.95" customHeight="1" x14ac:dyDescent="0.2"/>
    <row r="6547" ht="12.95" customHeight="1" x14ac:dyDescent="0.2"/>
    <row r="6548" ht="12.95" customHeight="1" x14ac:dyDescent="0.2"/>
    <row r="6549" ht="12.95" customHeight="1" x14ac:dyDescent="0.2"/>
    <row r="6550" ht="12.95" customHeight="1" x14ac:dyDescent="0.2"/>
    <row r="6551" ht="12.95" customHeight="1" x14ac:dyDescent="0.2"/>
    <row r="6552" ht="12.95" customHeight="1" x14ac:dyDescent="0.2"/>
    <row r="6553" ht="12.95" customHeight="1" x14ac:dyDescent="0.2"/>
    <row r="6554" ht="12.95" customHeight="1" x14ac:dyDescent="0.2"/>
    <row r="6555" ht="12.95" customHeight="1" x14ac:dyDescent="0.2"/>
    <row r="6556" ht="12.95" customHeight="1" x14ac:dyDescent="0.2"/>
    <row r="6557" ht="12.95" customHeight="1" x14ac:dyDescent="0.2"/>
    <row r="6558" ht="12.95" customHeight="1" x14ac:dyDescent="0.2"/>
    <row r="6559" ht="12.95" customHeight="1" x14ac:dyDescent="0.2"/>
    <row r="6560" ht="12.95" customHeight="1" x14ac:dyDescent="0.2"/>
    <row r="6561" ht="12.95" customHeight="1" x14ac:dyDescent="0.2"/>
    <row r="6562" ht="12.95" customHeight="1" x14ac:dyDescent="0.2"/>
    <row r="6563" ht="12.95" customHeight="1" x14ac:dyDescent="0.2"/>
    <row r="6564" ht="12.95" customHeight="1" x14ac:dyDescent="0.2"/>
    <row r="6565" ht="12.95" customHeight="1" x14ac:dyDescent="0.2"/>
    <row r="6566" ht="12.95" customHeight="1" x14ac:dyDescent="0.2"/>
    <row r="6567" ht="12.95" customHeight="1" x14ac:dyDescent="0.2"/>
    <row r="6568" ht="12.95" customHeight="1" x14ac:dyDescent="0.2"/>
    <row r="6569" ht="12.95" customHeight="1" x14ac:dyDescent="0.2"/>
    <row r="6570" ht="12.95" customHeight="1" x14ac:dyDescent="0.2"/>
    <row r="6571" ht="12.95" customHeight="1" x14ac:dyDescent="0.2"/>
    <row r="6572" ht="12.95" customHeight="1" x14ac:dyDescent="0.2"/>
    <row r="6573" ht="12.95" customHeight="1" x14ac:dyDescent="0.2"/>
    <row r="6574" ht="12.95" customHeight="1" x14ac:dyDescent="0.2"/>
    <row r="6575" ht="12.95" customHeight="1" x14ac:dyDescent="0.2"/>
    <row r="6576" ht="12.95" customHeight="1" x14ac:dyDescent="0.2"/>
    <row r="6577" ht="12.95" customHeight="1" x14ac:dyDescent="0.2"/>
    <row r="6578" ht="12.95" customHeight="1" x14ac:dyDescent="0.2"/>
    <row r="6579" ht="12.95" customHeight="1" x14ac:dyDescent="0.2"/>
    <row r="6580" ht="12.95" customHeight="1" x14ac:dyDescent="0.2"/>
    <row r="6581" ht="12.95" customHeight="1" x14ac:dyDescent="0.2"/>
    <row r="6582" ht="12.95" customHeight="1" x14ac:dyDescent="0.2"/>
    <row r="6583" ht="12.95" customHeight="1" x14ac:dyDescent="0.2"/>
    <row r="6584" ht="12.95" customHeight="1" x14ac:dyDescent="0.2"/>
    <row r="6585" ht="12.95" customHeight="1" x14ac:dyDescent="0.2"/>
    <row r="6586" ht="12.95" customHeight="1" x14ac:dyDescent="0.2"/>
    <row r="6587" ht="12.95" customHeight="1" x14ac:dyDescent="0.2"/>
    <row r="6588" ht="12.95" customHeight="1" x14ac:dyDescent="0.2"/>
    <row r="6589" ht="12.95" customHeight="1" x14ac:dyDescent="0.2"/>
    <row r="6590" ht="12.95" customHeight="1" x14ac:dyDescent="0.2"/>
    <row r="6591" ht="12.95" customHeight="1" x14ac:dyDescent="0.2"/>
    <row r="6592" ht="12.95" customHeight="1" x14ac:dyDescent="0.2"/>
    <row r="6593" ht="12.95" customHeight="1" x14ac:dyDescent="0.2"/>
    <row r="6594" ht="12.95" customHeight="1" x14ac:dyDescent="0.2"/>
    <row r="6595" ht="12.95" customHeight="1" x14ac:dyDescent="0.2"/>
    <row r="6596" ht="12.95" customHeight="1" x14ac:dyDescent="0.2"/>
    <row r="6597" ht="12.95" customHeight="1" x14ac:dyDescent="0.2"/>
    <row r="6598" ht="12.95" customHeight="1" x14ac:dyDescent="0.2"/>
    <row r="6599" ht="12.95" customHeight="1" x14ac:dyDescent="0.2"/>
    <row r="6600" ht="12.95" customHeight="1" x14ac:dyDescent="0.2"/>
    <row r="6601" ht="12.95" customHeight="1" x14ac:dyDescent="0.2"/>
    <row r="6602" ht="12.95" customHeight="1" x14ac:dyDescent="0.2"/>
    <row r="6603" ht="12.95" customHeight="1" x14ac:dyDescent="0.2"/>
    <row r="6604" ht="12.95" customHeight="1" x14ac:dyDescent="0.2"/>
    <row r="6605" ht="12.95" customHeight="1" x14ac:dyDescent="0.2"/>
    <row r="6606" ht="12.95" customHeight="1" x14ac:dyDescent="0.2"/>
    <row r="6607" ht="12.95" customHeight="1" x14ac:dyDescent="0.2"/>
    <row r="6608" ht="12.95" customHeight="1" x14ac:dyDescent="0.2"/>
    <row r="6609" ht="12.95" customHeight="1" x14ac:dyDescent="0.2"/>
    <row r="6610" ht="12.95" customHeight="1" x14ac:dyDescent="0.2"/>
    <row r="6611" ht="12.95" customHeight="1" x14ac:dyDescent="0.2"/>
    <row r="6612" ht="12.95" customHeight="1" x14ac:dyDescent="0.2"/>
    <row r="6613" ht="12.95" customHeight="1" x14ac:dyDescent="0.2"/>
    <row r="6614" ht="12.95" customHeight="1" x14ac:dyDescent="0.2"/>
    <row r="6615" ht="12.95" customHeight="1" x14ac:dyDescent="0.2"/>
    <row r="6616" ht="12.95" customHeight="1" x14ac:dyDescent="0.2"/>
    <row r="6617" ht="12.95" customHeight="1" x14ac:dyDescent="0.2"/>
    <row r="6618" ht="12.95" customHeight="1" x14ac:dyDescent="0.2"/>
    <row r="6619" ht="12.95" customHeight="1" x14ac:dyDescent="0.2"/>
    <row r="6620" ht="12.95" customHeight="1" x14ac:dyDescent="0.2"/>
    <row r="6621" ht="12.95" customHeight="1" x14ac:dyDescent="0.2"/>
    <row r="6622" ht="12.95" customHeight="1" x14ac:dyDescent="0.2"/>
    <row r="6623" ht="12.95" customHeight="1" x14ac:dyDescent="0.2"/>
    <row r="6624" ht="12.95" customHeight="1" x14ac:dyDescent="0.2"/>
    <row r="6625" ht="12.95" customHeight="1" x14ac:dyDescent="0.2"/>
    <row r="6626" ht="12.95" customHeight="1" x14ac:dyDescent="0.2"/>
    <row r="6627" ht="12.95" customHeight="1" x14ac:dyDescent="0.2"/>
    <row r="6628" ht="12.95" customHeight="1" x14ac:dyDescent="0.2"/>
    <row r="6629" ht="12.95" customHeight="1" x14ac:dyDescent="0.2"/>
    <row r="6630" ht="12.95" customHeight="1" x14ac:dyDescent="0.2"/>
    <row r="6631" ht="12.95" customHeight="1" x14ac:dyDescent="0.2"/>
    <row r="6632" ht="12.95" customHeight="1" x14ac:dyDescent="0.2"/>
    <row r="6633" ht="12.95" customHeight="1" x14ac:dyDescent="0.2"/>
    <row r="6634" ht="12.95" customHeight="1" x14ac:dyDescent="0.2"/>
    <row r="6635" ht="12.95" customHeight="1" x14ac:dyDescent="0.2"/>
    <row r="6636" ht="12.95" customHeight="1" x14ac:dyDescent="0.2"/>
    <row r="6637" ht="12.95" customHeight="1" x14ac:dyDescent="0.2"/>
    <row r="6638" ht="12.95" customHeight="1" x14ac:dyDescent="0.2"/>
    <row r="6639" ht="12.95" customHeight="1" x14ac:dyDescent="0.2"/>
    <row r="6640" ht="12.95" customHeight="1" x14ac:dyDescent="0.2"/>
    <row r="6641" ht="12.95" customHeight="1" x14ac:dyDescent="0.2"/>
    <row r="6642" ht="12.95" customHeight="1" x14ac:dyDescent="0.2"/>
    <row r="6643" ht="12.95" customHeight="1" x14ac:dyDescent="0.2"/>
    <row r="6644" ht="12.95" customHeight="1" x14ac:dyDescent="0.2"/>
    <row r="6645" ht="12.95" customHeight="1" x14ac:dyDescent="0.2"/>
    <row r="6646" ht="12.95" customHeight="1" x14ac:dyDescent="0.2"/>
    <row r="6647" ht="12.95" customHeight="1" x14ac:dyDescent="0.2"/>
    <row r="6648" ht="12.95" customHeight="1" x14ac:dyDescent="0.2"/>
    <row r="6649" ht="12.95" customHeight="1" x14ac:dyDescent="0.2"/>
    <row r="6650" ht="12.95" customHeight="1" x14ac:dyDescent="0.2"/>
    <row r="6651" ht="12.95" customHeight="1" x14ac:dyDescent="0.2"/>
    <row r="6652" ht="12.95" customHeight="1" x14ac:dyDescent="0.2"/>
    <row r="6653" ht="12.95" customHeight="1" x14ac:dyDescent="0.2"/>
    <row r="6654" ht="12.95" customHeight="1" x14ac:dyDescent="0.2"/>
    <row r="6655" ht="12.95" customHeight="1" x14ac:dyDescent="0.2"/>
    <row r="6656" ht="12.95" customHeight="1" x14ac:dyDescent="0.2"/>
    <row r="6657" ht="12.95" customHeight="1" x14ac:dyDescent="0.2"/>
    <row r="6658" ht="12.95" customHeight="1" x14ac:dyDescent="0.2"/>
    <row r="6659" ht="12.95" customHeight="1" x14ac:dyDescent="0.2"/>
    <row r="6660" ht="12.95" customHeight="1" x14ac:dyDescent="0.2"/>
    <row r="6661" ht="12.95" customHeight="1" x14ac:dyDescent="0.2"/>
    <row r="6662" ht="12.95" customHeight="1" x14ac:dyDescent="0.2"/>
    <row r="6663" ht="12.95" customHeight="1" x14ac:dyDescent="0.2"/>
    <row r="6664" ht="12.95" customHeight="1" x14ac:dyDescent="0.2"/>
    <row r="6665" ht="12.95" customHeight="1" x14ac:dyDescent="0.2"/>
    <row r="6666" ht="12.95" customHeight="1" x14ac:dyDescent="0.2"/>
    <row r="6667" ht="12.95" customHeight="1" x14ac:dyDescent="0.2"/>
    <row r="6668" ht="12.95" customHeight="1" x14ac:dyDescent="0.2"/>
    <row r="6669" ht="12.95" customHeight="1" x14ac:dyDescent="0.2"/>
    <row r="6670" ht="12.95" customHeight="1" x14ac:dyDescent="0.2"/>
    <row r="6671" ht="12.95" customHeight="1" x14ac:dyDescent="0.2"/>
    <row r="6672" ht="12.95" customHeight="1" x14ac:dyDescent="0.2"/>
    <row r="6673" ht="12.95" customHeight="1" x14ac:dyDescent="0.2"/>
    <row r="6674" ht="12.95" customHeight="1" x14ac:dyDescent="0.2"/>
    <row r="6675" ht="12.95" customHeight="1" x14ac:dyDescent="0.2"/>
    <row r="6676" ht="12.95" customHeight="1" x14ac:dyDescent="0.2"/>
    <row r="6677" ht="12.95" customHeight="1" x14ac:dyDescent="0.2"/>
    <row r="6678" ht="12.95" customHeight="1" x14ac:dyDescent="0.2"/>
    <row r="6679" ht="12.95" customHeight="1" x14ac:dyDescent="0.2"/>
    <row r="6680" ht="12.95" customHeight="1" x14ac:dyDescent="0.2"/>
    <row r="6681" ht="12.95" customHeight="1" x14ac:dyDescent="0.2"/>
    <row r="6682" ht="12.95" customHeight="1" x14ac:dyDescent="0.2"/>
    <row r="6683" ht="12.95" customHeight="1" x14ac:dyDescent="0.2"/>
    <row r="6684" ht="12.95" customHeight="1" x14ac:dyDescent="0.2"/>
    <row r="6685" ht="12.95" customHeight="1" x14ac:dyDescent="0.2"/>
    <row r="6686" ht="12.95" customHeight="1" x14ac:dyDescent="0.2"/>
    <row r="6687" ht="12.95" customHeight="1" x14ac:dyDescent="0.2"/>
    <row r="6688" ht="12.95" customHeight="1" x14ac:dyDescent="0.2"/>
    <row r="6689" ht="12.95" customHeight="1" x14ac:dyDescent="0.2"/>
    <row r="6690" ht="12.95" customHeight="1" x14ac:dyDescent="0.2"/>
    <row r="6691" ht="12.95" customHeight="1" x14ac:dyDescent="0.2"/>
    <row r="6692" ht="12.95" customHeight="1" x14ac:dyDescent="0.2"/>
    <row r="6693" ht="12.95" customHeight="1" x14ac:dyDescent="0.2"/>
    <row r="6694" ht="12.95" customHeight="1" x14ac:dyDescent="0.2"/>
    <row r="6695" ht="12.95" customHeight="1" x14ac:dyDescent="0.2"/>
    <row r="6696" ht="12.95" customHeight="1" x14ac:dyDescent="0.2"/>
    <row r="6697" ht="12.95" customHeight="1" x14ac:dyDescent="0.2"/>
    <row r="6698" ht="12.95" customHeight="1" x14ac:dyDescent="0.2"/>
    <row r="6699" ht="12.95" customHeight="1" x14ac:dyDescent="0.2"/>
    <row r="6700" ht="12.95" customHeight="1" x14ac:dyDescent="0.2"/>
    <row r="6701" ht="12.95" customHeight="1" x14ac:dyDescent="0.2"/>
    <row r="6702" ht="12.95" customHeight="1" x14ac:dyDescent="0.2"/>
    <row r="6703" ht="12.95" customHeight="1" x14ac:dyDescent="0.2"/>
    <row r="6704" ht="12.95" customHeight="1" x14ac:dyDescent="0.2"/>
    <row r="6705" ht="12.95" customHeight="1" x14ac:dyDescent="0.2"/>
    <row r="6706" ht="12.95" customHeight="1" x14ac:dyDescent="0.2"/>
    <row r="6707" ht="12.95" customHeight="1" x14ac:dyDescent="0.2"/>
    <row r="6708" ht="12.95" customHeight="1" x14ac:dyDescent="0.2"/>
    <row r="6709" ht="12.95" customHeight="1" x14ac:dyDescent="0.2"/>
    <row r="6710" ht="12.95" customHeight="1" x14ac:dyDescent="0.2"/>
    <row r="6711" ht="12.95" customHeight="1" x14ac:dyDescent="0.2"/>
    <row r="6712" ht="12.95" customHeight="1" x14ac:dyDescent="0.2"/>
    <row r="6713" ht="12.95" customHeight="1" x14ac:dyDescent="0.2"/>
    <row r="6714" ht="12.95" customHeight="1" x14ac:dyDescent="0.2"/>
    <row r="6715" ht="12.95" customHeight="1" x14ac:dyDescent="0.2"/>
    <row r="6716" ht="12.95" customHeight="1" x14ac:dyDescent="0.2"/>
    <row r="6717" ht="12.95" customHeight="1" x14ac:dyDescent="0.2"/>
    <row r="6718" ht="12.95" customHeight="1" x14ac:dyDescent="0.2"/>
    <row r="6719" ht="12.95" customHeight="1" x14ac:dyDescent="0.2"/>
    <row r="6720" ht="12.95" customHeight="1" x14ac:dyDescent="0.2"/>
    <row r="6721" ht="12.95" customHeight="1" x14ac:dyDescent="0.2"/>
    <row r="6722" ht="12.95" customHeight="1" x14ac:dyDescent="0.2"/>
    <row r="6723" ht="12.95" customHeight="1" x14ac:dyDescent="0.2"/>
    <row r="6724" ht="12.95" customHeight="1" x14ac:dyDescent="0.2"/>
    <row r="6725" ht="12.95" customHeight="1" x14ac:dyDescent="0.2"/>
    <row r="6726" ht="12.95" customHeight="1" x14ac:dyDescent="0.2"/>
    <row r="6727" ht="12.95" customHeight="1" x14ac:dyDescent="0.2"/>
    <row r="6728" ht="12.95" customHeight="1" x14ac:dyDescent="0.2"/>
    <row r="6729" ht="12.95" customHeight="1" x14ac:dyDescent="0.2"/>
    <row r="6730" ht="12.95" customHeight="1" x14ac:dyDescent="0.2"/>
    <row r="6731" ht="12.95" customHeight="1" x14ac:dyDescent="0.2"/>
    <row r="6732" ht="12.95" customHeight="1" x14ac:dyDescent="0.2"/>
    <row r="6733" ht="12.95" customHeight="1" x14ac:dyDescent="0.2"/>
    <row r="6734" ht="12.95" customHeight="1" x14ac:dyDescent="0.2"/>
    <row r="6735" ht="12.95" customHeight="1" x14ac:dyDescent="0.2"/>
    <row r="6736" ht="12.95" customHeight="1" x14ac:dyDescent="0.2"/>
    <row r="6737" ht="12.95" customHeight="1" x14ac:dyDescent="0.2"/>
    <row r="6738" ht="12.95" customHeight="1" x14ac:dyDescent="0.2"/>
    <row r="6739" ht="12.95" customHeight="1" x14ac:dyDescent="0.2"/>
    <row r="6740" ht="12.95" customHeight="1" x14ac:dyDescent="0.2"/>
    <row r="6741" ht="12.95" customHeight="1" x14ac:dyDescent="0.2"/>
    <row r="6742" ht="12.95" customHeight="1" x14ac:dyDescent="0.2"/>
    <row r="6743" ht="12.95" customHeight="1" x14ac:dyDescent="0.2"/>
    <row r="6744" ht="12.95" customHeight="1" x14ac:dyDescent="0.2"/>
    <row r="6745" ht="12.95" customHeight="1" x14ac:dyDescent="0.2"/>
    <row r="6746" ht="12.95" customHeight="1" x14ac:dyDescent="0.2"/>
    <row r="6747" ht="12.95" customHeight="1" x14ac:dyDescent="0.2"/>
    <row r="6748" ht="12.95" customHeight="1" x14ac:dyDescent="0.2"/>
    <row r="6749" ht="12.95" customHeight="1" x14ac:dyDescent="0.2"/>
    <row r="6750" ht="12.95" customHeight="1" x14ac:dyDescent="0.2"/>
    <row r="6751" ht="12.95" customHeight="1" x14ac:dyDescent="0.2"/>
    <row r="6752" ht="12.95" customHeight="1" x14ac:dyDescent="0.2"/>
    <row r="6753" ht="12.95" customHeight="1" x14ac:dyDescent="0.2"/>
    <row r="6754" ht="12.95" customHeight="1" x14ac:dyDescent="0.2"/>
    <row r="6755" ht="12.95" customHeight="1" x14ac:dyDescent="0.2"/>
    <row r="6756" ht="12.95" customHeight="1" x14ac:dyDescent="0.2"/>
    <row r="6757" ht="12.95" customHeight="1" x14ac:dyDescent="0.2"/>
    <row r="6758" ht="12.95" customHeight="1" x14ac:dyDescent="0.2"/>
    <row r="6759" ht="12.95" customHeight="1" x14ac:dyDescent="0.2"/>
    <row r="6760" ht="12.95" customHeight="1" x14ac:dyDescent="0.2"/>
    <row r="6761" ht="12.95" customHeight="1" x14ac:dyDescent="0.2"/>
    <row r="6762" ht="12.95" customHeight="1" x14ac:dyDescent="0.2"/>
    <row r="6763" ht="12.95" customHeight="1" x14ac:dyDescent="0.2"/>
    <row r="6764" ht="12.95" customHeight="1" x14ac:dyDescent="0.2"/>
    <row r="6765" ht="12.95" customHeight="1" x14ac:dyDescent="0.2"/>
    <row r="6766" ht="12.95" customHeight="1" x14ac:dyDescent="0.2"/>
    <row r="6767" ht="12.95" customHeight="1" x14ac:dyDescent="0.2"/>
    <row r="6768" ht="12.95" customHeight="1" x14ac:dyDescent="0.2"/>
    <row r="6769" ht="12.95" customHeight="1" x14ac:dyDescent="0.2"/>
    <row r="6770" ht="12.95" customHeight="1" x14ac:dyDescent="0.2"/>
    <row r="6771" ht="12.95" customHeight="1" x14ac:dyDescent="0.2"/>
    <row r="6772" ht="12.95" customHeight="1" x14ac:dyDescent="0.2"/>
    <row r="6773" ht="12.95" customHeight="1" x14ac:dyDescent="0.2"/>
    <row r="6774" ht="12.95" customHeight="1" x14ac:dyDescent="0.2"/>
    <row r="6775" ht="12.95" customHeight="1" x14ac:dyDescent="0.2"/>
    <row r="6776" ht="12.95" customHeight="1" x14ac:dyDescent="0.2"/>
    <row r="6777" ht="12.95" customHeight="1" x14ac:dyDescent="0.2"/>
    <row r="6778" ht="12.95" customHeight="1" x14ac:dyDescent="0.2"/>
    <row r="6779" ht="12.95" customHeight="1" x14ac:dyDescent="0.2"/>
    <row r="6780" ht="12.95" customHeight="1" x14ac:dyDescent="0.2"/>
    <row r="6781" ht="12.95" customHeight="1" x14ac:dyDescent="0.2"/>
    <row r="6782" ht="12.95" customHeight="1" x14ac:dyDescent="0.2"/>
    <row r="6783" ht="12.95" customHeight="1" x14ac:dyDescent="0.2"/>
    <row r="6784" ht="12.95" customHeight="1" x14ac:dyDescent="0.2"/>
    <row r="6785" ht="12.95" customHeight="1" x14ac:dyDescent="0.2"/>
    <row r="6786" ht="12.95" customHeight="1" x14ac:dyDescent="0.2"/>
    <row r="6787" ht="12.95" customHeight="1" x14ac:dyDescent="0.2"/>
    <row r="6788" ht="12.95" customHeight="1" x14ac:dyDescent="0.2"/>
    <row r="6789" ht="12.95" customHeight="1" x14ac:dyDescent="0.2"/>
    <row r="6790" ht="12.95" customHeight="1" x14ac:dyDescent="0.2"/>
    <row r="6791" ht="12.95" customHeight="1" x14ac:dyDescent="0.2"/>
    <row r="6792" ht="12.95" customHeight="1" x14ac:dyDescent="0.2"/>
    <row r="6793" ht="12.95" customHeight="1" x14ac:dyDescent="0.2"/>
    <row r="6794" ht="12.95" customHeight="1" x14ac:dyDescent="0.2"/>
    <row r="6795" ht="12.95" customHeight="1" x14ac:dyDescent="0.2"/>
    <row r="6796" ht="12.95" customHeight="1" x14ac:dyDescent="0.2"/>
    <row r="6797" ht="12.95" customHeight="1" x14ac:dyDescent="0.2"/>
    <row r="6798" ht="12.95" customHeight="1" x14ac:dyDescent="0.2"/>
    <row r="6799" ht="12.95" customHeight="1" x14ac:dyDescent="0.2"/>
    <row r="6800" ht="12.95" customHeight="1" x14ac:dyDescent="0.2"/>
    <row r="6801" ht="12.95" customHeight="1" x14ac:dyDescent="0.2"/>
    <row r="6802" ht="12.95" customHeight="1" x14ac:dyDescent="0.2"/>
    <row r="6803" ht="12.95" customHeight="1" x14ac:dyDescent="0.2"/>
    <row r="6804" ht="12.95" customHeight="1" x14ac:dyDescent="0.2"/>
    <row r="6805" ht="12.95" customHeight="1" x14ac:dyDescent="0.2"/>
    <row r="6806" ht="12.95" customHeight="1" x14ac:dyDescent="0.2"/>
    <row r="6807" ht="12.95" customHeight="1" x14ac:dyDescent="0.2"/>
    <row r="6808" ht="12.95" customHeight="1" x14ac:dyDescent="0.2"/>
    <row r="6809" ht="12.95" customHeight="1" x14ac:dyDescent="0.2"/>
    <row r="6810" ht="12.95" customHeight="1" x14ac:dyDescent="0.2"/>
    <row r="6811" ht="12.95" customHeight="1" x14ac:dyDescent="0.2"/>
    <row r="6812" ht="12.95" customHeight="1" x14ac:dyDescent="0.2"/>
    <row r="6813" ht="12.95" customHeight="1" x14ac:dyDescent="0.2"/>
    <row r="6814" ht="12.95" customHeight="1" x14ac:dyDescent="0.2"/>
    <row r="6815" ht="12.95" customHeight="1" x14ac:dyDescent="0.2"/>
    <row r="6816" ht="12.95" customHeight="1" x14ac:dyDescent="0.2"/>
    <row r="6817" ht="12.95" customHeight="1" x14ac:dyDescent="0.2"/>
    <row r="6818" ht="12.95" customHeight="1" x14ac:dyDescent="0.2"/>
    <row r="6819" ht="12.95" customHeight="1" x14ac:dyDescent="0.2"/>
    <row r="6820" ht="12.95" customHeight="1" x14ac:dyDescent="0.2"/>
    <row r="6821" ht="12.95" customHeight="1" x14ac:dyDescent="0.2"/>
    <row r="6822" ht="12.95" customHeight="1" x14ac:dyDescent="0.2"/>
    <row r="6823" ht="12.95" customHeight="1" x14ac:dyDescent="0.2"/>
    <row r="6824" ht="12.95" customHeight="1" x14ac:dyDescent="0.2"/>
    <row r="6825" ht="12.95" customHeight="1" x14ac:dyDescent="0.2"/>
    <row r="6826" ht="12.95" customHeight="1" x14ac:dyDescent="0.2"/>
    <row r="6827" ht="12.95" customHeight="1" x14ac:dyDescent="0.2"/>
    <row r="6828" ht="12.95" customHeight="1" x14ac:dyDescent="0.2"/>
    <row r="6829" ht="12.95" customHeight="1" x14ac:dyDescent="0.2"/>
    <row r="6830" ht="12.95" customHeight="1" x14ac:dyDescent="0.2"/>
    <row r="6831" ht="12.95" customHeight="1" x14ac:dyDescent="0.2"/>
    <row r="6832" ht="12.95" customHeight="1" x14ac:dyDescent="0.2"/>
    <row r="6833" ht="12.95" customHeight="1" x14ac:dyDescent="0.2"/>
    <row r="6834" ht="12.95" customHeight="1" x14ac:dyDescent="0.2"/>
    <row r="6835" ht="12.95" customHeight="1" x14ac:dyDescent="0.2"/>
    <row r="6836" ht="12.95" customHeight="1" x14ac:dyDescent="0.2"/>
    <row r="6837" ht="12.95" customHeight="1" x14ac:dyDescent="0.2"/>
    <row r="6838" ht="12.95" customHeight="1" x14ac:dyDescent="0.2"/>
    <row r="6839" ht="12.95" customHeight="1" x14ac:dyDescent="0.2"/>
    <row r="6840" ht="12.95" customHeight="1" x14ac:dyDescent="0.2"/>
    <row r="6841" ht="12.95" customHeight="1" x14ac:dyDescent="0.2"/>
    <row r="6842" ht="12.95" customHeight="1" x14ac:dyDescent="0.2"/>
    <row r="6843" ht="12.95" customHeight="1" x14ac:dyDescent="0.2"/>
    <row r="6844" ht="12.95" customHeight="1" x14ac:dyDescent="0.2"/>
    <row r="6845" ht="12.95" customHeight="1" x14ac:dyDescent="0.2"/>
    <row r="6846" ht="12.95" customHeight="1" x14ac:dyDescent="0.2"/>
    <row r="6847" ht="12.95" customHeight="1" x14ac:dyDescent="0.2"/>
    <row r="6848" ht="12.95" customHeight="1" x14ac:dyDescent="0.2"/>
    <row r="6849" ht="12.95" customHeight="1" x14ac:dyDescent="0.2"/>
    <row r="6850" ht="12.95" customHeight="1" x14ac:dyDescent="0.2"/>
    <row r="6851" ht="12.95" customHeight="1" x14ac:dyDescent="0.2"/>
    <row r="6852" ht="12.95" customHeight="1" x14ac:dyDescent="0.2"/>
    <row r="6853" ht="12.95" customHeight="1" x14ac:dyDescent="0.2"/>
    <row r="6854" ht="12.95" customHeight="1" x14ac:dyDescent="0.2"/>
    <row r="6855" ht="12.95" customHeight="1" x14ac:dyDescent="0.2"/>
    <row r="6856" ht="12.95" customHeight="1" x14ac:dyDescent="0.2"/>
    <row r="6857" ht="12.95" customHeight="1" x14ac:dyDescent="0.2"/>
    <row r="6858" ht="12.95" customHeight="1" x14ac:dyDescent="0.2"/>
    <row r="6859" ht="12.95" customHeight="1" x14ac:dyDescent="0.2"/>
    <row r="6860" ht="12.95" customHeight="1" x14ac:dyDescent="0.2"/>
    <row r="6861" ht="12.95" customHeight="1" x14ac:dyDescent="0.2"/>
    <row r="6862" ht="12.95" customHeight="1" x14ac:dyDescent="0.2"/>
    <row r="6863" ht="12.95" customHeight="1" x14ac:dyDescent="0.2"/>
    <row r="6864" ht="12.95" customHeight="1" x14ac:dyDescent="0.2"/>
    <row r="6865" ht="12.95" customHeight="1" x14ac:dyDescent="0.2"/>
    <row r="6866" ht="12.95" customHeight="1" x14ac:dyDescent="0.2"/>
    <row r="6867" ht="12.95" customHeight="1" x14ac:dyDescent="0.2"/>
    <row r="6868" ht="12.95" customHeight="1" x14ac:dyDescent="0.2"/>
    <row r="6869" ht="12.95" customHeight="1" x14ac:dyDescent="0.2"/>
    <row r="6870" ht="12.95" customHeight="1" x14ac:dyDescent="0.2"/>
    <row r="6871" ht="12.95" customHeight="1" x14ac:dyDescent="0.2"/>
    <row r="6872" ht="12.95" customHeight="1" x14ac:dyDescent="0.2"/>
    <row r="6873" ht="12.95" customHeight="1" x14ac:dyDescent="0.2"/>
    <row r="6874" ht="12.95" customHeight="1" x14ac:dyDescent="0.2"/>
    <row r="6875" ht="12.95" customHeight="1" x14ac:dyDescent="0.2"/>
    <row r="6876" ht="12.95" customHeight="1" x14ac:dyDescent="0.2"/>
    <row r="6877" ht="12.95" customHeight="1" x14ac:dyDescent="0.2"/>
    <row r="6878" ht="12.95" customHeight="1" x14ac:dyDescent="0.2"/>
    <row r="6879" ht="12.95" customHeight="1" x14ac:dyDescent="0.2"/>
    <row r="6880" ht="12.95" customHeight="1" x14ac:dyDescent="0.2"/>
    <row r="6881" ht="12.95" customHeight="1" x14ac:dyDescent="0.2"/>
    <row r="6882" ht="12.95" customHeight="1" x14ac:dyDescent="0.2"/>
    <row r="6883" ht="12.95" customHeight="1" x14ac:dyDescent="0.2"/>
    <row r="6884" ht="12.95" customHeight="1" x14ac:dyDescent="0.2"/>
    <row r="6885" ht="12.95" customHeight="1" x14ac:dyDescent="0.2"/>
    <row r="6886" ht="12.95" customHeight="1" x14ac:dyDescent="0.2"/>
    <row r="6887" ht="12.95" customHeight="1" x14ac:dyDescent="0.2"/>
    <row r="6888" ht="12.95" customHeight="1" x14ac:dyDescent="0.2"/>
    <row r="6889" ht="12.95" customHeight="1" x14ac:dyDescent="0.2"/>
    <row r="6890" ht="12.95" customHeight="1" x14ac:dyDescent="0.2"/>
    <row r="6891" ht="12.95" customHeight="1" x14ac:dyDescent="0.2"/>
    <row r="6892" ht="12.95" customHeight="1" x14ac:dyDescent="0.2"/>
    <row r="6893" ht="12.95" customHeight="1" x14ac:dyDescent="0.2"/>
    <row r="6894" ht="12.95" customHeight="1" x14ac:dyDescent="0.2"/>
    <row r="6895" ht="12.95" customHeight="1" x14ac:dyDescent="0.2"/>
    <row r="6896" ht="12.95" customHeight="1" x14ac:dyDescent="0.2"/>
    <row r="6897" ht="12.95" customHeight="1" x14ac:dyDescent="0.2"/>
    <row r="6898" ht="12.95" customHeight="1" x14ac:dyDescent="0.2"/>
    <row r="6899" ht="12.95" customHeight="1" x14ac:dyDescent="0.2"/>
    <row r="6900" ht="12.95" customHeight="1" x14ac:dyDescent="0.2"/>
    <row r="6901" ht="12.95" customHeight="1" x14ac:dyDescent="0.2"/>
    <row r="6902" ht="12.95" customHeight="1" x14ac:dyDescent="0.2"/>
    <row r="6903" ht="12.95" customHeight="1" x14ac:dyDescent="0.2"/>
    <row r="6904" ht="12.95" customHeight="1" x14ac:dyDescent="0.2"/>
    <row r="6905" ht="12.95" customHeight="1" x14ac:dyDescent="0.2"/>
    <row r="6906" ht="12.95" customHeight="1" x14ac:dyDescent="0.2"/>
    <row r="6907" ht="12.95" customHeight="1" x14ac:dyDescent="0.2"/>
    <row r="6908" ht="12.95" customHeight="1" x14ac:dyDescent="0.2"/>
    <row r="6909" ht="12.95" customHeight="1" x14ac:dyDescent="0.2"/>
    <row r="6910" ht="12.95" customHeight="1" x14ac:dyDescent="0.2"/>
    <row r="6911" ht="12.95" customHeight="1" x14ac:dyDescent="0.2"/>
    <row r="6912" ht="12.95" customHeight="1" x14ac:dyDescent="0.2"/>
    <row r="6913" ht="12.95" customHeight="1" x14ac:dyDescent="0.2"/>
    <row r="6914" ht="12.95" customHeight="1" x14ac:dyDescent="0.2"/>
    <row r="6915" ht="12.95" customHeight="1" x14ac:dyDescent="0.2"/>
    <row r="6916" ht="12.95" customHeight="1" x14ac:dyDescent="0.2"/>
    <row r="6917" ht="12.95" customHeight="1" x14ac:dyDescent="0.2"/>
    <row r="6918" ht="12.95" customHeight="1" x14ac:dyDescent="0.2"/>
    <row r="6919" ht="12.95" customHeight="1" x14ac:dyDescent="0.2"/>
    <row r="6920" ht="12.95" customHeight="1" x14ac:dyDescent="0.2"/>
    <row r="6921" ht="12.95" customHeight="1" x14ac:dyDescent="0.2"/>
    <row r="6922" ht="12.95" customHeight="1" x14ac:dyDescent="0.2"/>
    <row r="6923" ht="12.95" customHeight="1" x14ac:dyDescent="0.2"/>
    <row r="6924" ht="12.95" customHeight="1" x14ac:dyDescent="0.2"/>
    <row r="6925" ht="12.95" customHeight="1" x14ac:dyDescent="0.2"/>
    <row r="6926" ht="12.95" customHeight="1" x14ac:dyDescent="0.2"/>
    <row r="6927" ht="12.95" customHeight="1" x14ac:dyDescent="0.2"/>
    <row r="6928" ht="12.95" customHeight="1" x14ac:dyDescent="0.2"/>
    <row r="6929" ht="12.95" customHeight="1" x14ac:dyDescent="0.2"/>
    <row r="6930" ht="12.95" customHeight="1" x14ac:dyDescent="0.2"/>
    <row r="6931" ht="12.95" customHeight="1" x14ac:dyDescent="0.2"/>
    <row r="6932" ht="12.95" customHeight="1" x14ac:dyDescent="0.2"/>
    <row r="6933" ht="12.95" customHeight="1" x14ac:dyDescent="0.2"/>
    <row r="6934" ht="12.95" customHeight="1" x14ac:dyDescent="0.2"/>
    <row r="6935" ht="12.95" customHeight="1" x14ac:dyDescent="0.2"/>
    <row r="6936" ht="12.95" customHeight="1" x14ac:dyDescent="0.2"/>
    <row r="6937" ht="12.95" customHeight="1" x14ac:dyDescent="0.2"/>
    <row r="6938" ht="12.95" customHeight="1" x14ac:dyDescent="0.2"/>
    <row r="6939" ht="12.95" customHeight="1" x14ac:dyDescent="0.2"/>
    <row r="6940" ht="12.95" customHeight="1" x14ac:dyDescent="0.2"/>
    <row r="6941" ht="12.95" customHeight="1" x14ac:dyDescent="0.2"/>
    <row r="6942" ht="12.95" customHeight="1" x14ac:dyDescent="0.2"/>
    <row r="6943" ht="12.95" customHeight="1" x14ac:dyDescent="0.2"/>
    <row r="6944" ht="12.95" customHeight="1" x14ac:dyDescent="0.2"/>
    <row r="6945" ht="12.95" customHeight="1" x14ac:dyDescent="0.2"/>
    <row r="6946" ht="12.95" customHeight="1" x14ac:dyDescent="0.2"/>
    <row r="6947" ht="12.95" customHeight="1" x14ac:dyDescent="0.2"/>
    <row r="6948" ht="12.95" customHeight="1" x14ac:dyDescent="0.2"/>
    <row r="6949" ht="12.95" customHeight="1" x14ac:dyDescent="0.2"/>
    <row r="6950" ht="12.95" customHeight="1" x14ac:dyDescent="0.2"/>
    <row r="6951" ht="12.95" customHeight="1" x14ac:dyDescent="0.2"/>
    <row r="6952" ht="12.95" customHeight="1" x14ac:dyDescent="0.2"/>
    <row r="6953" ht="12.95" customHeight="1" x14ac:dyDescent="0.2"/>
    <row r="6954" ht="12.95" customHeight="1" x14ac:dyDescent="0.2"/>
    <row r="6955" ht="12.95" customHeight="1" x14ac:dyDescent="0.2"/>
    <row r="6956" ht="12.95" customHeight="1" x14ac:dyDescent="0.2"/>
    <row r="6957" ht="12.95" customHeight="1" x14ac:dyDescent="0.2"/>
    <row r="6958" ht="12.95" customHeight="1" x14ac:dyDescent="0.2"/>
    <row r="6959" ht="12.95" customHeight="1" x14ac:dyDescent="0.2"/>
    <row r="6960" ht="12.95" customHeight="1" x14ac:dyDescent="0.2"/>
    <row r="6961" ht="12.95" customHeight="1" x14ac:dyDescent="0.2"/>
    <row r="6962" ht="12.95" customHeight="1" x14ac:dyDescent="0.2"/>
    <row r="6963" ht="12.95" customHeight="1" x14ac:dyDescent="0.2"/>
    <row r="6964" ht="12.95" customHeight="1" x14ac:dyDescent="0.2"/>
    <row r="6965" ht="12.95" customHeight="1" x14ac:dyDescent="0.2"/>
    <row r="6966" ht="12.95" customHeight="1" x14ac:dyDescent="0.2"/>
    <row r="6967" ht="12.95" customHeight="1" x14ac:dyDescent="0.2"/>
    <row r="6968" ht="12.95" customHeight="1" x14ac:dyDescent="0.2"/>
    <row r="6969" ht="12.95" customHeight="1" x14ac:dyDescent="0.2"/>
    <row r="6970" ht="12.95" customHeight="1" x14ac:dyDescent="0.2"/>
    <row r="6971" ht="12.95" customHeight="1" x14ac:dyDescent="0.2"/>
    <row r="6972" ht="12.95" customHeight="1" x14ac:dyDescent="0.2"/>
    <row r="6973" ht="12.95" customHeight="1" x14ac:dyDescent="0.2"/>
    <row r="6974" ht="12.95" customHeight="1" x14ac:dyDescent="0.2"/>
    <row r="6975" ht="12.95" customHeight="1" x14ac:dyDescent="0.2"/>
    <row r="6976" ht="12.95" customHeight="1" x14ac:dyDescent="0.2"/>
    <row r="6977" ht="12.95" customHeight="1" x14ac:dyDescent="0.2"/>
    <row r="6978" ht="12.95" customHeight="1" x14ac:dyDescent="0.2"/>
    <row r="6979" ht="12.95" customHeight="1" x14ac:dyDescent="0.2"/>
    <row r="6980" ht="12.95" customHeight="1" x14ac:dyDescent="0.2"/>
    <row r="6981" ht="12.95" customHeight="1" x14ac:dyDescent="0.2"/>
    <row r="6982" ht="12.95" customHeight="1" x14ac:dyDescent="0.2"/>
    <row r="6983" ht="12.95" customHeight="1" x14ac:dyDescent="0.2"/>
    <row r="6984" ht="12.95" customHeight="1" x14ac:dyDescent="0.2"/>
    <row r="6985" ht="12.95" customHeight="1" x14ac:dyDescent="0.2"/>
    <row r="6986" ht="12.95" customHeight="1" x14ac:dyDescent="0.2"/>
    <row r="6987" ht="12.95" customHeight="1" x14ac:dyDescent="0.2"/>
    <row r="6988" ht="12.95" customHeight="1" x14ac:dyDescent="0.2"/>
    <row r="6989" ht="12.95" customHeight="1" x14ac:dyDescent="0.2"/>
    <row r="6990" ht="12.95" customHeight="1" x14ac:dyDescent="0.2"/>
    <row r="6991" ht="12.95" customHeight="1" x14ac:dyDescent="0.2"/>
    <row r="6992" ht="12.95" customHeight="1" x14ac:dyDescent="0.2"/>
    <row r="6993" ht="12.95" customHeight="1" x14ac:dyDescent="0.2"/>
    <row r="6994" ht="12.95" customHeight="1" x14ac:dyDescent="0.2"/>
    <row r="6995" ht="12.95" customHeight="1" x14ac:dyDescent="0.2"/>
    <row r="6996" ht="12.95" customHeight="1" x14ac:dyDescent="0.2"/>
    <row r="6997" ht="12.95" customHeight="1" x14ac:dyDescent="0.2"/>
    <row r="6998" ht="12.95" customHeight="1" x14ac:dyDescent="0.2"/>
    <row r="6999" ht="12.95" customHeight="1" x14ac:dyDescent="0.2"/>
    <row r="7000" ht="12.95" customHeight="1" x14ac:dyDescent="0.2"/>
    <row r="7001" ht="12.95" customHeight="1" x14ac:dyDescent="0.2"/>
    <row r="7002" ht="12.95" customHeight="1" x14ac:dyDescent="0.2"/>
    <row r="7003" ht="12.95" customHeight="1" x14ac:dyDescent="0.2"/>
    <row r="7004" ht="12.95" customHeight="1" x14ac:dyDescent="0.2"/>
    <row r="7005" ht="12.95" customHeight="1" x14ac:dyDescent="0.2"/>
    <row r="7006" ht="12.95" customHeight="1" x14ac:dyDescent="0.2"/>
    <row r="7007" ht="12.95" customHeight="1" x14ac:dyDescent="0.2"/>
    <row r="7008" ht="12.95" customHeight="1" x14ac:dyDescent="0.2"/>
    <row r="7009" ht="12.95" customHeight="1" x14ac:dyDescent="0.2"/>
    <row r="7010" ht="12.95" customHeight="1" x14ac:dyDescent="0.2"/>
    <row r="7011" ht="12.95" customHeight="1" x14ac:dyDescent="0.2"/>
    <row r="7012" ht="12.95" customHeight="1" x14ac:dyDescent="0.2"/>
    <row r="7013" ht="12.95" customHeight="1" x14ac:dyDescent="0.2"/>
    <row r="7014" ht="12.95" customHeight="1" x14ac:dyDescent="0.2"/>
    <row r="7015" ht="12.95" customHeight="1" x14ac:dyDescent="0.2"/>
    <row r="7016" ht="12.95" customHeight="1" x14ac:dyDescent="0.2"/>
    <row r="7017" ht="12.95" customHeight="1" x14ac:dyDescent="0.2"/>
    <row r="7018" ht="12.95" customHeight="1" x14ac:dyDescent="0.2"/>
    <row r="7019" ht="12.95" customHeight="1" x14ac:dyDescent="0.2"/>
    <row r="7020" ht="12.95" customHeight="1" x14ac:dyDescent="0.2"/>
    <row r="7021" ht="12.95" customHeight="1" x14ac:dyDescent="0.2"/>
    <row r="7022" ht="12.95" customHeight="1" x14ac:dyDescent="0.2"/>
    <row r="7023" ht="12.95" customHeight="1" x14ac:dyDescent="0.2"/>
    <row r="7024" ht="12.95" customHeight="1" x14ac:dyDescent="0.2"/>
    <row r="7025" ht="12.95" customHeight="1" x14ac:dyDescent="0.2"/>
    <row r="7026" ht="12.95" customHeight="1" x14ac:dyDescent="0.2"/>
    <row r="7027" ht="12.95" customHeight="1" x14ac:dyDescent="0.2"/>
    <row r="7028" ht="12.95" customHeight="1" x14ac:dyDescent="0.2"/>
    <row r="7029" ht="12.95" customHeight="1" x14ac:dyDescent="0.2"/>
    <row r="7030" ht="12.95" customHeight="1" x14ac:dyDescent="0.2"/>
    <row r="7031" ht="12.95" customHeight="1" x14ac:dyDescent="0.2"/>
    <row r="7032" ht="12.95" customHeight="1" x14ac:dyDescent="0.2"/>
    <row r="7033" ht="12.95" customHeight="1" x14ac:dyDescent="0.2"/>
    <row r="7034" ht="12.95" customHeight="1" x14ac:dyDescent="0.2"/>
    <row r="7035" ht="12.95" customHeight="1" x14ac:dyDescent="0.2"/>
    <row r="7036" ht="12.95" customHeight="1" x14ac:dyDescent="0.2"/>
    <row r="7037" ht="12.95" customHeight="1" x14ac:dyDescent="0.2"/>
    <row r="7038" ht="12.95" customHeight="1" x14ac:dyDescent="0.2"/>
    <row r="7039" ht="12.95" customHeight="1" x14ac:dyDescent="0.2"/>
    <row r="7040" ht="12.95" customHeight="1" x14ac:dyDescent="0.2"/>
    <row r="7041" ht="12.95" customHeight="1" x14ac:dyDescent="0.2"/>
    <row r="7042" ht="12.95" customHeight="1" x14ac:dyDescent="0.2"/>
    <row r="7043" ht="12.95" customHeight="1" x14ac:dyDescent="0.2"/>
    <row r="7044" ht="12.95" customHeight="1" x14ac:dyDescent="0.2"/>
    <row r="7045" ht="12.95" customHeight="1" x14ac:dyDescent="0.2"/>
    <row r="7046" ht="12.95" customHeight="1" x14ac:dyDescent="0.2"/>
    <row r="7047" ht="12.95" customHeight="1" x14ac:dyDescent="0.2"/>
    <row r="7048" ht="12.95" customHeight="1" x14ac:dyDescent="0.2"/>
    <row r="7049" ht="12.95" customHeight="1" x14ac:dyDescent="0.2"/>
    <row r="7050" ht="12.95" customHeight="1" x14ac:dyDescent="0.2"/>
    <row r="7051" ht="12.95" customHeight="1" x14ac:dyDescent="0.2"/>
    <row r="7052" ht="12.95" customHeight="1" x14ac:dyDescent="0.2"/>
    <row r="7053" ht="12.95" customHeight="1" x14ac:dyDescent="0.2"/>
    <row r="7054" ht="12.95" customHeight="1" x14ac:dyDescent="0.2"/>
    <row r="7055" ht="12.95" customHeight="1" x14ac:dyDescent="0.2"/>
    <row r="7056" ht="12.95" customHeight="1" x14ac:dyDescent="0.2"/>
    <row r="7057" ht="12.95" customHeight="1" x14ac:dyDescent="0.2"/>
    <row r="7058" ht="12.95" customHeight="1" x14ac:dyDescent="0.2"/>
    <row r="7059" ht="12.95" customHeight="1" x14ac:dyDescent="0.2"/>
    <row r="7060" ht="12.95" customHeight="1" x14ac:dyDescent="0.2"/>
    <row r="7061" ht="12.95" customHeight="1" x14ac:dyDescent="0.2"/>
    <row r="7062" ht="12.95" customHeight="1" x14ac:dyDescent="0.2"/>
    <row r="7063" ht="12.95" customHeight="1" x14ac:dyDescent="0.2"/>
    <row r="7064" ht="12.95" customHeight="1" x14ac:dyDescent="0.2"/>
    <row r="7065" ht="12.95" customHeight="1" x14ac:dyDescent="0.2"/>
    <row r="7066" ht="12.95" customHeight="1" x14ac:dyDescent="0.2"/>
    <row r="7067" ht="12.95" customHeight="1" x14ac:dyDescent="0.2"/>
    <row r="7068" ht="12.95" customHeight="1" x14ac:dyDescent="0.2"/>
    <row r="7069" ht="12.95" customHeight="1" x14ac:dyDescent="0.2"/>
    <row r="7070" ht="12.95" customHeight="1" x14ac:dyDescent="0.2"/>
    <row r="7071" ht="12.95" customHeight="1" x14ac:dyDescent="0.2"/>
    <row r="7072" ht="12.95" customHeight="1" x14ac:dyDescent="0.2"/>
    <row r="7073" ht="12.95" customHeight="1" x14ac:dyDescent="0.2"/>
    <row r="7074" ht="12.95" customHeight="1" x14ac:dyDescent="0.2"/>
    <row r="7075" ht="12.95" customHeight="1" x14ac:dyDescent="0.2"/>
    <row r="7076" ht="12.95" customHeight="1" x14ac:dyDescent="0.2"/>
    <row r="7077" ht="12.95" customHeight="1" x14ac:dyDescent="0.2"/>
    <row r="7078" ht="12.95" customHeight="1" x14ac:dyDescent="0.2"/>
    <row r="7079" ht="12.95" customHeight="1" x14ac:dyDescent="0.2"/>
    <row r="7080" ht="12.95" customHeight="1" x14ac:dyDescent="0.2"/>
    <row r="7081" ht="12.95" customHeight="1" x14ac:dyDescent="0.2"/>
    <row r="7082" ht="12.95" customHeight="1" x14ac:dyDescent="0.2"/>
    <row r="7083" ht="12.95" customHeight="1" x14ac:dyDescent="0.2"/>
    <row r="7084" ht="12.95" customHeight="1" x14ac:dyDescent="0.2"/>
    <row r="7085" ht="12.95" customHeight="1" x14ac:dyDescent="0.2"/>
    <row r="7086" ht="12.95" customHeight="1" x14ac:dyDescent="0.2"/>
    <row r="7087" ht="12.95" customHeight="1" x14ac:dyDescent="0.2"/>
    <row r="7088" ht="12.95" customHeight="1" x14ac:dyDescent="0.2"/>
    <row r="7089" ht="12.95" customHeight="1" x14ac:dyDescent="0.2"/>
    <row r="7090" ht="12.95" customHeight="1" x14ac:dyDescent="0.2"/>
    <row r="7091" ht="12.95" customHeight="1" x14ac:dyDescent="0.2"/>
    <row r="7092" ht="12.95" customHeight="1" x14ac:dyDescent="0.2"/>
    <row r="7093" ht="12.95" customHeight="1" x14ac:dyDescent="0.2"/>
    <row r="7094" ht="12.95" customHeight="1" x14ac:dyDescent="0.2"/>
    <row r="7095" ht="12.95" customHeight="1" x14ac:dyDescent="0.2"/>
    <row r="7096" ht="12.95" customHeight="1" x14ac:dyDescent="0.2"/>
    <row r="7097" ht="12.95" customHeight="1" x14ac:dyDescent="0.2"/>
    <row r="7098" ht="12.95" customHeight="1" x14ac:dyDescent="0.2"/>
    <row r="7099" ht="12.95" customHeight="1" x14ac:dyDescent="0.2"/>
    <row r="7100" ht="12.95" customHeight="1" x14ac:dyDescent="0.2"/>
    <row r="7101" ht="12.95" customHeight="1" x14ac:dyDescent="0.2"/>
    <row r="7102" ht="12.95" customHeight="1" x14ac:dyDescent="0.2"/>
    <row r="7103" ht="12.95" customHeight="1" x14ac:dyDescent="0.2"/>
    <row r="7104" ht="12.95" customHeight="1" x14ac:dyDescent="0.2"/>
    <row r="7105" ht="12.95" customHeight="1" x14ac:dyDescent="0.2"/>
    <row r="7106" ht="12.95" customHeight="1" x14ac:dyDescent="0.2"/>
    <row r="7107" ht="12.95" customHeight="1" x14ac:dyDescent="0.2"/>
    <row r="7108" ht="12.95" customHeight="1" x14ac:dyDescent="0.2"/>
    <row r="7109" ht="12.95" customHeight="1" x14ac:dyDescent="0.2"/>
    <row r="7110" ht="12.95" customHeight="1" x14ac:dyDescent="0.2"/>
    <row r="7111" ht="12.95" customHeight="1" x14ac:dyDescent="0.2"/>
    <row r="7112" ht="12.95" customHeight="1" x14ac:dyDescent="0.2"/>
    <row r="7113" ht="12.95" customHeight="1" x14ac:dyDescent="0.2"/>
    <row r="7114" ht="12.95" customHeight="1" x14ac:dyDescent="0.2"/>
    <row r="7115" ht="12.95" customHeight="1" x14ac:dyDescent="0.2"/>
    <row r="7116" ht="12.95" customHeight="1" x14ac:dyDescent="0.2"/>
    <row r="7117" ht="12.95" customHeight="1" x14ac:dyDescent="0.2"/>
    <row r="7118" ht="12.95" customHeight="1" x14ac:dyDescent="0.2"/>
    <row r="7119" ht="12.95" customHeight="1" x14ac:dyDescent="0.2"/>
    <row r="7120" ht="12.95" customHeight="1" x14ac:dyDescent="0.2"/>
    <row r="7121" ht="12.95" customHeight="1" x14ac:dyDescent="0.2"/>
    <row r="7122" ht="12.95" customHeight="1" x14ac:dyDescent="0.2"/>
    <row r="7123" ht="12.95" customHeight="1" x14ac:dyDescent="0.2"/>
    <row r="7124" ht="12.95" customHeight="1" x14ac:dyDescent="0.2"/>
    <row r="7125" ht="12.95" customHeight="1" x14ac:dyDescent="0.2"/>
    <row r="7126" ht="12.95" customHeight="1" x14ac:dyDescent="0.2"/>
    <row r="7127" ht="12.95" customHeight="1" x14ac:dyDescent="0.2"/>
    <row r="7128" ht="12.95" customHeight="1" x14ac:dyDescent="0.2"/>
    <row r="7129" ht="12.95" customHeight="1" x14ac:dyDescent="0.2"/>
    <row r="7130" ht="12.95" customHeight="1" x14ac:dyDescent="0.2"/>
    <row r="7131" ht="12.95" customHeight="1" x14ac:dyDescent="0.2"/>
    <row r="7132" ht="12.95" customHeight="1" x14ac:dyDescent="0.2"/>
    <row r="7133" ht="12.95" customHeight="1" x14ac:dyDescent="0.2"/>
    <row r="7134" ht="12.95" customHeight="1" x14ac:dyDescent="0.2"/>
    <row r="7135" ht="12.95" customHeight="1" x14ac:dyDescent="0.2"/>
    <row r="7136" ht="12.95" customHeight="1" x14ac:dyDescent="0.2"/>
    <row r="7137" ht="12.95" customHeight="1" x14ac:dyDescent="0.2"/>
    <row r="7138" ht="12.95" customHeight="1" x14ac:dyDescent="0.2"/>
    <row r="7139" ht="12.95" customHeight="1" x14ac:dyDescent="0.2"/>
    <row r="7140" ht="12.95" customHeight="1" x14ac:dyDescent="0.2"/>
    <row r="7141" ht="12.95" customHeight="1" x14ac:dyDescent="0.2"/>
    <row r="7142" ht="12.95" customHeight="1" x14ac:dyDescent="0.2"/>
    <row r="7143" ht="12.95" customHeight="1" x14ac:dyDescent="0.2"/>
    <row r="7144" ht="12.95" customHeight="1" x14ac:dyDescent="0.2"/>
    <row r="7145" ht="12.95" customHeight="1" x14ac:dyDescent="0.2"/>
    <row r="7146" ht="12.95" customHeight="1" x14ac:dyDescent="0.2"/>
    <row r="7147" ht="12.95" customHeight="1" x14ac:dyDescent="0.2"/>
    <row r="7148" ht="12.95" customHeight="1" x14ac:dyDescent="0.2"/>
    <row r="7149" ht="12.95" customHeight="1" x14ac:dyDescent="0.2"/>
    <row r="7150" ht="12.95" customHeight="1" x14ac:dyDescent="0.2"/>
    <row r="7151" ht="12.95" customHeight="1" x14ac:dyDescent="0.2"/>
    <row r="7152" ht="12.95" customHeight="1" x14ac:dyDescent="0.2"/>
    <row r="7153" ht="12.95" customHeight="1" x14ac:dyDescent="0.2"/>
    <row r="7154" ht="12.95" customHeight="1" x14ac:dyDescent="0.2"/>
    <row r="7155" ht="12.95" customHeight="1" x14ac:dyDescent="0.2"/>
    <row r="7156" ht="12.95" customHeight="1" x14ac:dyDescent="0.2"/>
    <row r="7157" ht="12.95" customHeight="1" x14ac:dyDescent="0.2"/>
    <row r="7158" ht="12.95" customHeight="1" x14ac:dyDescent="0.2"/>
    <row r="7159" ht="12.95" customHeight="1" x14ac:dyDescent="0.2"/>
    <row r="7160" ht="12.95" customHeight="1" x14ac:dyDescent="0.2"/>
    <row r="7161" ht="12.95" customHeight="1" x14ac:dyDescent="0.2"/>
    <row r="7162" ht="12.95" customHeight="1" x14ac:dyDescent="0.2"/>
    <row r="7163" ht="12.95" customHeight="1" x14ac:dyDescent="0.2"/>
    <row r="7164" ht="12.95" customHeight="1" x14ac:dyDescent="0.2"/>
    <row r="7165" ht="12.95" customHeight="1" x14ac:dyDescent="0.2"/>
    <row r="7166" ht="12.95" customHeight="1" x14ac:dyDescent="0.2"/>
    <row r="7167" ht="12.95" customHeight="1" x14ac:dyDescent="0.2"/>
    <row r="7168" ht="12.95" customHeight="1" x14ac:dyDescent="0.2"/>
    <row r="7169" ht="12.95" customHeight="1" x14ac:dyDescent="0.2"/>
    <row r="7170" ht="12.95" customHeight="1" x14ac:dyDescent="0.2"/>
    <row r="7171" ht="12.95" customHeight="1" x14ac:dyDescent="0.2"/>
    <row r="7172" ht="12.95" customHeight="1" x14ac:dyDescent="0.2"/>
    <row r="7173" ht="12.95" customHeight="1" x14ac:dyDescent="0.2"/>
    <row r="7174" ht="12.95" customHeight="1" x14ac:dyDescent="0.2"/>
    <row r="7175" ht="12.95" customHeight="1" x14ac:dyDescent="0.2"/>
    <row r="7176" ht="12.95" customHeight="1" x14ac:dyDescent="0.2"/>
    <row r="7177" ht="12.95" customHeight="1" x14ac:dyDescent="0.2"/>
    <row r="7178" ht="12.95" customHeight="1" x14ac:dyDescent="0.2"/>
    <row r="7179" ht="12.95" customHeight="1" x14ac:dyDescent="0.2"/>
    <row r="7180" ht="12.95" customHeight="1" x14ac:dyDescent="0.2"/>
    <row r="7181" ht="12.95" customHeight="1" x14ac:dyDescent="0.2"/>
    <row r="7182" ht="12.95" customHeight="1" x14ac:dyDescent="0.2"/>
    <row r="7183" ht="12.95" customHeight="1" x14ac:dyDescent="0.2"/>
    <row r="7184" ht="12.95" customHeight="1" x14ac:dyDescent="0.2"/>
    <row r="7185" ht="12.95" customHeight="1" x14ac:dyDescent="0.2"/>
    <row r="7186" ht="12.95" customHeight="1" x14ac:dyDescent="0.2"/>
    <row r="7187" ht="12.95" customHeight="1" x14ac:dyDescent="0.2"/>
    <row r="7188" ht="12.95" customHeight="1" x14ac:dyDescent="0.2"/>
    <row r="7189" ht="12.95" customHeight="1" x14ac:dyDescent="0.2"/>
    <row r="7190" ht="12.95" customHeight="1" x14ac:dyDescent="0.2"/>
    <row r="7191" ht="12.95" customHeight="1" x14ac:dyDescent="0.2"/>
    <row r="7192" ht="12.95" customHeight="1" x14ac:dyDescent="0.2"/>
    <row r="7193" ht="12.95" customHeight="1" x14ac:dyDescent="0.2"/>
    <row r="7194" ht="12.95" customHeight="1" x14ac:dyDescent="0.2"/>
    <row r="7195" ht="12.95" customHeight="1" x14ac:dyDescent="0.2"/>
    <row r="7196" ht="12.95" customHeight="1" x14ac:dyDescent="0.2"/>
    <row r="7197" ht="12.95" customHeight="1" x14ac:dyDescent="0.2"/>
    <row r="7198" ht="12.95" customHeight="1" x14ac:dyDescent="0.2"/>
    <row r="7199" ht="12.95" customHeight="1" x14ac:dyDescent="0.2"/>
    <row r="7200" ht="12.95" customHeight="1" x14ac:dyDescent="0.2"/>
    <row r="7201" ht="12.95" customHeight="1" x14ac:dyDescent="0.2"/>
    <row r="7202" ht="12.95" customHeight="1" x14ac:dyDescent="0.2"/>
    <row r="7203" ht="12.95" customHeight="1" x14ac:dyDescent="0.2"/>
    <row r="7204" ht="12.95" customHeight="1" x14ac:dyDescent="0.2"/>
    <row r="7205" ht="12.95" customHeight="1" x14ac:dyDescent="0.2"/>
    <row r="7206" ht="12.95" customHeight="1" x14ac:dyDescent="0.2"/>
    <row r="7207" ht="12.95" customHeight="1" x14ac:dyDescent="0.2"/>
    <row r="7208" ht="12.95" customHeight="1" x14ac:dyDescent="0.2"/>
    <row r="7209" ht="12.95" customHeight="1" x14ac:dyDescent="0.2"/>
    <row r="7210" ht="12.95" customHeight="1" x14ac:dyDescent="0.2"/>
    <row r="7211" ht="12.95" customHeight="1" x14ac:dyDescent="0.2"/>
    <row r="7212" ht="12.95" customHeight="1" x14ac:dyDescent="0.2"/>
    <row r="7213" ht="12.95" customHeight="1" x14ac:dyDescent="0.2"/>
    <row r="7214" ht="12.95" customHeight="1" x14ac:dyDescent="0.2"/>
    <row r="7215" ht="12.95" customHeight="1" x14ac:dyDescent="0.2"/>
    <row r="7216" ht="12.95" customHeight="1" x14ac:dyDescent="0.2"/>
    <row r="7217" ht="12.95" customHeight="1" x14ac:dyDescent="0.2"/>
    <row r="7218" ht="12.95" customHeight="1" x14ac:dyDescent="0.2"/>
    <row r="7219" ht="12.95" customHeight="1" x14ac:dyDescent="0.2"/>
    <row r="7220" ht="12.95" customHeight="1" x14ac:dyDescent="0.2"/>
    <row r="7221" ht="12.95" customHeight="1" x14ac:dyDescent="0.2"/>
    <row r="7222" ht="12.95" customHeight="1" x14ac:dyDescent="0.2"/>
    <row r="7223" ht="12.95" customHeight="1" x14ac:dyDescent="0.2"/>
    <row r="7224" ht="12.95" customHeight="1" x14ac:dyDescent="0.2"/>
    <row r="7225" ht="12.95" customHeight="1" x14ac:dyDescent="0.2"/>
    <row r="7226" ht="12.95" customHeight="1" x14ac:dyDescent="0.2"/>
    <row r="7227" ht="12.95" customHeight="1" x14ac:dyDescent="0.2"/>
    <row r="7228" ht="12.95" customHeight="1" x14ac:dyDescent="0.2"/>
    <row r="7229" ht="12.95" customHeight="1" x14ac:dyDescent="0.2"/>
    <row r="7230" ht="12.95" customHeight="1" x14ac:dyDescent="0.2"/>
    <row r="7231" ht="12.95" customHeight="1" x14ac:dyDescent="0.2"/>
    <row r="7232" ht="12.95" customHeight="1" x14ac:dyDescent="0.2"/>
    <row r="7233" ht="12.95" customHeight="1" x14ac:dyDescent="0.2"/>
    <row r="7234" ht="12.95" customHeight="1" x14ac:dyDescent="0.2"/>
    <row r="7235" ht="12.95" customHeight="1" x14ac:dyDescent="0.2"/>
    <row r="7236" ht="12.95" customHeight="1" x14ac:dyDescent="0.2"/>
    <row r="7237" ht="12.95" customHeight="1" x14ac:dyDescent="0.2"/>
    <row r="7238" ht="12.95" customHeight="1" x14ac:dyDescent="0.2"/>
    <row r="7239" ht="12.95" customHeight="1" x14ac:dyDescent="0.2"/>
    <row r="7240" ht="12.95" customHeight="1" x14ac:dyDescent="0.2"/>
    <row r="7241" ht="12.95" customHeight="1" x14ac:dyDescent="0.2"/>
    <row r="7242" ht="12.95" customHeight="1" x14ac:dyDescent="0.2"/>
    <row r="7243" ht="12.95" customHeight="1" x14ac:dyDescent="0.2"/>
    <row r="7244" ht="12.95" customHeight="1" x14ac:dyDescent="0.2"/>
    <row r="7245" ht="12.95" customHeight="1" x14ac:dyDescent="0.2"/>
    <row r="7246" ht="12.95" customHeight="1" x14ac:dyDescent="0.2"/>
    <row r="7247" ht="12.95" customHeight="1" x14ac:dyDescent="0.2"/>
    <row r="7248" ht="12.95" customHeight="1" x14ac:dyDescent="0.2"/>
    <row r="7249" ht="12.95" customHeight="1" x14ac:dyDescent="0.2"/>
    <row r="7250" ht="12.95" customHeight="1" x14ac:dyDescent="0.2"/>
    <row r="7251" ht="12.95" customHeight="1" x14ac:dyDescent="0.2"/>
    <row r="7252" ht="12.95" customHeight="1" x14ac:dyDescent="0.2"/>
    <row r="7253" ht="12.95" customHeight="1" x14ac:dyDescent="0.2"/>
    <row r="7254" ht="12.95" customHeight="1" x14ac:dyDescent="0.2"/>
    <row r="7255" ht="12.95" customHeight="1" x14ac:dyDescent="0.2"/>
    <row r="7256" ht="12.95" customHeight="1" x14ac:dyDescent="0.2"/>
    <row r="7257" ht="12.95" customHeight="1" x14ac:dyDescent="0.2"/>
    <row r="7258" ht="12.95" customHeight="1" x14ac:dyDescent="0.2"/>
    <row r="7259" ht="12.95" customHeight="1" x14ac:dyDescent="0.2"/>
    <row r="7260" ht="12.95" customHeight="1" x14ac:dyDescent="0.2"/>
    <row r="7261" ht="12.95" customHeight="1" x14ac:dyDescent="0.2"/>
    <row r="7262" ht="12.95" customHeight="1" x14ac:dyDescent="0.2"/>
    <row r="7263" ht="12.95" customHeight="1" x14ac:dyDescent="0.2"/>
    <row r="7264" ht="12.95" customHeight="1" x14ac:dyDescent="0.2"/>
    <row r="7265" ht="12.95" customHeight="1" x14ac:dyDescent="0.2"/>
    <row r="7266" ht="12.95" customHeight="1" x14ac:dyDescent="0.2"/>
    <row r="7267" ht="12.95" customHeight="1" x14ac:dyDescent="0.2"/>
    <row r="7268" ht="12.95" customHeight="1" x14ac:dyDescent="0.2"/>
    <row r="7269" ht="12.95" customHeight="1" x14ac:dyDescent="0.2"/>
    <row r="7270" ht="12.95" customHeight="1" x14ac:dyDescent="0.2"/>
    <row r="7271" ht="12.95" customHeight="1" x14ac:dyDescent="0.2"/>
    <row r="7272" ht="12.95" customHeight="1" x14ac:dyDescent="0.2"/>
    <row r="7273" ht="12.95" customHeight="1" x14ac:dyDescent="0.2"/>
    <row r="7274" ht="12.95" customHeight="1" x14ac:dyDescent="0.2"/>
    <row r="7275" ht="12.95" customHeight="1" x14ac:dyDescent="0.2"/>
    <row r="7276" ht="12.95" customHeight="1" x14ac:dyDescent="0.2"/>
    <row r="7277" ht="12.95" customHeight="1" x14ac:dyDescent="0.2"/>
    <row r="7278" ht="12.95" customHeight="1" x14ac:dyDescent="0.2"/>
    <row r="7279" ht="12.95" customHeight="1" x14ac:dyDescent="0.2"/>
    <row r="7280" ht="12.95" customHeight="1" x14ac:dyDescent="0.2"/>
    <row r="7281" ht="12.95" customHeight="1" x14ac:dyDescent="0.2"/>
    <row r="7282" ht="12.95" customHeight="1" x14ac:dyDescent="0.2"/>
    <row r="7283" ht="12.95" customHeight="1" x14ac:dyDescent="0.2"/>
    <row r="7284" ht="12.95" customHeight="1" x14ac:dyDescent="0.2"/>
    <row r="7285" ht="12.95" customHeight="1" x14ac:dyDescent="0.2"/>
    <row r="7286" ht="12.95" customHeight="1" x14ac:dyDescent="0.2"/>
    <row r="7287" ht="12.95" customHeight="1" x14ac:dyDescent="0.2"/>
    <row r="7288" ht="12.95" customHeight="1" x14ac:dyDescent="0.2"/>
    <row r="7289" ht="12.95" customHeight="1" x14ac:dyDescent="0.2"/>
    <row r="7290" ht="12.95" customHeight="1" x14ac:dyDescent="0.2"/>
    <row r="7291" ht="12.95" customHeight="1" x14ac:dyDescent="0.2"/>
    <row r="7292" ht="12.95" customHeight="1" x14ac:dyDescent="0.2"/>
    <row r="7293" ht="12.95" customHeight="1" x14ac:dyDescent="0.2"/>
    <row r="7294" ht="12.95" customHeight="1" x14ac:dyDescent="0.2"/>
    <row r="7295" ht="12.95" customHeight="1" x14ac:dyDescent="0.2"/>
    <row r="7296" ht="12.95" customHeight="1" x14ac:dyDescent="0.2"/>
    <row r="7297" ht="12.95" customHeight="1" x14ac:dyDescent="0.2"/>
    <row r="7298" ht="12.95" customHeight="1" x14ac:dyDescent="0.2"/>
    <row r="7299" ht="12.95" customHeight="1" x14ac:dyDescent="0.2"/>
    <row r="7300" ht="12.95" customHeight="1" x14ac:dyDescent="0.2"/>
    <row r="7301" ht="12.95" customHeight="1" x14ac:dyDescent="0.2"/>
    <row r="7302" ht="12.95" customHeight="1" x14ac:dyDescent="0.2"/>
    <row r="7303" ht="12.95" customHeight="1" x14ac:dyDescent="0.2"/>
    <row r="7304" ht="12.95" customHeight="1" x14ac:dyDescent="0.2"/>
    <row r="7305" ht="12.95" customHeight="1" x14ac:dyDescent="0.2"/>
    <row r="7306" ht="12.95" customHeight="1" x14ac:dyDescent="0.2"/>
    <row r="7307" ht="12.95" customHeight="1" x14ac:dyDescent="0.2"/>
    <row r="7308" ht="12.95" customHeight="1" x14ac:dyDescent="0.2"/>
    <row r="7309" ht="12.95" customHeight="1" x14ac:dyDescent="0.2"/>
    <row r="7310" ht="12.95" customHeight="1" x14ac:dyDescent="0.2"/>
    <row r="7311" ht="12.95" customHeight="1" x14ac:dyDescent="0.2"/>
    <row r="7312" ht="12.95" customHeight="1" x14ac:dyDescent="0.2"/>
    <row r="7313" ht="12.95" customHeight="1" x14ac:dyDescent="0.2"/>
    <row r="7314" ht="12.95" customHeight="1" x14ac:dyDescent="0.2"/>
    <row r="7315" ht="12.95" customHeight="1" x14ac:dyDescent="0.2"/>
    <row r="7316" ht="12.95" customHeight="1" x14ac:dyDescent="0.2"/>
    <row r="7317" ht="12.95" customHeight="1" x14ac:dyDescent="0.2"/>
    <row r="7318" ht="12.95" customHeight="1" x14ac:dyDescent="0.2"/>
    <row r="7319" ht="12.95" customHeight="1" x14ac:dyDescent="0.2"/>
    <row r="7320" ht="12.95" customHeight="1" x14ac:dyDescent="0.2"/>
    <row r="7321" ht="12.95" customHeight="1" x14ac:dyDescent="0.2"/>
    <row r="7322" ht="12.95" customHeight="1" x14ac:dyDescent="0.2"/>
    <row r="7323" ht="12.95" customHeight="1" x14ac:dyDescent="0.2"/>
    <row r="7324" ht="12.95" customHeight="1" x14ac:dyDescent="0.2"/>
    <row r="7325" ht="12.95" customHeight="1" x14ac:dyDescent="0.2"/>
    <row r="7326" ht="12.95" customHeight="1" x14ac:dyDescent="0.2"/>
    <row r="7327" ht="12.95" customHeight="1" x14ac:dyDescent="0.2"/>
    <row r="7328" ht="12.95" customHeight="1" x14ac:dyDescent="0.2"/>
    <row r="7329" ht="12.95" customHeight="1" x14ac:dyDescent="0.2"/>
    <row r="7330" ht="12.95" customHeight="1" x14ac:dyDescent="0.2"/>
    <row r="7331" ht="12.95" customHeight="1" x14ac:dyDescent="0.2"/>
    <row r="7332" ht="12.95" customHeight="1" x14ac:dyDescent="0.2"/>
    <row r="7333" ht="12.95" customHeight="1" x14ac:dyDescent="0.2"/>
    <row r="7334" ht="12.95" customHeight="1" x14ac:dyDescent="0.2"/>
    <row r="7335" ht="12.95" customHeight="1" x14ac:dyDescent="0.2"/>
    <row r="7336" ht="12.95" customHeight="1" x14ac:dyDescent="0.2"/>
    <row r="7337" ht="12.95" customHeight="1" x14ac:dyDescent="0.2"/>
    <row r="7338" ht="12.95" customHeight="1" x14ac:dyDescent="0.2"/>
    <row r="7339" ht="12.95" customHeight="1" x14ac:dyDescent="0.2"/>
    <row r="7340" ht="12.95" customHeight="1" x14ac:dyDescent="0.2"/>
    <row r="7341" ht="12.95" customHeight="1" x14ac:dyDescent="0.2"/>
    <row r="7342" ht="12.95" customHeight="1" x14ac:dyDescent="0.2"/>
    <row r="7343" ht="12.95" customHeight="1" x14ac:dyDescent="0.2"/>
    <row r="7344" ht="12.95" customHeight="1" x14ac:dyDescent="0.2"/>
    <row r="7345" ht="12.95" customHeight="1" x14ac:dyDescent="0.2"/>
    <row r="7346" ht="12.95" customHeight="1" x14ac:dyDescent="0.2"/>
    <row r="7347" ht="12.95" customHeight="1" x14ac:dyDescent="0.2"/>
    <row r="7348" ht="12.95" customHeight="1" x14ac:dyDescent="0.2"/>
    <row r="7349" ht="12.95" customHeight="1" x14ac:dyDescent="0.2"/>
    <row r="7350" ht="12.95" customHeight="1" x14ac:dyDescent="0.2"/>
    <row r="7351" ht="12.95" customHeight="1" x14ac:dyDescent="0.2"/>
    <row r="7352" ht="12.95" customHeight="1" x14ac:dyDescent="0.2"/>
    <row r="7353" ht="12.95" customHeight="1" x14ac:dyDescent="0.2"/>
    <row r="7354" ht="12.95" customHeight="1" x14ac:dyDescent="0.2"/>
    <row r="7355" ht="12.95" customHeight="1" x14ac:dyDescent="0.2"/>
    <row r="7356" ht="12.95" customHeight="1" x14ac:dyDescent="0.2"/>
    <row r="7357" ht="12.95" customHeight="1" x14ac:dyDescent="0.2"/>
    <row r="7358" ht="12.95" customHeight="1" x14ac:dyDescent="0.2"/>
    <row r="7359" ht="12.95" customHeight="1" x14ac:dyDescent="0.2"/>
    <row r="7360" ht="12.95" customHeight="1" x14ac:dyDescent="0.2"/>
    <row r="7361" ht="12.95" customHeight="1" x14ac:dyDescent="0.2"/>
    <row r="7362" ht="12.95" customHeight="1" x14ac:dyDescent="0.2"/>
    <row r="7363" ht="12.95" customHeight="1" x14ac:dyDescent="0.2"/>
    <row r="7364" ht="12.95" customHeight="1" x14ac:dyDescent="0.2"/>
    <row r="7365" ht="12.95" customHeight="1" x14ac:dyDescent="0.2"/>
    <row r="7366" ht="12.95" customHeight="1" x14ac:dyDescent="0.2"/>
    <row r="7367" ht="12.95" customHeight="1" x14ac:dyDescent="0.2"/>
    <row r="7368" ht="12.95" customHeight="1" x14ac:dyDescent="0.2"/>
    <row r="7369" ht="12.95" customHeight="1" x14ac:dyDescent="0.2"/>
    <row r="7370" ht="12.95" customHeight="1" x14ac:dyDescent="0.2"/>
    <row r="7371" ht="12.95" customHeight="1" x14ac:dyDescent="0.2"/>
    <row r="7372" ht="12.95" customHeight="1" x14ac:dyDescent="0.2"/>
    <row r="7373" ht="12.95" customHeight="1" x14ac:dyDescent="0.2"/>
    <row r="7374" ht="12.95" customHeight="1" x14ac:dyDescent="0.2"/>
    <row r="7375" ht="12.95" customHeight="1" x14ac:dyDescent="0.2"/>
    <row r="7376" ht="12.95" customHeight="1" x14ac:dyDescent="0.2"/>
    <row r="7377" ht="12.95" customHeight="1" x14ac:dyDescent="0.2"/>
    <row r="7378" ht="12.95" customHeight="1" x14ac:dyDescent="0.2"/>
    <row r="7379" ht="12.95" customHeight="1" x14ac:dyDescent="0.2"/>
    <row r="7380" ht="12.95" customHeight="1" x14ac:dyDescent="0.2"/>
    <row r="7381" ht="12.95" customHeight="1" x14ac:dyDescent="0.2"/>
    <row r="7382" ht="12.95" customHeight="1" x14ac:dyDescent="0.2"/>
    <row r="7383" ht="12.95" customHeight="1" x14ac:dyDescent="0.2"/>
    <row r="7384" ht="12.95" customHeight="1" x14ac:dyDescent="0.2"/>
    <row r="7385" ht="12.95" customHeight="1" x14ac:dyDescent="0.2"/>
    <row r="7386" ht="12.95" customHeight="1" x14ac:dyDescent="0.2"/>
    <row r="7387" ht="12.95" customHeight="1" x14ac:dyDescent="0.2"/>
    <row r="7388" ht="12.95" customHeight="1" x14ac:dyDescent="0.2"/>
    <row r="7389" ht="12.95" customHeight="1" x14ac:dyDescent="0.2"/>
    <row r="7390" ht="12.95" customHeight="1" x14ac:dyDescent="0.2"/>
    <row r="7391" ht="12.95" customHeight="1" x14ac:dyDescent="0.2"/>
    <row r="7392" ht="12.95" customHeight="1" x14ac:dyDescent="0.2"/>
    <row r="7393" ht="12.95" customHeight="1" x14ac:dyDescent="0.2"/>
    <row r="7394" ht="12.95" customHeight="1" x14ac:dyDescent="0.2"/>
    <row r="7395" ht="12.95" customHeight="1" x14ac:dyDescent="0.2"/>
    <row r="7396" ht="12.95" customHeight="1" x14ac:dyDescent="0.2"/>
    <row r="7397" ht="12.95" customHeight="1" x14ac:dyDescent="0.2"/>
    <row r="7398" ht="12.95" customHeight="1" x14ac:dyDescent="0.2"/>
    <row r="7399" ht="12.95" customHeight="1" x14ac:dyDescent="0.2"/>
    <row r="7400" ht="12.95" customHeight="1" x14ac:dyDescent="0.2"/>
    <row r="7401" ht="12.95" customHeight="1" x14ac:dyDescent="0.2"/>
    <row r="7402" ht="12.95" customHeight="1" x14ac:dyDescent="0.2"/>
    <row r="7403" ht="12.95" customHeight="1" x14ac:dyDescent="0.2"/>
    <row r="7404" ht="12.95" customHeight="1" x14ac:dyDescent="0.2"/>
    <row r="7405" ht="12.95" customHeight="1" x14ac:dyDescent="0.2"/>
    <row r="7406" ht="12.95" customHeight="1" x14ac:dyDescent="0.2"/>
    <row r="7407" ht="12.95" customHeight="1" x14ac:dyDescent="0.2"/>
    <row r="7408" ht="12.95" customHeight="1" x14ac:dyDescent="0.2"/>
    <row r="7409" ht="12.95" customHeight="1" x14ac:dyDescent="0.2"/>
    <row r="7410" ht="12.95" customHeight="1" x14ac:dyDescent="0.2"/>
    <row r="7411" ht="12.95" customHeight="1" x14ac:dyDescent="0.2"/>
    <row r="7412" ht="12.95" customHeight="1" x14ac:dyDescent="0.2"/>
    <row r="7413" ht="12.95" customHeight="1" x14ac:dyDescent="0.2"/>
    <row r="7414" ht="12.95" customHeight="1" x14ac:dyDescent="0.2"/>
    <row r="7415" ht="12.95" customHeight="1" x14ac:dyDescent="0.2"/>
    <row r="7416" ht="12.95" customHeight="1" x14ac:dyDescent="0.2"/>
    <row r="7417" ht="12.95" customHeight="1" x14ac:dyDescent="0.2"/>
    <row r="7418" ht="12.95" customHeight="1" x14ac:dyDescent="0.2"/>
    <row r="7419" ht="12.95" customHeight="1" x14ac:dyDescent="0.2"/>
    <row r="7420" ht="12.95" customHeight="1" x14ac:dyDescent="0.2"/>
    <row r="7421" ht="12.95" customHeight="1" x14ac:dyDescent="0.2"/>
    <row r="7422" ht="12.95" customHeight="1" x14ac:dyDescent="0.2"/>
    <row r="7423" ht="12.95" customHeight="1" x14ac:dyDescent="0.2"/>
    <row r="7424" ht="12.95" customHeight="1" x14ac:dyDescent="0.2"/>
    <row r="7425" ht="12.95" customHeight="1" x14ac:dyDescent="0.2"/>
    <row r="7426" ht="12.95" customHeight="1" x14ac:dyDescent="0.2"/>
    <row r="7427" ht="12.95" customHeight="1" x14ac:dyDescent="0.2"/>
    <row r="7428" ht="12.95" customHeight="1" x14ac:dyDescent="0.2"/>
    <row r="7429" ht="12.95" customHeight="1" x14ac:dyDescent="0.2"/>
    <row r="7430" ht="12.95" customHeight="1" x14ac:dyDescent="0.2"/>
    <row r="7431" ht="12.95" customHeight="1" x14ac:dyDescent="0.2"/>
    <row r="7432" ht="12.95" customHeight="1" x14ac:dyDescent="0.2"/>
    <row r="7433" ht="12.95" customHeight="1" x14ac:dyDescent="0.2"/>
    <row r="7434" ht="12.95" customHeight="1" x14ac:dyDescent="0.2"/>
    <row r="7435" ht="12.95" customHeight="1" x14ac:dyDescent="0.2"/>
    <row r="7436" ht="12.95" customHeight="1" x14ac:dyDescent="0.2"/>
    <row r="7437" ht="12.95" customHeight="1" x14ac:dyDescent="0.2"/>
    <row r="7438" ht="12.95" customHeight="1" x14ac:dyDescent="0.2"/>
    <row r="7439" ht="12.95" customHeight="1" x14ac:dyDescent="0.2"/>
    <row r="7440" ht="12.95" customHeight="1" x14ac:dyDescent="0.2"/>
    <row r="7441" ht="12.95" customHeight="1" x14ac:dyDescent="0.2"/>
    <row r="7442" ht="12.95" customHeight="1" x14ac:dyDescent="0.2"/>
    <row r="7443" ht="12.95" customHeight="1" x14ac:dyDescent="0.2"/>
    <row r="7444" ht="12.95" customHeight="1" x14ac:dyDescent="0.2"/>
    <row r="7445" ht="12.95" customHeight="1" x14ac:dyDescent="0.2"/>
    <row r="7446" ht="12.95" customHeight="1" x14ac:dyDescent="0.2"/>
    <row r="7447" ht="12.95" customHeight="1" x14ac:dyDescent="0.2"/>
    <row r="7448" ht="12.95" customHeight="1" x14ac:dyDescent="0.2"/>
    <row r="7449" ht="12.95" customHeight="1" x14ac:dyDescent="0.2"/>
    <row r="7450" ht="12.95" customHeight="1" x14ac:dyDescent="0.2"/>
    <row r="7451" ht="12.95" customHeight="1" x14ac:dyDescent="0.2"/>
    <row r="7452" ht="12.95" customHeight="1" x14ac:dyDescent="0.2"/>
    <row r="7453" ht="12.95" customHeight="1" x14ac:dyDescent="0.2"/>
    <row r="7454" ht="12.95" customHeight="1" x14ac:dyDescent="0.2"/>
    <row r="7455" ht="12.95" customHeight="1" x14ac:dyDescent="0.2"/>
    <row r="7456" ht="12.95" customHeight="1" x14ac:dyDescent="0.2"/>
    <row r="7457" ht="12.95" customHeight="1" x14ac:dyDescent="0.2"/>
    <row r="7458" ht="12.95" customHeight="1" x14ac:dyDescent="0.2"/>
    <row r="7459" ht="12.95" customHeight="1" x14ac:dyDescent="0.2"/>
    <row r="7460" ht="12.95" customHeight="1" x14ac:dyDescent="0.2"/>
    <row r="7461" ht="12.95" customHeight="1" x14ac:dyDescent="0.2"/>
    <row r="7462" ht="12.95" customHeight="1" x14ac:dyDescent="0.2"/>
    <row r="7463" ht="12.95" customHeight="1" x14ac:dyDescent="0.2"/>
    <row r="7464" ht="12.95" customHeight="1" x14ac:dyDescent="0.2"/>
    <row r="7465" ht="12.95" customHeight="1" x14ac:dyDescent="0.2"/>
    <row r="7466" ht="12.95" customHeight="1" x14ac:dyDescent="0.2"/>
    <row r="7467" ht="12.95" customHeight="1" x14ac:dyDescent="0.2"/>
    <row r="7468" ht="12.95" customHeight="1" x14ac:dyDescent="0.2"/>
    <row r="7469" ht="12.95" customHeight="1" x14ac:dyDescent="0.2"/>
    <row r="7470" ht="12.95" customHeight="1" x14ac:dyDescent="0.2"/>
    <row r="7471" ht="12.95" customHeight="1" x14ac:dyDescent="0.2"/>
    <row r="7472" ht="12.95" customHeight="1" x14ac:dyDescent="0.2"/>
    <row r="7473" ht="12.95" customHeight="1" x14ac:dyDescent="0.2"/>
    <row r="7474" ht="12.95" customHeight="1" x14ac:dyDescent="0.2"/>
    <row r="7475" ht="12.95" customHeight="1" x14ac:dyDescent="0.2"/>
    <row r="7476" ht="12.95" customHeight="1" x14ac:dyDescent="0.2"/>
    <row r="7477" ht="12.95" customHeight="1" x14ac:dyDescent="0.2"/>
    <row r="7478" ht="12.95" customHeight="1" x14ac:dyDescent="0.2"/>
    <row r="7479" ht="12.95" customHeight="1" x14ac:dyDescent="0.2"/>
    <row r="7480" ht="12.95" customHeight="1" x14ac:dyDescent="0.2"/>
    <row r="7481" ht="12.95" customHeight="1" x14ac:dyDescent="0.2"/>
    <row r="7482" ht="12.95" customHeight="1" x14ac:dyDescent="0.2"/>
    <row r="7483" ht="12.95" customHeight="1" x14ac:dyDescent="0.2"/>
    <row r="7484" ht="12.95" customHeight="1" x14ac:dyDescent="0.2"/>
    <row r="7485" ht="12.95" customHeight="1" x14ac:dyDescent="0.2"/>
    <row r="7486" ht="12.95" customHeight="1" x14ac:dyDescent="0.2"/>
    <row r="7487" ht="12.95" customHeight="1" x14ac:dyDescent="0.2"/>
    <row r="7488" ht="12.95" customHeight="1" x14ac:dyDescent="0.2"/>
    <row r="7489" ht="12.95" customHeight="1" x14ac:dyDescent="0.2"/>
    <row r="7490" ht="12.95" customHeight="1" x14ac:dyDescent="0.2"/>
    <row r="7491" ht="12.95" customHeight="1" x14ac:dyDescent="0.2"/>
    <row r="7492" ht="12.95" customHeight="1" x14ac:dyDescent="0.2"/>
    <row r="7493" ht="12.95" customHeight="1" x14ac:dyDescent="0.2"/>
    <row r="7494" ht="12.95" customHeight="1" x14ac:dyDescent="0.2"/>
    <row r="7495" ht="12.95" customHeight="1" x14ac:dyDescent="0.2"/>
    <row r="7496" ht="12.95" customHeight="1" x14ac:dyDescent="0.2"/>
    <row r="7497" ht="12.95" customHeight="1" x14ac:dyDescent="0.2"/>
    <row r="7498" ht="12.95" customHeight="1" x14ac:dyDescent="0.2"/>
    <row r="7499" ht="12.95" customHeight="1" x14ac:dyDescent="0.2"/>
    <row r="7500" ht="12.95" customHeight="1" x14ac:dyDescent="0.2"/>
    <row r="7501" ht="12.95" customHeight="1" x14ac:dyDescent="0.2"/>
    <row r="7502" ht="12.95" customHeight="1" x14ac:dyDescent="0.2"/>
    <row r="7503" ht="12.95" customHeight="1" x14ac:dyDescent="0.2"/>
    <row r="7504" ht="12.95" customHeight="1" x14ac:dyDescent="0.2"/>
    <row r="7505" ht="12.95" customHeight="1" x14ac:dyDescent="0.2"/>
    <row r="7506" ht="12.95" customHeight="1" x14ac:dyDescent="0.2"/>
    <row r="7507" ht="12.95" customHeight="1" x14ac:dyDescent="0.2"/>
    <row r="7508" ht="12.95" customHeight="1" x14ac:dyDescent="0.2"/>
    <row r="7509" ht="12.95" customHeight="1" x14ac:dyDescent="0.2"/>
    <row r="7510" ht="12.95" customHeight="1" x14ac:dyDescent="0.2"/>
    <row r="7511" ht="12.95" customHeight="1" x14ac:dyDescent="0.2"/>
    <row r="7512" ht="12.95" customHeight="1" x14ac:dyDescent="0.2"/>
    <row r="7513" ht="12.95" customHeight="1" x14ac:dyDescent="0.2"/>
    <row r="7514" ht="12.95" customHeight="1" x14ac:dyDescent="0.2"/>
    <row r="7515" ht="12.95" customHeight="1" x14ac:dyDescent="0.2"/>
    <row r="7516" ht="12.95" customHeight="1" x14ac:dyDescent="0.2"/>
    <row r="7517" ht="12.95" customHeight="1" x14ac:dyDescent="0.2"/>
    <row r="7518" ht="12.95" customHeight="1" x14ac:dyDescent="0.2"/>
    <row r="7519" ht="12.95" customHeight="1" x14ac:dyDescent="0.2"/>
    <row r="7520" ht="12.95" customHeight="1" x14ac:dyDescent="0.2"/>
    <row r="7521" ht="12.95" customHeight="1" x14ac:dyDescent="0.2"/>
    <row r="7522" ht="12.95" customHeight="1" x14ac:dyDescent="0.2"/>
    <row r="7523" ht="12.95" customHeight="1" x14ac:dyDescent="0.2"/>
    <row r="7524" ht="12.95" customHeight="1" x14ac:dyDescent="0.2"/>
    <row r="7525" ht="12.95" customHeight="1" x14ac:dyDescent="0.2"/>
    <row r="7526" ht="12.95" customHeight="1" x14ac:dyDescent="0.2"/>
    <row r="7527" ht="12.95" customHeight="1" x14ac:dyDescent="0.2"/>
    <row r="7528" ht="12.95" customHeight="1" x14ac:dyDescent="0.2"/>
    <row r="7529" ht="12.95" customHeight="1" x14ac:dyDescent="0.2"/>
    <row r="7530" ht="12.95" customHeight="1" x14ac:dyDescent="0.2"/>
    <row r="7531" ht="12.95" customHeight="1" x14ac:dyDescent="0.2"/>
    <row r="7532" ht="12.95" customHeight="1" x14ac:dyDescent="0.2"/>
    <row r="7533" ht="12.95" customHeight="1" x14ac:dyDescent="0.2"/>
    <row r="7534" ht="12.95" customHeight="1" x14ac:dyDescent="0.2"/>
    <row r="7535" ht="12.95" customHeight="1" x14ac:dyDescent="0.2"/>
    <row r="7536" ht="12.95" customHeight="1" x14ac:dyDescent="0.2"/>
    <row r="7537" ht="12.95" customHeight="1" x14ac:dyDescent="0.2"/>
    <row r="7538" ht="12.95" customHeight="1" x14ac:dyDescent="0.2"/>
    <row r="7539" ht="12.95" customHeight="1" x14ac:dyDescent="0.2"/>
    <row r="7540" ht="12.95" customHeight="1" x14ac:dyDescent="0.2"/>
    <row r="7541" ht="12.95" customHeight="1" x14ac:dyDescent="0.2"/>
    <row r="7542" ht="12.95" customHeight="1" x14ac:dyDescent="0.2"/>
    <row r="7543" ht="12.95" customHeight="1" x14ac:dyDescent="0.2"/>
    <row r="7544" ht="12.95" customHeight="1" x14ac:dyDescent="0.2"/>
    <row r="7545" ht="12.95" customHeight="1" x14ac:dyDescent="0.2"/>
    <row r="7546" ht="12.95" customHeight="1" x14ac:dyDescent="0.2"/>
    <row r="7547" ht="12.95" customHeight="1" x14ac:dyDescent="0.2"/>
    <row r="7548" ht="12.95" customHeight="1" x14ac:dyDescent="0.2"/>
    <row r="7549" ht="12.95" customHeight="1" x14ac:dyDescent="0.2"/>
    <row r="7550" ht="12.95" customHeight="1" x14ac:dyDescent="0.2"/>
    <row r="7551" ht="12.95" customHeight="1" x14ac:dyDescent="0.2"/>
    <row r="7552" ht="12.95" customHeight="1" x14ac:dyDescent="0.2"/>
    <row r="7553" ht="12.95" customHeight="1" x14ac:dyDescent="0.2"/>
    <row r="7554" ht="12.95" customHeight="1" x14ac:dyDescent="0.2"/>
    <row r="7555" ht="12.95" customHeight="1" x14ac:dyDescent="0.2"/>
    <row r="7556" ht="12.95" customHeight="1" x14ac:dyDescent="0.2"/>
    <row r="7557" ht="12.95" customHeight="1" x14ac:dyDescent="0.2"/>
    <row r="7558" ht="12.95" customHeight="1" x14ac:dyDescent="0.2"/>
    <row r="7559" ht="12.95" customHeight="1" x14ac:dyDescent="0.2"/>
    <row r="7560" ht="12.95" customHeight="1" x14ac:dyDescent="0.2"/>
    <row r="7561" ht="12.95" customHeight="1" x14ac:dyDescent="0.2"/>
    <row r="7562" ht="12.95" customHeight="1" x14ac:dyDescent="0.2"/>
    <row r="7563" ht="12.95" customHeight="1" x14ac:dyDescent="0.2"/>
    <row r="7564" ht="12.95" customHeight="1" x14ac:dyDescent="0.2"/>
    <row r="7565" ht="12.95" customHeight="1" x14ac:dyDescent="0.2"/>
    <row r="7566" ht="12.95" customHeight="1" x14ac:dyDescent="0.2"/>
    <row r="7567" ht="12.95" customHeight="1" x14ac:dyDescent="0.2"/>
    <row r="7568" ht="12.95" customHeight="1" x14ac:dyDescent="0.2"/>
    <row r="7569" ht="12.95" customHeight="1" x14ac:dyDescent="0.2"/>
    <row r="7570" ht="12.95" customHeight="1" x14ac:dyDescent="0.2"/>
    <row r="7571" ht="12.95" customHeight="1" x14ac:dyDescent="0.2"/>
    <row r="7572" ht="12.95" customHeight="1" x14ac:dyDescent="0.2"/>
    <row r="7573" ht="12.95" customHeight="1" x14ac:dyDescent="0.2"/>
    <row r="7574" ht="12.95" customHeight="1" x14ac:dyDescent="0.2"/>
    <row r="7575" ht="12.95" customHeight="1" x14ac:dyDescent="0.2"/>
    <row r="7576" ht="12.95" customHeight="1" x14ac:dyDescent="0.2"/>
    <row r="7577" ht="12.95" customHeight="1" x14ac:dyDescent="0.2"/>
    <row r="7578" ht="12.95" customHeight="1" x14ac:dyDescent="0.2"/>
    <row r="7579" ht="12.95" customHeight="1" x14ac:dyDescent="0.2"/>
    <row r="7580" ht="12.95" customHeight="1" x14ac:dyDescent="0.2"/>
    <row r="7581" ht="12.95" customHeight="1" x14ac:dyDescent="0.2"/>
    <row r="7582" ht="12.95" customHeight="1" x14ac:dyDescent="0.2"/>
    <row r="7583" ht="12.95" customHeight="1" x14ac:dyDescent="0.2"/>
    <row r="7584" ht="12.95" customHeight="1" x14ac:dyDescent="0.2"/>
    <row r="7585" ht="12.95" customHeight="1" x14ac:dyDescent="0.2"/>
    <row r="7586" ht="12.95" customHeight="1" x14ac:dyDescent="0.2"/>
    <row r="7587" ht="12.95" customHeight="1" x14ac:dyDescent="0.2"/>
    <row r="7588" ht="12.95" customHeight="1" x14ac:dyDescent="0.2"/>
    <row r="7589" ht="12.95" customHeight="1" x14ac:dyDescent="0.2"/>
    <row r="7590" ht="12.95" customHeight="1" x14ac:dyDescent="0.2"/>
    <row r="7591" ht="12.95" customHeight="1" x14ac:dyDescent="0.2"/>
    <row r="7592" ht="12.95" customHeight="1" x14ac:dyDescent="0.2"/>
    <row r="7593" ht="12.95" customHeight="1" x14ac:dyDescent="0.2"/>
    <row r="7594" ht="12.95" customHeight="1" x14ac:dyDescent="0.2"/>
    <row r="7595" ht="12.95" customHeight="1" x14ac:dyDescent="0.2"/>
    <row r="7596" ht="12.95" customHeight="1" x14ac:dyDescent="0.2"/>
    <row r="7597" ht="12.95" customHeight="1" x14ac:dyDescent="0.2"/>
    <row r="7598" ht="12.95" customHeight="1" x14ac:dyDescent="0.2"/>
    <row r="7599" ht="12.95" customHeight="1" x14ac:dyDescent="0.2"/>
    <row r="7600" ht="12.95" customHeight="1" x14ac:dyDescent="0.2"/>
    <row r="7601" ht="12.95" customHeight="1" x14ac:dyDescent="0.2"/>
    <row r="7602" ht="12.95" customHeight="1" x14ac:dyDescent="0.2"/>
    <row r="7603" ht="12.95" customHeight="1" x14ac:dyDescent="0.2"/>
    <row r="7604" ht="12.95" customHeight="1" x14ac:dyDescent="0.2"/>
    <row r="7605" ht="12.95" customHeight="1" x14ac:dyDescent="0.2"/>
    <row r="7606" ht="12.95" customHeight="1" x14ac:dyDescent="0.2"/>
    <row r="7607" ht="12.95" customHeight="1" x14ac:dyDescent="0.2"/>
    <row r="7608" ht="12.95" customHeight="1" x14ac:dyDescent="0.2"/>
    <row r="7609" ht="12.95" customHeight="1" x14ac:dyDescent="0.2"/>
    <row r="7610" ht="12.95" customHeight="1" x14ac:dyDescent="0.2"/>
    <row r="7611" ht="12.95" customHeight="1" x14ac:dyDescent="0.2"/>
    <row r="7612" ht="12.95" customHeight="1" x14ac:dyDescent="0.2"/>
    <row r="7613" ht="12.95" customHeight="1" x14ac:dyDescent="0.2"/>
    <row r="7614" ht="12.95" customHeight="1" x14ac:dyDescent="0.2"/>
    <row r="7615" ht="12.95" customHeight="1" x14ac:dyDescent="0.2"/>
    <row r="7616" ht="12.95" customHeight="1" x14ac:dyDescent="0.2"/>
    <row r="7617" ht="12.95" customHeight="1" x14ac:dyDescent="0.2"/>
    <row r="7618" ht="12.95" customHeight="1" x14ac:dyDescent="0.2"/>
    <row r="7619" ht="12.95" customHeight="1" x14ac:dyDescent="0.2"/>
    <row r="7620" ht="12.95" customHeight="1" x14ac:dyDescent="0.2"/>
    <row r="7621" ht="12.95" customHeight="1" x14ac:dyDescent="0.2"/>
    <row r="7622" ht="12.95" customHeight="1" x14ac:dyDescent="0.2"/>
    <row r="7623" ht="12.95" customHeight="1" x14ac:dyDescent="0.2"/>
    <row r="7624" ht="12.95" customHeight="1" x14ac:dyDescent="0.2"/>
    <row r="7625" ht="12.95" customHeight="1" x14ac:dyDescent="0.2"/>
    <row r="7626" ht="12.95" customHeight="1" x14ac:dyDescent="0.2"/>
    <row r="7627" ht="12.95" customHeight="1" x14ac:dyDescent="0.2"/>
    <row r="7628" ht="12.95" customHeight="1" x14ac:dyDescent="0.2"/>
    <row r="7629" ht="12.95" customHeight="1" x14ac:dyDescent="0.2"/>
    <row r="7630" ht="12.95" customHeight="1" x14ac:dyDescent="0.2"/>
    <row r="7631" ht="12.95" customHeight="1" x14ac:dyDescent="0.2"/>
    <row r="7632" ht="12.95" customHeight="1" x14ac:dyDescent="0.2"/>
    <row r="7633" ht="12.95" customHeight="1" x14ac:dyDescent="0.2"/>
    <row r="7634" ht="12.95" customHeight="1" x14ac:dyDescent="0.2"/>
    <row r="7635" ht="12.95" customHeight="1" x14ac:dyDescent="0.2"/>
    <row r="7636" ht="12.95" customHeight="1" x14ac:dyDescent="0.2"/>
    <row r="7637" ht="12.95" customHeight="1" x14ac:dyDescent="0.2"/>
    <row r="7638" ht="12.95" customHeight="1" x14ac:dyDescent="0.2"/>
    <row r="7639" ht="12.95" customHeight="1" x14ac:dyDescent="0.2"/>
    <row r="7640" ht="12.95" customHeight="1" x14ac:dyDescent="0.2"/>
    <row r="7641" ht="12.95" customHeight="1" x14ac:dyDescent="0.2"/>
    <row r="7642" ht="12.95" customHeight="1" x14ac:dyDescent="0.2"/>
    <row r="7643" ht="12.95" customHeight="1" x14ac:dyDescent="0.2"/>
    <row r="7644" ht="12.95" customHeight="1" x14ac:dyDescent="0.2"/>
    <row r="7645" ht="12.95" customHeight="1" x14ac:dyDescent="0.2"/>
    <row r="7646" ht="12.95" customHeight="1" x14ac:dyDescent="0.2"/>
    <row r="7647" ht="12.95" customHeight="1" x14ac:dyDescent="0.2"/>
    <row r="7648" ht="12.95" customHeight="1" x14ac:dyDescent="0.2"/>
    <row r="7649" ht="12.95" customHeight="1" x14ac:dyDescent="0.2"/>
    <row r="7650" ht="12.95" customHeight="1" x14ac:dyDescent="0.2"/>
    <row r="7651" ht="12.95" customHeight="1" x14ac:dyDescent="0.2"/>
    <row r="7652" ht="12.95" customHeight="1" x14ac:dyDescent="0.2"/>
    <row r="7653" ht="12.95" customHeight="1" x14ac:dyDescent="0.2"/>
    <row r="7654" ht="12.95" customHeight="1" x14ac:dyDescent="0.2"/>
    <row r="7655" ht="12.95" customHeight="1" x14ac:dyDescent="0.2"/>
    <row r="7656" ht="12.95" customHeight="1" x14ac:dyDescent="0.2"/>
    <row r="7657" ht="12.95" customHeight="1" x14ac:dyDescent="0.2"/>
    <row r="7658" ht="12.95" customHeight="1" x14ac:dyDescent="0.2"/>
    <row r="7659" ht="12.95" customHeight="1" x14ac:dyDescent="0.2"/>
    <row r="7660" ht="12.95" customHeight="1" x14ac:dyDescent="0.2"/>
    <row r="7661" ht="12.95" customHeight="1" x14ac:dyDescent="0.2"/>
    <row r="7662" ht="12.95" customHeight="1" x14ac:dyDescent="0.2"/>
    <row r="7663" ht="12.95" customHeight="1" x14ac:dyDescent="0.2"/>
    <row r="7664" ht="12.95" customHeight="1" x14ac:dyDescent="0.2"/>
    <row r="7665" ht="12.95" customHeight="1" x14ac:dyDescent="0.2"/>
    <row r="7666" ht="12.95" customHeight="1" x14ac:dyDescent="0.2"/>
    <row r="7667" ht="12.95" customHeight="1" x14ac:dyDescent="0.2"/>
    <row r="7668" ht="12.95" customHeight="1" x14ac:dyDescent="0.2"/>
    <row r="7669" ht="12.95" customHeight="1" x14ac:dyDescent="0.2"/>
    <row r="7670" ht="12.95" customHeight="1" x14ac:dyDescent="0.2"/>
    <row r="7671" ht="12.95" customHeight="1" x14ac:dyDescent="0.2"/>
    <row r="7672" ht="12.95" customHeight="1" x14ac:dyDescent="0.2"/>
    <row r="7673" ht="12.95" customHeight="1" x14ac:dyDescent="0.2"/>
    <row r="7674" ht="12.95" customHeight="1" x14ac:dyDescent="0.2"/>
    <row r="7675" ht="12.95" customHeight="1" x14ac:dyDescent="0.2"/>
    <row r="7676" ht="12.95" customHeight="1" x14ac:dyDescent="0.2"/>
    <row r="7677" ht="12.95" customHeight="1" x14ac:dyDescent="0.2"/>
    <row r="7678" ht="12.95" customHeight="1" x14ac:dyDescent="0.2"/>
    <row r="7679" ht="12.95" customHeight="1" x14ac:dyDescent="0.2"/>
    <row r="7680" ht="12.95" customHeight="1" x14ac:dyDescent="0.2"/>
    <row r="7681" ht="12.95" customHeight="1" x14ac:dyDescent="0.2"/>
    <row r="7682" ht="12.95" customHeight="1" x14ac:dyDescent="0.2"/>
    <row r="7683" ht="12.95" customHeight="1" x14ac:dyDescent="0.2"/>
    <row r="7684" ht="12.95" customHeight="1" x14ac:dyDescent="0.2"/>
    <row r="7685" ht="12.95" customHeight="1" x14ac:dyDescent="0.2"/>
    <row r="7686" ht="12.95" customHeight="1" x14ac:dyDescent="0.2"/>
    <row r="7687" ht="12.95" customHeight="1" x14ac:dyDescent="0.2"/>
    <row r="7688" ht="12.95" customHeight="1" x14ac:dyDescent="0.2"/>
    <row r="7689" ht="12.95" customHeight="1" x14ac:dyDescent="0.2"/>
    <row r="7690" ht="12.95" customHeight="1" x14ac:dyDescent="0.2"/>
    <row r="7691" ht="12.95" customHeight="1" x14ac:dyDescent="0.2"/>
    <row r="7692" ht="12.95" customHeight="1" x14ac:dyDescent="0.2"/>
    <row r="7693" ht="12.95" customHeight="1" x14ac:dyDescent="0.2"/>
    <row r="7694" ht="12.95" customHeight="1" x14ac:dyDescent="0.2"/>
    <row r="7695" ht="12.95" customHeight="1" x14ac:dyDescent="0.2"/>
    <row r="7696" ht="12.95" customHeight="1" x14ac:dyDescent="0.2"/>
    <row r="7697" ht="12.95" customHeight="1" x14ac:dyDescent="0.2"/>
    <row r="7698" ht="12.95" customHeight="1" x14ac:dyDescent="0.2"/>
    <row r="7699" ht="12.95" customHeight="1" x14ac:dyDescent="0.2"/>
    <row r="7700" ht="12.95" customHeight="1" x14ac:dyDescent="0.2"/>
    <row r="7701" ht="12.95" customHeight="1" x14ac:dyDescent="0.2"/>
    <row r="7702" ht="12.95" customHeight="1" x14ac:dyDescent="0.2"/>
    <row r="7703" ht="12.95" customHeight="1" x14ac:dyDescent="0.2"/>
    <row r="7704" ht="12.95" customHeight="1" x14ac:dyDescent="0.2"/>
    <row r="7705" ht="12.95" customHeight="1" x14ac:dyDescent="0.2"/>
    <row r="7706" ht="12.95" customHeight="1" x14ac:dyDescent="0.2"/>
    <row r="7707" ht="12.95" customHeight="1" x14ac:dyDescent="0.2"/>
    <row r="7708" ht="12.95" customHeight="1" x14ac:dyDescent="0.2"/>
    <row r="7709" ht="12.95" customHeight="1" x14ac:dyDescent="0.2"/>
    <row r="7710" ht="12.95" customHeight="1" x14ac:dyDescent="0.2"/>
    <row r="7711" ht="12.95" customHeight="1" x14ac:dyDescent="0.2"/>
    <row r="7712" ht="12.95" customHeight="1" x14ac:dyDescent="0.2"/>
    <row r="7713" ht="12.95" customHeight="1" x14ac:dyDescent="0.2"/>
    <row r="7714" ht="12.95" customHeight="1" x14ac:dyDescent="0.2"/>
    <row r="7715" ht="12.95" customHeight="1" x14ac:dyDescent="0.2"/>
    <row r="7716" ht="12.95" customHeight="1" x14ac:dyDescent="0.2"/>
    <row r="7717" ht="12.95" customHeight="1" x14ac:dyDescent="0.2"/>
    <row r="7718" ht="12.95" customHeight="1" x14ac:dyDescent="0.2"/>
    <row r="7719" ht="12.95" customHeight="1" x14ac:dyDescent="0.2"/>
    <row r="7720" ht="12.95" customHeight="1" x14ac:dyDescent="0.2"/>
    <row r="7721" ht="12.95" customHeight="1" x14ac:dyDescent="0.2"/>
    <row r="7722" ht="12.95" customHeight="1" x14ac:dyDescent="0.2"/>
    <row r="7723" ht="12.95" customHeight="1" x14ac:dyDescent="0.2"/>
    <row r="7724" ht="12.95" customHeight="1" x14ac:dyDescent="0.2"/>
    <row r="7725" ht="12.95" customHeight="1" x14ac:dyDescent="0.2"/>
    <row r="7726" ht="12.95" customHeight="1" x14ac:dyDescent="0.2"/>
    <row r="7727" ht="12.95" customHeight="1" x14ac:dyDescent="0.2"/>
    <row r="7728" ht="12.95" customHeight="1" x14ac:dyDescent="0.2"/>
    <row r="7729" ht="12.95" customHeight="1" x14ac:dyDescent="0.2"/>
    <row r="7730" ht="12.95" customHeight="1" x14ac:dyDescent="0.2"/>
    <row r="7731" ht="12.95" customHeight="1" x14ac:dyDescent="0.2"/>
    <row r="7732" ht="12.95" customHeight="1" x14ac:dyDescent="0.2"/>
    <row r="7733" ht="12.95" customHeight="1" x14ac:dyDescent="0.2"/>
    <row r="7734" ht="12.95" customHeight="1" x14ac:dyDescent="0.2"/>
    <row r="7735" ht="12.95" customHeight="1" x14ac:dyDescent="0.2"/>
    <row r="7736" ht="12.95" customHeight="1" x14ac:dyDescent="0.2"/>
    <row r="7737" ht="12.95" customHeight="1" x14ac:dyDescent="0.2"/>
    <row r="7738" ht="12.95" customHeight="1" x14ac:dyDescent="0.2"/>
    <row r="7739" ht="12.95" customHeight="1" x14ac:dyDescent="0.2"/>
    <row r="7740" ht="12.95" customHeight="1" x14ac:dyDescent="0.2"/>
    <row r="7741" ht="12.95" customHeight="1" x14ac:dyDescent="0.2"/>
    <row r="7742" ht="12.95" customHeight="1" x14ac:dyDescent="0.2"/>
    <row r="7743" ht="12.95" customHeight="1" x14ac:dyDescent="0.2"/>
    <row r="7744" ht="12.95" customHeight="1" x14ac:dyDescent="0.2"/>
    <row r="7745" ht="12.95" customHeight="1" x14ac:dyDescent="0.2"/>
    <row r="7746" ht="12.95" customHeight="1" x14ac:dyDescent="0.2"/>
    <row r="7747" ht="12.95" customHeight="1" x14ac:dyDescent="0.2"/>
    <row r="7748" ht="12.95" customHeight="1" x14ac:dyDescent="0.2"/>
    <row r="7749" ht="12.95" customHeight="1" x14ac:dyDescent="0.2"/>
    <row r="7750" ht="12.95" customHeight="1" x14ac:dyDescent="0.2"/>
    <row r="7751" ht="12.95" customHeight="1" x14ac:dyDescent="0.2"/>
    <row r="7752" ht="12.95" customHeight="1" x14ac:dyDescent="0.2"/>
    <row r="7753" ht="12.95" customHeight="1" x14ac:dyDescent="0.2"/>
    <row r="7754" ht="12.95" customHeight="1" x14ac:dyDescent="0.2"/>
    <row r="7755" ht="12.95" customHeight="1" x14ac:dyDescent="0.2"/>
    <row r="7756" ht="12.95" customHeight="1" x14ac:dyDescent="0.2"/>
    <row r="7757" ht="12.95" customHeight="1" x14ac:dyDescent="0.2"/>
    <row r="7758" ht="12.95" customHeight="1" x14ac:dyDescent="0.2"/>
    <row r="7759" ht="12.95" customHeight="1" x14ac:dyDescent="0.2"/>
    <row r="7760" ht="12.95" customHeight="1" x14ac:dyDescent="0.2"/>
    <row r="7761" ht="12.95" customHeight="1" x14ac:dyDescent="0.2"/>
    <row r="7762" ht="12.95" customHeight="1" x14ac:dyDescent="0.2"/>
    <row r="7763" ht="12.95" customHeight="1" x14ac:dyDescent="0.2"/>
    <row r="7764" ht="12.95" customHeight="1" x14ac:dyDescent="0.2"/>
    <row r="7765" ht="12.95" customHeight="1" x14ac:dyDescent="0.2"/>
    <row r="7766" ht="12.95" customHeight="1" x14ac:dyDescent="0.2"/>
    <row r="7767" ht="12.95" customHeight="1" x14ac:dyDescent="0.2"/>
    <row r="7768" ht="12.95" customHeight="1" x14ac:dyDescent="0.2"/>
    <row r="7769" ht="12.95" customHeight="1" x14ac:dyDescent="0.2"/>
    <row r="7770" ht="12.95" customHeight="1" x14ac:dyDescent="0.2"/>
    <row r="7771" ht="12.95" customHeight="1" x14ac:dyDescent="0.2"/>
    <row r="7772" ht="12.95" customHeight="1" x14ac:dyDescent="0.2"/>
    <row r="7773" ht="12.95" customHeight="1" x14ac:dyDescent="0.2"/>
    <row r="7774" ht="12.95" customHeight="1" x14ac:dyDescent="0.2"/>
    <row r="7775" ht="12.95" customHeight="1" x14ac:dyDescent="0.2"/>
    <row r="7776" ht="12.95" customHeight="1" x14ac:dyDescent="0.2"/>
    <row r="7777" ht="12.95" customHeight="1" x14ac:dyDescent="0.2"/>
    <row r="7778" ht="12.95" customHeight="1" x14ac:dyDescent="0.2"/>
    <row r="7779" ht="12.95" customHeight="1" x14ac:dyDescent="0.2"/>
    <row r="7780" ht="12.95" customHeight="1" x14ac:dyDescent="0.2"/>
    <row r="7781" ht="12.95" customHeight="1" x14ac:dyDescent="0.2"/>
    <row r="7782" ht="12.95" customHeight="1" x14ac:dyDescent="0.2"/>
    <row r="7783" ht="12.95" customHeight="1" x14ac:dyDescent="0.2"/>
    <row r="7784" ht="12.95" customHeight="1" x14ac:dyDescent="0.2"/>
    <row r="7785" ht="12.95" customHeight="1" x14ac:dyDescent="0.2"/>
    <row r="7786" ht="12.95" customHeight="1" x14ac:dyDescent="0.2"/>
    <row r="7787" ht="12.95" customHeight="1" x14ac:dyDescent="0.2"/>
    <row r="7788" ht="12.95" customHeight="1" x14ac:dyDescent="0.2"/>
    <row r="7789" ht="12.95" customHeight="1" x14ac:dyDescent="0.2"/>
    <row r="7790" ht="12.95" customHeight="1" x14ac:dyDescent="0.2"/>
    <row r="7791" ht="12.95" customHeight="1" x14ac:dyDescent="0.2"/>
    <row r="7792" ht="12.95" customHeight="1" x14ac:dyDescent="0.2"/>
    <row r="7793" ht="12.95" customHeight="1" x14ac:dyDescent="0.2"/>
    <row r="7794" ht="12.95" customHeight="1" x14ac:dyDescent="0.2"/>
    <row r="7795" ht="12.95" customHeight="1" x14ac:dyDescent="0.2"/>
    <row r="7796" ht="12.95" customHeight="1" x14ac:dyDescent="0.2"/>
    <row r="7797" ht="12.95" customHeight="1" x14ac:dyDescent="0.2"/>
    <row r="7798" ht="12.95" customHeight="1" x14ac:dyDescent="0.2"/>
    <row r="7799" ht="12.95" customHeight="1" x14ac:dyDescent="0.2"/>
    <row r="7800" ht="12.95" customHeight="1" x14ac:dyDescent="0.2"/>
    <row r="7801" ht="12.95" customHeight="1" x14ac:dyDescent="0.2"/>
    <row r="7802" ht="12.95" customHeight="1" x14ac:dyDescent="0.2"/>
    <row r="7803" ht="12.95" customHeight="1" x14ac:dyDescent="0.2"/>
    <row r="7804" ht="12.95" customHeight="1" x14ac:dyDescent="0.2"/>
    <row r="7805" ht="12.95" customHeight="1" x14ac:dyDescent="0.2"/>
    <row r="7806" ht="12.95" customHeight="1" x14ac:dyDescent="0.2"/>
    <row r="7807" ht="12.95" customHeight="1" x14ac:dyDescent="0.2"/>
    <row r="7808" ht="12.95" customHeight="1" x14ac:dyDescent="0.2"/>
    <row r="7809" ht="12.95" customHeight="1" x14ac:dyDescent="0.2"/>
    <row r="7810" ht="12.95" customHeight="1" x14ac:dyDescent="0.2"/>
    <row r="7811" ht="12.95" customHeight="1" x14ac:dyDescent="0.2"/>
    <row r="7812" ht="12.95" customHeight="1" x14ac:dyDescent="0.2"/>
    <row r="7813" ht="12.95" customHeight="1" x14ac:dyDescent="0.2"/>
    <row r="7814" ht="12.95" customHeight="1" x14ac:dyDescent="0.2"/>
    <row r="7815" ht="12.95" customHeight="1" x14ac:dyDescent="0.2"/>
    <row r="7816" ht="12.95" customHeight="1" x14ac:dyDescent="0.2"/>
    <row r="7817" ht="12.95" customHeight="1" x14ac:dyDescent="0.2"/>
    <row r="7818" ht="12.95" customHeight="1" x14ac:dyDescent="0.2"/>
    <row r="7819" ht="12.95" customHeight="1" x14ac:dyDescent="0.2"/>
    <row r="7820" ht="12.95" customHeight="1" x14ac:dyDescent="0.2"/>
    <row r="7821" ht="12.95" customHeight="1" x14ac:dyDescent="0.2"/>
    <row r="7822" ht="12.95" customHeight="1" x14ac:dyDescent="0.2"/>
    <row r="7823" ht="12.95" customHeight="1" x14ac:dyDescent="0.2"/>
    <row r="7824" ht="12.95" customHeight="1" x14ac:dyDescent="0.2"/>
    <row r="7825" ht="12.95" customHeight="1" x14ac:dyDescent="0.2"/>
    <row r="7826" ht="12.95" customHeight="1" x14ac:dyDescent="0.2"/>
    <row r="7827" ht="12.95" customHeight="1" x14ac:dyDescent="0.2"/>
    <row r="7828" ht="12.95" customHeight="1" x14ac:dyDescent="0.2"/>
    <row r="7829" ht="12.95" customHeight="1" x14ac:dyDescent="0.2"/>
    <row r="7830" ht="12.95" customHeight="1" x14ac:dyDescent="0.2"/>
    <row r="7831" ht="12.95" customHeight="1" x14ac:dyDescent="0.2"/>
    <row r="7832" ht="12.95" customHeight="1" x14ac:dyDescent="0.2"/>
    <row r="7833" ht="12.95" customHeight="1" x14ac:dyDescent="0.2"/>
    <row r="7834" ht="12.95" customHeight="1" x14ac:dyDescent="0.2"/>
    <row r="7835" ht="12.95" customHeight="1" x14ac:dyDescent="0.2"/>
    <row r="7836" ht="12.95" customHeight="1" x14ac:dyDescent="0.2"/>
    <row r="7837" ht="12.95" customHeight="1" x14ac:dyDescent="0.2"/>
    <row r="7838" ht="12.95" customHeight="1" x14ac:dyDescent="0.2"/>
    <row r="7839" ht="12.95" customHeight="1" x14ac:dyDescent="0.2"/>
    <row r="7840" ht="12.95" customHeight="1" x14ac:dyDescent="0.2"/>
    <row r="7841" ht="12.95" customHeight="1" x14ac:dyDescent="0.2"/>
    <row r="7842" ht="12.95" customHeight="1" x14ac:dyDescent="0.2"/>
    <row r="7843" ht="12.95" customHeight="1" x14ac:dyDescent="0.2"/>
    <row r="7844" ht="12.95" customHeight="1" x14ac:dyDescent="0.2"/>
    <row r="7845" ht="12.95" customHeight="1" x14ac:dyDescent="0.2"/>
    <row r="7846" ht="12.95" customHeight="1" x14ac:dyDescent="0.2"/>
    <row r="7847" ht="12.95" customHeight="1" x14ac:dyDescent="0.2"/>
    <row r="7848" ht="12.95" customHeight="1" x14ac:dyDescent="0.2"/>
    <row r="7849" ht="12.95" customHeight="1" x14ac:dyDescent="0.2"/>
    <row r="7850" ht="12.95" customHeight="1" x14ac:dyDescent="0.2"/>
    <row r="7851" ht="12.95" customHeight="1" x14ac:dyDescent="0.2"/>
    <row r="7852" ht="12.95" customHeight="1" x14ac:dyDescent="0.2"/>
    <row r="7853" ht="12.95" customHeight="1" x14ac:dyDescent="0.2"/>
    <row r="7854" ht="12.95" customHeight="1" x14ac:dyDescent="0.2"/>
    <row r="7855" ht="12.95" customHeight="1" x14ac:dyDescent="0.2"/>
    <row r="7856" ht="12.95" customHeight="1" x14ac:dyDescent="0.2"/>
    <row r="7857" ht="12.95" customHeight="1" x14ac:dyDescent="0.2"/>
    <row r="7858" ht="12.95" customHeight="1" x14ac:dyDescent="0.2"/>
    <row r="7859" ht="12.95" customHeight="1" x14ac:dyDescent="0.2"/>
    <row r="7860" ht="12.95" customHeight="1" x14ac:dyDescent="0.2"/>
    <row r="7861" ht="12.95" customHeight="1" x14ac:dyDescent="0.2"/>
    <row r="7862" ht="12.95" customHeight="1" x14ac:dyDescent="0.2"/>
    <row r="7863" ht="12.95" customHeight="1" x14ac:dyDescent="0.2"/>
    <row r="7864" ht="12.95" customHeight="1" x14ac:dyDescent="0.2"/>
    <row r="7865" ht="12.95" customHeight="1" x14ac:dyDescent="0.2"/>
    <row r="7866" ht="12.95" customHeight="1" x14ac:dyDescent="0.2"/>
    <row r="7867" ht="12.95" customHeight="1" x14ac:dyDescent="0.2"/>
    <row r="7868" ht="12.95" customHeight="1" x14ac:dyDescent="0.2"/>
    <row r="7869" ht="12.95" customHeight="1" x14ac:dyDescent="0.2"/>
    <row r="7870" ht="12.95" customHeight="1" x14ac:dyDescent="0.2"/>
    <row r="7871" ht="12.95" customHeight="1" x14ac:dyDescent="0.2"/>
    <row r="7872" ht="12.95" customHeight="1" x14ac:dyDescent="0.2"/>
    <row r="7873" ht="12.95" customHeight="1" x14ac:dyDescent="0.2"/>
    <row r="7874" ht="12.95" customHeight="1" x14ac:dyDescent="0.2"/>
    <row r="7875" ht="12.95" customHeight="1" x14ac:dyDescent="0.2"/>
    <row r="7876" ht="12.95" customHeight="1" x14ac:dyDescent="0.2"/>
    <row r="7877" ht="12.95" customHeight="1" x14ac:dyDescent="0.2"/>
    <row r="7878" ht="12.95" customHeight="1" x14ac:dyDescent="0.2"/>
    <row r="7879" ht="12.95" customHeight="1" x14ac:dyDescent="0.2"/>
    <row r="7880" ht="12.95" customHeight="1" x14ac:dyDescent="0.2"/>
    <row r="7881" ht="12.95" customHeight="1" x14ac:dyDescent="0.2"/>
    <row r="7882" ht="12.95" customHeight="1" x14ac:dyDescent="0.2"/>
    <row r="7883" ht="12.95" customHeight="1" x14ac:dyDescent="0.2"/>
    <row r="7884" ht="12.95" customHeight="1" x14ac:dyDescent="0.2"/>
    <row r="7885" ht="12.95" customHeight="1" x14ac:dyDescent="0.2"/>
    <row r="7886" ht="12.95" customHeight="1" x14ac:dyDescent="0.2"/>
    <row r="7887" ht="12.95" customHeight="1" x14ac:dyDescent="0.2"/>
    <row r="7888" ht="12.95" customHeight="1" x14ac:dyDescent="0.2"/>
    <row r="7889" ht="12.95" customHeight="1" x14ac:dyDescent="0.2"/>
    <row r="7890" ht="12.95" customHeight="1" x14ac:dyDescent="0.2"/>
    <row r="7891" ht="12.95" customHeight="1" x14ac:dyDescent="0.2"/>
    <row r="7892" ht="12.95" customHeight="1" x14ac:dyDescent="0.2"/>
    <row r="7893" ht="12.95" customHeight="1" x14ac:dyDescent="0.2"/>
    <row r="7894" ht="12.95" customHeight="1" x14ac:dyDescent="0.2"/>
    <row r="7895" ht="12.95" customHeight="1" x14ac:dyDescent="0.2"/>
    <row r="7896" ht="12.95" customHeight="1" x14ac:dyDescent="0.2"/>
    <row r="7897" ht="12.95" customHeight="1" x14ac:dyDescent="0.2"/>
    <row r="7898" ht="12.95" customHeight="1" x14ac:dyDescent="0.2"/>
    <row r="7899" ht="12.95" customHeight="1" x14ac:dyDescent="0.2"/>
    <row r="7900" ht="12.95" customHeight="1" x14ac:dyDescent="0.2"/>
    <row r="7901" ht="12.95" customHeight="1" x14ac:dyDescent="0.2"/>
    <row r="7902" ht="12.95" customHeight="1" x14ac:dyDescent="0.2"/>
    <row r="7903" ht="12.95" customHeight="1" x14ac:dyDescent="0.2"/>
    <row r="7904" ht="12.95" customHeight="1" x14ac:dyDescent="0.2"/>
    <row r="7905" ht="12.95" customHeight="1" x14ac:dyDescent="0.2"/>
    <row r="7906" ht="12.95" customHeight="1" x14ac:dyDescent="0.2"/>
    <row r="7907" ht="12.95" customHeight="1" x14ac:dyDescent="0.2"/>
    <row r="7908" ht="12.95" customHeight="1" x14ac:dyDescent="0.2"/>
    <row r="7909" ht="12.95" customHeight="1" x14ac:dyDescent="0.2"/>
    <row r="7910" ht="12.95" customHeight="1" x14ac:dyDescent="0.2"/>
    <row r="7911" ht="12.95" customHeight="1" x14ac:dyDescent="0.2"/>
    <row r="7912" ht="12.95" customHeight="1" x14ac:dyDescent="0.2"/>
    <row r="7913" ht="12.95" customHeight="1" x14ac:dyDescent="0.2"/>
    <row r="7914" ht="12.95" customHeight="1" x14ac:dyDescent="0.2"/>
    <row r="7915" ht="12.95" customHeight="1" x14ac:dyDescent="0.2"/>
    <row r="7916" ht="12.95" customHeight="1" x14ac:dyDescent="0.2"/>
    <row r="7917" ht="12.95" customHeight="1" x14ac:dyDescent="0.2"/>
    <row r="7918" ht="12.95" customHeight="1" x14ac:dyDescent="0.2"/>
    <row r="7919" ht="12.95" customHeight="1" x14ac:dyDescent="0.2"/>
    <row r="7920" ht="12.95" customHeight="1" x14ac:dyDescent="0.2"/>
    <row r="7921" ht="12.95" customHeight="1" x14ac:dyDescent="0.2"/>
    <row r="7922" ht="12.95" customHeight="1" x14ac:dyDescent="0.2"/>
    <row r="7923" ht="12.95" customHeight="1" x14ac:dyDescent="0.2"/>
    <row r="7924" ht="12.95" customHeight="1" x14ac:dyDescent="0.2"/>
    <row r="7925" ht="12.95" customHeight="1" x14ac:dyDescent="0.2"/>
    <row r="7926" ht="12.95" customHeight="1" x14ac:dyDescent="0.2"/>
    <row r="7927" ht="12.95" customHeight="1" x14ac:dyDescent="0.2"/>
    <row r="7928" ht="12.95" customHeight="1" x14ac:dyDescent="0.2"/>
    <row r="7929" ht="12.95" customHeight="1" x14ac:dyDescent="0.2"/>
    <row r="7930" ht="12.95" customHeight="1" x14ac:dyDescent="0.2"/>
    <row r="7931" ht="12.95" customHeight="1" x14ac:dyDescent="0.2"/>
    <row r="7932" ht="12.95" customHeight="1" x14ac:dyDescent="0.2"/>
    <row r="7933" ht="12.95" customHeight="1" x14ac:dyDescent="0.2"/>
    <row r="7934" ht="12.95" customHeight="1" x14ac:dyDescent="0.2"/>
    <row r="7935" ht="12.95" customHeight="1" x14ac:dyDescent="0.2"/>
    <row r="7936" ht="12.95" customHeight="1" x14ac:dyDescent="0.2"/>
    <row r="7937" ht="12.95" customHeight="1" x14ac:dyDescent="0.2"/>
    <row r="7938" ht="12.95" customHeight="1" x14ac:dyDescent="0.2"/>
    <row r="7939" ht="12.95" customHeight="1" x14ac:dyDescent="0.2"/>
    <row r="7940" ht="12.95" customHeight="1" x14ac:dyDescent="0.2"/>
    <row r="7941" ht="12.95" customHeight="1" x14ac:dyDescent="0.2"/>
    <row r="7942" ht="12.95" customHeight="1" x14ac:dyDescent="0.2"/>
    <row r="7943" ht="12.95" customHeight="1" x14ac:dyDescent="0.2"/>
    <row r="7944" ht="12.95" customHeight="1" x14ac:dyDescent="0.2"/>
    <row r="7945" ht="12.95" customHeight="1" x14ac:dyDescent="0.2"/>
    <row r="7946" ht="12.95" customHeight="1" x14ac:dyDescent="0.2"/>
    <row r="7947" ht="12.95" customHeight="1" x14ac:dyDescent="0.2"/>
    <row r="7948" ht="12.95" customHeight="1" x14ac:dyDescent="0.2"/>
    <row r="7949" ht="12.95" customHeight="1" x14ac:dyDescent="0.2"/>
    <row r="7950" ht="12.95" customHeight="1" x14ac:dyDescent="0.2"/>
    <row r="7951" ht="12.95" customHeight="1" x14ac:dyDescent="0.2"/>
    <row r="7952" ht="12.95" customHeight="1" x14ac:dyDescent="0.2"/>
    <row r="7953" ht="12.95" customHeight="1" x14ac:dyDescent="0.2"/>
    <row r="7954" ht="12.95" customHeight="1" x14ac:dyDescent="0.2"/>
    <row r="7955" ht="12.95" customHeight="1" x14ac:dyDescent="0.2"/>
    <row r="7956" ht="12.95" customHeight="1" x14ac:dyDescent="0.2"/>
    <row r="7957" ht="12.95" customHeight="1" x14ac:dyDescent="0.2"/>
    <row r="7958" ht="12.95" customHeight="1" x14ac:dyDescent="0.2"/>
    <row r="7959" ht="12.95" customHeight="1" x14ac:dyDescent="0.2"/>
    <row r="7960" ht="12.95" customHeight="1" x14ac:dyDescent="0.2"/>
    <row r="7961" ht="12.95" customHeight="1" x14ac:dyDescent="0.2"/>
    <row r="7962" ht="12.95" customHeight="1" x14ac:dyDescent="0.2"/>
    <row r="7963" ht="12.95" customHeight="1" x14ac:dyDescent="0.2"/>
    <row r="7964" ht="12.95" customHeight="1" x14ac:dyDescent="0.2"/>
    <row r="7965" ht="12.95" customHeight="1" x14ac:dyDescent="0.2"/>
    <row r="7966" ht="12.95" customHeight="1" x14ac:dyDescent="0.2"/>
    <row r="7967" ht="12.95" customHeight="1" x14ac:dyDescent="0.2"/>
    <row r="7968" ht="12.95" customHeight="1" x14ac:dyDescent="0.2"/>
    <row r="7969" ht="12.95" customHeight="1" x14ac:dyDescent="0.2"/>
    <row r="7970" ht="12.95" customHeight="1" x14ac:dyDescent="0.2"/>
    <row r="7971" ht="12.95" customHeight="1" x14ac:dyDescent="0.2"/>
    <row r="7972" ht="12.95" customHeight="1" x14ac:dyDescent="0.2"/>
    <row r="7973" ht="12.95" customHeight="1" x14ac:dyDescent="0.2"/>
    <row r="7974" ht="12.95" customHeight="1" x14ac:dyDescent="0.2"/>
    <row r="7975" ht="12.95" customHeight="1" x14ac:dyDescent="0.2"/>
    <row r="7976" ht="12.95" customHeight="1" x14ac:dyDescent="0.2"/>
    <row r="7977" ht="12.95" customHeight="1" x14ac:dyDescent="0.2"/>
    <row r="7978" ht="12.95" customHeight="1" x14ac:dyDescent="0.2"/>
    <row r="7979" ht="12.95" customHeight="1" x14ac:dyDescent="0.2"/>
    <row r="7980" ht="12.95" customHeight="1" x14ac:dyDescent="0.2"/>
    <row r="7981" ht="12.95" customHeight="1" x14ac:dyDescent="0.2"/>
    <row r="7982" ht="12.95" customHeight="1" x14ac:dyDescent="0.2"/>
    <row r="7983" ht="12.95" customHeight="1" x14ac:dyDescent="0.2"/>
    <row r="7984" ht="12.95" customHeight="1" x14ac:dyDescent="0.2"/>
    <row r="7985" ht="12.95" customHeight="1" x14ac:dyDescent="0.2"/>
    <row r="7986" ht="12.95" customHeight="1" x14ac:dyDescent="0.2"/>
    <row r="7987" ht="12.95" customHeight="1" x14ac:dyDescent="0.2"/>
    <row r="7988" ht="12.95" customHeight="1" x14ac:dyDescent="0.2"/>
    <row r="7989" ht="12.95" customHeight="1" x14ac:dyDescent="0.2"/>
    <row r="7990" ht="12.95" customHeight="1" x14ac:dyDescent="0.2"/>
    <row r="7991" ht="12.95" customHeight="1" x14ac:dyDescent="0.2"/>
    <row r="7992" ht="12.95" customHeight="1" x14ac:dyDescent="0.2"/>
    <row r="7993" ht="12.95" customHeight="1" x14ac:dyDescent="0.2"/>
    <row r="7994" ht="12.95" customHeight="1" x14ac:dyDescent="0.2"/>
    <row r="7995" ht="12.95" customHeight="1" x14ac:dyDescent="0.2"/>
    <row r="7996" ht="12.95" customHeight="1" x14ac:dyDescent="0.2"/>
    <row r="7997" ht="12.95" customHeight="1" x14ac:dyDescent="0.2"/>
    <row r="7998" ht="12.95" customHeight="1" x14ac:dyDescent="0.2"/>
    <row r="7999" ht="12.95" customHeight="1" x14ac:dyDescent="0.2"/>
    <row r="8000" ht="12.95" customHeight="1" x14ac:dyDescent="0.2"/>
    <row r="8001" ht="12.95" customHeight="1" x14ac:dyDescent="0.2"/>
    <row r="8002" ht="12.95" customHeight="1" x14ac:dyDescent="0.2"/>
    <row r="8003" ht="12.95" customHeight="1" x14ac:dyDescent="0.2"/>
    <row r="8004" ht="12.95" customHeight="1" x14ac:dyDescent="0.2"/>
    <row r="8005" ht="12.95" customHeight="1" x14ac:dyDescent="0.2"/>
    <row r="8006" ht="12.95" customHeight="1" x14ac:dyDescent="0.2"/>
    <row r="8007" ht="12.95" customHeight="1" x14ac:dyDescent="0.2"/>
    <row r="8008" ht="12.95" customHeight="1" x14ac:dyDescent="0.2"/>
    <row r="8009" ht="12.95" customHeight="1" x14ac:dyDescent="0.2"/>
    <row r="8010" ht="12.95" customHeight="1" x14ac:dyDescent="0.2"/>
    <row r="8011" ht="12.95" customHeight="1" x14ac:dyDescent="0.2"/>
    <row r="8012" ht="12.95" customHeight="1" x14ac:dyDescent="0.2"/>
    <row r="8013" ht="12.95" customHeight="1" x14ac:dyDescent="0.2"/>
    <row r="8014" ht="12.95" customHeight="1" x14ac:dyDescent="0.2"/>
    <row r="8015" ht="12.95" customHeight="1" x14ac:dyDescent="0.2"/>
    <row r="8016" ht="12.95" customHeight="1" x14ac:dyDescent="0.2"/>
    <row r="8017" ht="12.95" customHeight="1" x14ac:dyDescent="0.2"/>
    <row r="8018" ht="12.95" customHeight="1" x14ac:dyDescent="0.2"/>
    <row r="8019" ht="12.95" customHeight="1" x14ac:dyDescent="0.2"/>
    <row r="8020" ht="12.95" customHeight="1" x14ac:dyDescent="0.2"/>
    <row r="8021" ht="12.95" customHeight="1" x14ac:dyDescent="0.2"/>
    <row r="8022" ht="12.95" customHeight="1" x14ac:dyDescent="0.2"/>
    <row r="8023" ht="12.95" customHeight="1" x14ac:dyDescent="0.2"/>
    <row r="8024" ht="12.95" customHeight="1" x14ac:dyDescent="0.2"/>
    <row r="8025" ht="12.95" customHeight="1" x14ac:dyDescent="0.2"/>
    <row r="8026" ht="12.95" customHeight="1" x14ac:dyDescent="0.2"/>
    <row r="8027" ht="12.95" customHeight="1" x14ac:dyDescent="0.2"/>
    <row r="8028" ht="12.95" customHeight="1" x14ac:dyDescent="0.2"/>
    <row r="8029" ht="12.95" customHeight="1" x14ac:dyDescent="0.2"/>
    <row r="8030" ht="12.95" customHeight="1" x14ac:dyDescent="0.2"/>
    <row r="8031" ht="12.95" customHeight="1" x14ac:dyDescent="0.2"/>
    <row r="8032" ht="12.95" customHeight="1" x14ac:dyDescent="0.2"/>
    <row r="8033" ht="12.95" customHeight="1" x14ac:dyDescent="0.2"/>
    <row r="8034" ht="12.95" customHeight="1" x14ac:dyDescent="0.2"/>
    <row r="8035" ht="12.95" customHeight="1" x14ac:dyDescent="0.2"/>
    <row r="8036" ht="12.95" customHeight="1" x14ac:dyDescent="0.2"/>
    <row r="8037" ht="12.95" customHeight="1" x14ac:dyDescent="0.2"/>
    <row r="8038" ht="12.95" customHeight="1" x14ac:dyDescent="0.2"/>
    <row r="8039" ht="12.95" customHeight="1" x14ac:dyDescent="0.2"/>
    <row r="8040" ht="12.95" customHeight="1" x14ac:dyDescent="0.2"/>
    <row r="8041" ht="12.95" customHeight="1" x14ac:dyDescent="0.2"/>
    <row r="8042" ht="12.95" customHeight="1" x14ac:dyDescent="0.2"/>
    <row r="8043" ht="12.95" customHeight="1" x14ac:dyDescent="0.2"/>
    <row r="8044" ht="12.95" customHeight="1" x14ac:dyDescent="0.2"/>
    <row r="8045" ht="12.95" customHeight="1" x14ac:dyDescent="0.2"/>
    <row r="8046" ht="12.95" customHeight="1" x14ac:dyDescent="0.2"/>
    <row r="8047" ht="12.95" customHeight="1" x14ac:dyDescent="0.2"/>
    <row r="8048" ht="12.95" customHeight="1" x14ac:dyDescent="0.2"/>
    <row r="8049" ht="12.95" customHeight="1" x14ac:dyDescent="0.2"/>
    <row r="8050" ht="12.95" customHeight="1" x14ac:dyDescent="0.2"/>
    <row r="8051" ht="12.95" customHeight="1" x14ac:dyDescent="0.2"/>
    <row r="8052" ht="12.95" customHeight="1" x14ac:dyDescent="0.2"/>
    <row r="8053" ht="12.95" customHeight="1" x14ac:dyDescent="0.2"/>
    <row r="8054" ht="12.95" customHeight="1" x14ac:dyDescent="0.2"/>
    <row r="8055" ht="12.95" customHeight="1" x14ac:dyDescent="0.2"/>
    <row r="8056" ht="12.95" customHeight="1" x14ac:dyDescent="0.2"/>
    <row r="8057" ht="12.95" customHeight="1" x14ac:dyDescent="0.2"/>
    <row r="8058" ht="12.95" customHeight="1" x14ac:dyDescent="0.2"/>
    <row r="8059" ht="12.95" customHeight="1" x14ac:dyDescent="0.2"/>
    <row r="8060" ht="12.95" customHeight="1" x14ac:dyDescent="0.2"/>
    <row r="8061" ht="12.95" customHeight="1" x14ac:dyDescent="0.2"/>
    <row r="8062" ht="12.95" customHeight="1" x14ac:dyDescent="0.2"/>
    <row r="8063" ht="12.95" customHeight="1" x14ac:dyDescent="0.2"/>
    <row r="8064" ht="12.95" customHeight="1" x14ac:dyDescent="0.2"/>
    <row r="8065" ht="12.95" customHeight="1" x14ac:dyDescent="0.2"/>
    <row r="8066" ht="12.95" customHeight="1" x14ac:dyDescent="0.2"/>
    <row r="8067" ht="12.95" customHeight="1" x14ac:dyDescent="0.2"/>
    <row r="8068" ht="12.95" customHeight="1" x14ac:dyDescent="0.2"/>
    <row r="8069" ht="12.95" customHeight="1" x14ac:dyDescent="0.2"/>
    <row r="8070" ht="12.95" customHeight="1" x14ac:dyDescent="0.2"/>
    <row r="8071" ht="12.95" customHeight="1" x14ac:dyDescent="0.2"/>
    <row r="8072" ht="12.95" customHeight="1" x14ac:dyDescent="0.2"/>
    <row r="8073" ht="12.95" customHeight="1" x14ac:dyDescent="0.2"/>
    <row r="8074" ht="12.95" customHeight="1" x14ac:dyDescent="0.2"/>
    <row r="8075" ht="12.95" customHeight="1" x14ac:dyDescent="0.2"/>
    <row r="8076" ht="12.95" customHeight="1" x14ac:dyDescent="0.2"/>
    <row r="8077" ht="12.95" customHeight="1" x14ac:dyDescent="0.2"/>
    <row r="8078" ht="12.95" customHeight="1" x14ac:dyDescent="0.2"/>
    <row r="8079" ht="12.95" customHeight="1" x14ac:dyDescent="0.2"/>
    <row r="8080" ht="12.95" customHeight="1" x14ac:dyDescent="0.2"/>
    <row r="8081" ht="12.95" customHeight="1" x14ac:dyDescent="0.2"/>
    <row r="8082" ht="12.95" customHeight="1" x14ac:dyDescent="0.2"/>
    <row r="8083" ht="12.95" customHeight="1" x14ac:dyDescent="0.2"/>
    <row r="8084" ht="12.95" customHeight="1" x14ac:dyDescent="0.2"/>
    <row r="8085" ht="12.95" customHeight="1" x14ac:dyDescent="0.2"/>
    <row r="8086" ht="12.95" customHeight="1" x14ac:dyDescent="0.2"/>
    <row r="8087" ht="12.95" customHeight="1" x14ac:dyDescent="0.2"/>
    <row r="8088" ht="12.95" customHeight="1" x14ac:dyDescent="0.2"/>
    <row r="8089" ht="12.95" customHeight="1" x14ac:dyDescent="0.2"/>
    <row r="8090" ht="12.95" customHeight="1" x14ac:dyDescent="0.2"/>
    <row r="8091" ht="12.95" customHeight="1" x14ac:dyDescent="0.2"/>
    <row r="8092" ht="12.95" customHeight="1" x14ac:dyDescent="0.2"/>
    <row r="8093" ht="12.95" customHeight="1" x14ac:dyDescent="0.2"/>
    <row r="8094" ht="12.95" customHeight="1" x14ac:dyDescent="0.2"/>
    <row r="8095" ht="12.95" customHeight="1" x14ac:dyDescent="0.2"/>
    <row r="8096" ht="12.95" customHeight="1" x14ac:dyDescent="0.2"/>
    <row r="8097" ht="12.95" customHeight="1" x14ac:dyDescent="0.2"/>
    <row r="8098" ht="12.95" customHeight="1" x14ac:dyDescent="0.2"/>
    <row r="8099" ht="12.95" customHeight="1" x14ac:dyDescent="0.2"/>
    <row r="8100" ht="12.95" customHeight="1" x14ac:dyDescent="0.2"/>
    <row r="8101" ht="12.95" customHeight="1" x14ac:dyDescent="0.2"/>
    <row r="8102" ht="12.95" customHeight="1" x14ac:dyDescent="0.2"/>
    <row r="8103" ht="12.95" customHeight="1" x14ac:dyDescent="0.2"/>
    <row r="8104" ht="12.95" customHeight="1" x14ac:dyDescent="0.2"/>
    <row r="8105" ht="12.95" customHeight="1" x14ac:dyDescent="0.2"/>
    <row r="8106" ht="12.95" customHeight="1" x14ac:dyDescent="0.2"/>
    <row r="8107" ht="12.95" customHeight="1" x14ac:dyDescent="0.2"/>
    <row r="8108" ht="12.95" customHeight="1" x14ac:dyDescent="0.2"/>
    <row r="8109" ht="12.95" customHeight="1" x14ac:dyDescent="0.2"/>
    <row r="8110" ht="12.95" customHeight="1" x14ac:dyDescent="0.2"/>
    <row r="8111" ht="12.95" customHeight="1" x14ac:dyDescent="0.2"/>
    <row r="8112" ht="12.95" customHeight="1" x14ac:dyDescent="0.2"/>
    <row r="8113" ht="12.95" customHeight="1" x14ac:dyDescent="0.2"/>
    <row r="8114" ht="12.95" customHeight="1" x14ac:dyDescent="0.2"/>
    <row r="8115" ht="12.95" customHeight="1" x14ac:dyDescent="0.2"/>
    <row r="8116" ht="12.95" customHeight="1" x14ac:dyDescent="0.2"/>
    <row r="8117" ht="12.95" customHeight="1" x14ac:dyDescent="0.2"/>
    <row r="8118" ht="12.95" customHeight="1" x14ac:dyDescent="0.2"/>
    <row r="8119" ht="12.95" customHeight="1" x14ac:dyDescent="0.2"/>
    <row r="8120" ht="12.95" customHeight="1" x14ac:dyDescent="0.2"/>
    <row r="8121" ht="12.95" customHeight="1" x14ac:dyDescent="0.2"/>
    <row r="8122" ht="12.95" customHeight="1" x14ac:dyDescent="0.2"/>
    <row r="8123" ht="12.95" customHeight="1" x14ac:dyDescent="0.2"/>
    <row r="8124" ht="12.95" customHeight="1" x14ac:dyDescent="0.2"/>
    <row r="8125" ht="12.95" customHeight="1" x14ac:dyDescent="0.2"/>
    <row r="8126" ht="12.95" customHeight="1" x14ac:dyDescent="0.2"/>
    <row r="8127" ht="12.95" customHeight="1" x14ac:dyDescent="0.2"/>
    <row r="8128" ht="12.95" customHeight="1" x14ac:dyDescent="0.2"/>
    <row r="8129" ht="12.95" customHeight="1" x14ac:dyDescent="0.2"/>
    <row r="8130" ht="12.95" customHeight="1" x14ac:dyDescent="0.2"/>
    <row r="8131" ht="12.95" customHeight="1" x14ac:dyDescent="0.2"/>
    <row r="8132" ht="12.95" customHeight="1" x14ac:dyDescent="0.2"/>
    <row r="8133" ht="12.95" customHeight="1" x14ac:dyDescent="0.2"/>
    <row r="8134" ht="12.95" customHeight="1" x14ac:dyDescent="0.2"/>
    <row r="8135" ht="12.95" customHeight="1" x14ac:dyDescent="0.2"/>
    <row r="8136" ht="12.95" customHeight="1" x14ac:dyDescent="0.2"/>
    <row r="8137" ht="12.95" customHeight="1" x14ac:dyDescent="0.2"/>
    <row r="8138" ht="12.95" customHeight="1" x14ac:dyDescent="0.2"/>
    <row r="8139" ht="12.95" customHeight="1" x14ac:dyDescent="0.2"/>
    <row r="8140" ht="12.95" customHeight="1" x14ac:dyDescent="0.2"/>
    <row r="8141" ht="12.95" customHeight="1" x14ac:dyDescent="0.2"/>
    <row r="8142" ht="12.95" customHeight="1" x14ac:dyDescent="0.2"/>
    <row r="8143" ht="12.95" customHeight="1" x14ac:dyDescent="0.2"/>
    <row r="8144" ht="12.95" customHeight="1" x14ac:dyDescent="0.2"/>
    <row r="8145" ht="12.95" customHeight="1" x14ac:dyDescent="0.2"/>
    <row r="8146" ht="12.95" customHeight="1" x14ac:dyDescent="0.2"/>
    <row r="8147" ht="12.95" customHeight="1" x14ac:dyDescent="0.2"/>
    <row r="8148" ht="12.95" customHeight="1" x14ac:dyDescent="0.2"/>
    <row r="8149" ht="12.95" customHeight="1" x14ac:dyDescent="0.2"/>
    <row r="8150" ht="12.95" customHeight="1" x14ac:dyDescent="0.2"/>
    <row r="8151" ht="12.95" customHeight="1" x14ac:dyDescent="0.2"/>
    <row r="8152" ht="12.95" customHeight="1" x14ac:dyDescent="0.2"/>
    <row r="8153" ht="12.95" customHeight="1" x14ac:dyDescent="0.2"/>
    <row r="8154" ht="12.95" customHeight="1" x14ac:dyDescent="0.2"/>
    <row r="8155" ht="12.95" customHeight="1" x14ac:dyDescent="0.2"/>
    <row r="8156" ht="12.95" customHeight="1" x14ac:dyDescent="0.2"/>
    <row r="8157" ht="12.95" customHeight="1" x14ac:dyDescent="0.2"/>
    <row r="8158" ht="12.95" customHeight="1" x14ac:dyDescent="0.2"/>
    <row r="8159" ht="12.95" customHeight="1" x14ac:dyDescent="0.2"/>
    <row r="8160" ht="12.95" customHeight="1" x14ac:dyDescent="0.2"/>
    <row r="8161" ht="12.95" customHeight="1" x14ac:dyDescent="0.2"/>
    <row r="8162" ht="12.95" customHeight="1" x14ac:dyDescent="0.2"/>
    <row r="8163" ht="12.95" customHeight="1" x14ac:dyDescent="0.2"/>
    <row r="8164" ht="12.95" customHeight="1" x14ac:dyDescent="0.2"/>
    <row r="8165" ht="12.95" customHeight="1" x14ac:dyDescent="0.2"/>
    <row r="8166" ht="12.95" customHeight="1" x14ac:dyDescent="0.2"/>
    <row r="8167" ht="12.95" customHeight="1" x14ac:dyDescent="0.2"/>
    <row r="8168" ht="12.95" customHeight="1" x14ac:dyDescent="0.2"/>
    <row r="8169" ht="12.95" customHeight="1" x14ac:dyDescent="0.2"/>
    <row r="8170" ht="12.95" customHeight="1" x14ac:dyDescent="0.2"/>
    <row r="8171" ht="12.95" customHeight="1" x14ac:dyDescent="0.2"/>
    <row r="8172" ht="12.95" customHeight="1" x14ac:dyDescent="0.2"/>
    <row r="8173" ht="12.95" customHeight="1" x14ac:dyDescent="0.2"/>
    <row r="8174" ht="12.95" customHeight="1" x14ac:dyDescent="0.2"/>
    <row r="8175" ht="12.95" customHeight="1" x14ac:dyDescent="0.2"/>
    <row r="8176" ht="12.95" customHeight="1" x14ac:dyDescent="0.2"/>
    <row r="8177" ht="12.95" customHeight="1" x14ac:dyDescent="0.2"/>
    <row r="8178" ht="12.95" customHeight="1" x14ac:dyDescent="0.2"/>
    <row r="8179" ht="12.95" customHeight="1" x14ac:dyDescent="0.2"/>
    <row r="8180" ht="12.95" customHeight="1" x14ac:dyDescent="0.2"/>
    <row r="8181" ht="12.95" customHeight="1" x14ac:dyDescent="0.2"/>
    <row r="8182" ht="12.95" customHeight="1" x14ac:dyDescent="0.2"/>
    <row r="8183" ht="12.95" customHeight="1" x14ac:dyDescent="0.2"/>
    <row r="8184" ht="12.95" customHeight="1" x14ac:dyDescent="0.2"/>
    <row r="8185" ht="12.95" customHeight="1" x14ac:dyDescent="0.2"/>
    <row r="8186" ht="12.95" customHeight="1" x14ac:dyDescent="0.2"/>
    <row r="8187" ht="12.95" customHeight="1" x14ac:dyDescent="0.2"/>
    <row r="8188" ht="12.95" customHeight="1" x14ac:dyDescent="0.2"/>
    <row r="8189" ht="12.95" customHeight="1" x14ac:dyDescent="0.2"/>
    <row r="8190" ht="12.95" customHeight="1" x14ac:dyDescent="0.2"/>
    <row r="8191" ht="12.95" customHeight="1" x14ac:dyDescent="0.2"/>
    <row r="8192" ht="12.95" customHeight="1" x14ac:dyDescent="0.2"/>
    <row r="8193" ht="12.95" customHeight="1" x14ac:dyDescent="0.2"/>
    <row r="8194" ht="12.95" customHeight="1" x14ac:dyDescent="0.2"/>
    <row r="8195" ht="12.95" customHeight="1" x14ac:dyDescent="0.2"/>
    <row r="8196" ht="12.95" customHeight="1" x14ac:dyDescent="0.2"/>
    <row r="8197" ht="12.95" customHeight="1" x14ac:dyDescent="0.2"/>
    <row r="8198" ht="12.95" customHeight="1" x14ac:dyDescent="0.2"/>
    <row r="8199" ht="12.95" customHeight="1" x14ac:dyDescent="0.2"/>
    <row r="8200" ht="12.95" customHeight="1" x14ac:dyDescent="0.2"/>
    <row r="8201" ht="12.95" customHeight="1" x14ac:dyDescent="0.2"/>
    <row r="8202" ht="12.95" customHeight="1" x14ac:dyDescent="0.2"/>
    <row r="8203" ht="12.95" customHeight="1" x14ac:dyDescent="0.2"/>
    <row r="8204" ht="12.95" customHeight="1" x14ac:dyDescent="0.2"/>
    <row r="8205" ht="12.95" customHeight="1" x14ac:dyDescent="0.2"/>
    <row r="8206" ht="12.95" customHeight="1" x14ac:dyDescent="0.2"/>
    <row r="8207" ht="12.95" customHeight="1" x14ac:dyDescent="0.2"/>
    <row r="8208" ht="12.95" customHeight="1" x14ac:dyDescent="0.2"/>
    <row r="8209" ht="12.95" customHeight="1" x14ac:dyDescent="0.2"/>
    <row r="8210" ht="12.95" customHeight="1" x14ac:dyDescent="0.2"/>
    <row r="8211" ht="12.95" customHeight="1" x14ac:dyDescent="0.2"/>
    <row r="8212" ht="12.95" customHeight="1" x14ac:dyDescent="0.2"/>
    <row r="8213" ht="12.95" customHeight="1" x14ac:dyDescent="0.2"/>
    <row r="8214" ht="12.95" customHeight="1" x14ac:dyDescent="0.2"/>
    <row r="8215" ht="12.95" customHeight="1" x14ac:dyDescent="0.2"/>
    <row r="8216" ht="12.95" customHeight="1" x14ac:dyDescent="0.2"/>
    <row r="8217" ht="12.95" customHeight="1" x14ac:dyDescent="0.2"/>
    <row r="8218" ht="12.95" customHeight="1" x14ac:dyDescent="0.2"/>
    <row r="8219" ht="12.95" customHeight="1" x14ac:dyDescent="0.2"/>
    <row r="8220" ht="12.95" customHeight="1" x14ac:dyDescent="0.2"/>
    <row r="8221" ht="12.95" customHeight="1" x14ac:dyDescent="0.2"/>
    <row r="8222" ht="12.95" customHeight="1" x14ac:dyDescent="0.2"/>
    <row r="8223" ht="12.95" customHeight="1" x14ac:dyDescent="0.2"/>
    <row r="8224" ht="12.95" customHeight="1" x14ac:dyDescent="0.2"/>
    <row r="8225" ht="12.95" customHeight="1" x14ac:dyDescent="0.2"/>
    <row r="8226" ht="12.95" customHeight="1" x14ac:dyDescent="0.2"/>
    <row r="8227" ht="12.95" customHeight="1" x14ac:dyDescent="0.2"/>
    <row r="8228" ht="12.95" customHeight="1" x14ac:dyDescent="0.2"/>
    <row r="8229" ht="12.95" customHeight="1" x14ac:dyDescent="0.2"/>
    <row r="8230" ht="12.95" customHeight="1" x14ac:dyDescent="0.2"/>
    <row r="8231" ht="12.95" customHeight="1" x14ac:dyDescent="0.2"/>
    <row r="8232" ht="12.95" customHeight="1" x14ac:dyDescent="0.2"/>
    <row r="8233" ht="12.95" customHeight="1" x14ac:dyDescent="0.2"/>
    <row r="8234" ht="12.95" customHeight="1" x14ac:dyDescent="0.2"/>
    <row r="8235" ht="12.95" customHeight="1" x14ac:dyDescent="0.2"/>
    <row r="8236" ht="12.95" customHeight="1" x14ac:dyDescent="0.2"/>
    <row r="8237" ht="12.95" customHeight="1" x14ac:dyDescent="0.2"/>
    <row r="8238" ht="12.95" customHeight="1" x14ac:dyDescent="0.2"/>
    <row r="8239" ht="12.95" customHeight="1" x14ac:dyDescent="0.2"/>
    <row r="8240" ht="12.95" customHeight="1" x14ac:dyDescent="0.2"/>
    <row r="8241" ht="12.95" customHeight="1" x14ac:dyDescent="0.2"/>
    <row r="8242" ht="12.95" customHeight="1" x14ac:dyDescent="0.2"/>
    <row r="8243" ht="12.95" customHeight="1" x14ac:dyDescent="0.2"/>
    <row r="8244" ht="12.95" customHeight="1" x14ac:dyDescent="0.2"/>
    <row r="8245" ht="12.95" customHeight="1" x14ac:dyDescent="0.2"/>
    <row r="8246" ht="12.95" customHeight="1" x14ac:dyDescent="0.2"/>
    <row r="8247" ht="12.95" customHeight="1" x14ac:dyDescent="0.2"/>
    <row r="8248" ht="12.95" customHeight="1" x14ac:dyDescent="0.2"/>
    <row r="8249" ht="12.95" customHeight="1" x14ac:dyDescent="0.2"/>
    <row r="8250" ht="12.95" customHeight="1" x14ac:dyDescent="0.2"/>
    <row r="8251" ht="12.95" customHeight="1" x14ac:dyDescent="0.2"/>
    <row r="8252" ht="12.95" customHeight="1" x14ac:dyDescent="0.2"/>
    <row r="8253" ht="12.95" customHeight="1" x14ac:dyDescent="0.2"/>
    <row r="8254" ht="12.95" customHeight="1" x14ac:dyDescent="0.2"/>
    <row r="8255" ht="12.95" customHeight="1" x14ac:dyDescent="0.2"/>
    <row r="8256" ht="12.95" customHeight="1" x14ac:dyDescent="0.2"/>
    <row r="8257" ht="12.95" customHeight="1" x14ac:dyDescent="0.2"/>
    <row r="8258" ht="12.95" customHeight="1" x14ac:dyDescent="0.2"/>
    <row r="8259" ht="12.95" customHeight="1" x14ac:dyDescent="0.2"/>
    <row r="8260" ht="12.95" customHeight="1" x14ac:dyDescent="0.2"/>
    <row r="8261" ht="12.95" customHeight="1" x14ac:dyDescent="0.2"/>
    <row r="8262" ht="12.95" customHeight="1" x14ac:dyDescent="0.2"/>
    <row r="8263" ht="12.95" customHeight="1" x14ac:dyDescent="0.2"/>
    <row r="8264" ht="12.95" customHeight="1" x14ac:dyDescent="0.2"/>
    <row r="8265" ht="12.95" customHeight="1" x14ac:dyDescent="0.2"/>
    <row r="8266" ht="12.95" customHeight="1" x14ac:dyDescent="0.2"/>
    <row r="8267" ht="12.95" customHeight="1" x14ac:dyDescent="0.2"/>
    <row r="8268" ht="12.95" customHeight="1" x14ac:dyDescent="0.2"/>
    <row r="8269" ht="12.95" customHeight="1" x14ac:dyDescent="0.2"/>
    <row r="8270" ht="12.95" customHeight="1" x14ac:dyDescent="0.2"/>
    <row r="8271" ht="12.95" customHeight="1" x14ac:dyDescent="0.2"/>
    <row r="8272" ht="12.95" customHeight="1" x14ac:dyDescent="0.2"/>
    <row r="8273" ht="12.95" customHeight="1" x14ac:dyDescent="0.2"/>
    <row r="8274" ht="12.95" customHeight="1" x14ac:dyDescent="0.2"/>
    <row r="8275" ht="12.95" customHeight="1" x14ac:dyDescent="0.2"/>
    <row r="8276" ht="12.95" customHeight="1" x14ac:dyDescent="0.2"/>
    <row r="8277" ht="12.95" customHeight="1" x14ac:dyDescent="0.2"/>
    <row r="8278" ht="12.95" customHeight="1" x14ac:dyDescent="0.2"/>
    <row r="8279" ht="12.95" customHeight="1" x14ac:dyDescent="0.2"/>
    <row r="8280" ht="12.95" customHeight="1" x14ac:dyDescent="0.2"/>
    <row r="8281" ht="12.95" customHeight="1" x14ac:dyDescent="0.2"/>
    <row r="8282" ht="12.95" customHeight="1" x14ac:dyDescent="0.2"/>
    <row r="8283" ht="12.95" customHeight="1" x14ac:dyDescent="0.2"/>
    <row r="8284" ht="12.95" customHeight="1" x14ac:dyDescent="0.2"/>
    <row r="8285" ht="12.95" customHeight="1" x14ac:dyDescent="0.2"/>
    <row r="8286" ht="12.95" customHeight="1" x14ac:dyDescent="0.2"/>
    <row r="8287" ht="12.95" customHeight="1" x14ac:dyDescent="0.2"/>
    <row r="8288" ht="12.95" customHeight="1" x14ac:dyDescent="0.2"/>
    <row r="8289" ht="12.95" customHeight="1" x14ac:dyDescent="0.2"/>
    <row r="8290" ht="12.95" customHeight="1" x14ac:dyDescent="0.2"/>
    <row r="8291" ht="12.95" customHeight="1" x14ac:dyDescent="0.2"/>
    <row r="8292" ht="12.95" customHeight="1" x14ac:dyDescent="0.2"/>
    <row r="8293" ht="12.95" customHeight="1" x14ac:dyDescent="0.2"/>
    <row r="8294" ht="12.95" customHeight="1" x14ac:dyDescent="0.2"/>
    <row r="8295" ht="12.95" customHeight="1" x14ac:dyDescent="0.2"/>
    <row r="8296" ht="12.95" customHeight="1" x14ac:dyDescent="0.2"/>
    <row r="8297" ht="12.95" customHeight="1" x14ac:dyDescent="0.2"/>
    <row r="8298" ht="12.95" customHeight="1" x14ac:dyDescent="0.2"/>
    <row r="8299" ht="12.95" customHeight="1" x14ac:dyDescent="0.2"/>
    <row r="8300" ht="12.95" customHeight="1" x14ac:dyDescent="0.2"/>
    <row r="8301" ht="12.95" customHeight="1" x14ac:dyDescent="0.2"/>
    <row r="8302" ht="12.95" customHeight="1" x14ac:dyDescent="0.2"/>
    <row r="8303" ht="12.95" customHeight="1" x14ac:dyDescent="0.2"/>
    <row r="8304" ht="12.95" customHeight="1" x14ac:dyDescent="0.2"/>
    <row r="8305" ht="12.95" customHeight="1" x14ac:dyDescent="0.2"/>
    <row r="8306" ht="12.95" customHeight="1" x14ac:dyDescent="0.2"/>
    <row r="8307" ht="12.95" customHeight="1" x14ac:dyDescent="0.2"/>
    <row r="8308" ht="12.95" customHeight="1" x14ac:dyDescent="0.2"/>
    <row r="8309" ht="12.95" customHeight="1" x14ac:dyDescent="0.2"/>
    <row r="8310" ht="12.95" customHeight="1" x14ac:dyDescent="0.2"/>
    <row r="8311" ht="12.95" customHeight="1" x14ac:dyDescent="0.2"/>
    <row r="8312" ht="12.95" customHeight="1" x14ac:dyDescent="0.2"/>
    <row r="8313" ht="12.95" customHeight="1" x14ac:dyDescent="0.2"/>
    <row r="8314" ht="12.95" customHeight="1" x14ac:dyDescent="0.2"/>
    <row r="8315" ht="12.95" customHeight="1" x14ac:dyDescent="0.2"/>
    <row r="8316" ht="12.95" customHeight="1" x14ac:dyDescent="0.2"/>
    <row r="8317" ht="12.95" customHeight="1" x14ac:dyDescent="0.2"/>
    <row r="8318" ht="12.95" customHeight="1" x14ac:dyDescent="0.2"/>
    <row r="8319" ht="12.95" customHeight="1" x14ac:dyDescent="0.2"/>
    <row r="8320" ht="12.95" customHeight="1" x14ac:dyDescent="0.2"/>
    <row r="8321" ht="12.95" customHeight="1" x14ac:dyDescent="0.2"/>
    <row r="8322" ht="12.95" customHeight="1" x14ac:dyDescent="0.2"/>
    <row r="8323" ht="12.95" customHeight="1" x14ac:dyDescent="0.2"/>
    <row r="8324" ht="12.95" customHeight="1" x14ac:dyDescent="0.2"/>
    <row r="8325" ht="12.95" customHeight="1" x14ac:dyDescent="0.2"/>
    <row r="8326" ht="12.95" customHeight="1" x14ac:dyDescent="0.2"/>
    <row r="8327" ht="12.95" customHeight="1" x14ac:dyDescent="0.2"/>
    <row r="8328" ht="12.95" customHeight="1" x14ac:dyDescent="0.2"/>
    <row r="8329" ht="12.95" customHeight="1" x14ac:dyDescent="0.2"/>
    <row r="8330" ht="12.95" customHeight="1" x14ac:dyDescent="0.2"/>
    <row r="8331" ht="12.95" customHeight="1" x14ac:dyDescent="0.2"/>
    <row r="8332" ht="12.95" customHeight="1" x14ac:dyDescent="0.2"/>
    <row r="8333" ht="12.95" customHeight="1" x14ac:dyDescent="0.2"/>
    <row r="8334" ht="12.95" customHeight="1" x14ac:dyDescent="0.2"/>
    <row r="8335" ht="12.95" customHeight="1" x14ac:dyDescent="0.2"/>
    <row r="8336" ht="12.95" customHeight="1" x14ac:dyDescent="0.2"/>
    <row r="8337" ht="12.95" customHeight="1" x14ac:dyDescent="0.2"/>
    <row r="8338" ht="12.95" customHeight="1" x14ac:dyDescent="0.2"/>
    <row r="8339" ht="12.95" customHeight="1" x14ac:dyDescent="0.2"/>
    <row r="8340" ht="12.95" customHeight="1" x14ac:dyDescent="0.2"/>
    <row r="8341" ht="12.95" customHeight="1" x14ac:dyDescent="0.2"/>
    <row r="8342" ht="12.95" customHeight="1" x14ac:dyDescent="0.2"/>
    <row r="8343" ht="12.95" customHeight="1" x14ac:dyDescent="0.2"/>
    <row r="8344" ht="12.95" customHeight="1" x14ac:dyDescent="0.2"/>
    <row r="8345" ht="12.95" customHeight="1" x14ac:dyDescent="0.2"/>
    <row r="8346" ht="12.95" customHeight="1" x14ac:dyDescent="0.2"/>
    <row r="8347" ht="12.95" customHeight="1" x14ac:dyDescent="0.2"/>
    <row r="8348" ht="12.95" customHeight="1" x14ac:dyDescent="0.2"/>
    <row r="8349" ht="12.95" customHeight="1" x14ac:dyDescent="0.2"/>
    <row r="8350" ht="12.95" customHeight="1" x14ac:dyDescent="0.2"/>
    <row r="8351" ht="12.95" customHeight="1" x14ac:dyDescent="0.2"/>
    <row r="8352" ht="12.95" customHeight="1" x14ac:dyDescent="0.2"/>
    <row r="8353" ht="12.95" customHeight="1" x14ac:dyDescent="0.2"/>
    <row r="8354" ht="12.95" customHeight="1" x14ac:dyDescent="0.2"/>
    <row r="8355" ht="12.95" customHeight="1" x14ac:dyDescent="0.2"/>
    <row r="8356" ht="12.95" customHeight="1" x14ac:dyDescent="0.2"/>
    <row r="8357" ht="12.95" customHeight="1" x14ac:dyDescent="0.2"/>
    <row r="8358" ht="12.95" customHeight="1" x14ac:dyDescent="0.2"/>
    <row r="8359" ht="12.95" customHeight="1" x14ac:dyDescent="0.2"/>
    <row r="8360" ht="12.95" customHeight="1" x14ac:dyDescent="0.2"/>
    <row r="8361" ht="12.95" customHeight="1" x14ac:dyDescent="0.2"/>
    <row r="8362" ht="12.95" customHeight="1" x14ac:dyDescent="0.2"/>
    <row r="8363" ht="12.95" customHeight="1" x14ac:dyDescent="0.2"/>
    <row r="8364" ht="12.95" customHeight="1" x14ac:dyDescent="0.2"/>
    <row r="8365" ht="12.95" customHeight="1" x14ac:dyDescent="0.2"/>
    <row r="8366" ht="12.95" customHeight="1" x14ac:dyDescent="0.2"/>
    <row r="8367" ht="12.95" customHeight="1" x14ac:dyDescent="0.2"/>
    <row r="8368" ht="12.95" customHeight="1" x14ac:dyDescent="0.2"/>
    <row r="8369" ht="12.95" customHeight="1" x14ac:dyDescent="0.2"/>
    <row r="8370" ht="12.95" customHeight="1" x14ac:dyDescent="0.2"/>
    <row r="8371" ht="12.95" customHeight="1" x14ac:dyDescent="0.2"/>
    <row r="8372" ht="12.95" customHeight="1" x14ac:dyDescent="0.2"/>
    <row r="8373" ht="12.95" customHeight="1" x14ac:dyDescent="0.2"/>
    <row r="8374" ht="12.95" customHeight="1" x14ac:dyDescent="0.2"/>
    <row r="8375" ht="12.95" customHeight="1" x14ac:dyDescent="0.2"/>
    <row r="8376" ht="12.95" customHeight="1" x14ac:dyDescent="0.2"/>
    <row r="8377" ht="12.95" customHeight="1" x14ac:dyDescent="0.2"/>
    <row r="8378" ht="12.95" customHeight="1" x14ac:dyDescent="0.2"/>
    <row r="8379" ht="12.95" customHeight="1" x14ac:dyDescent="0.2"/>
    <row r="8380" ht="12.95" customHeight="1" x14ac:dyDescent="0.2"/>
    <row r="8381" ht="12.95" customHeight="1" x14ac:dyDescent="0.2"/>
    <row r="8382" ht="12.95" customHeight="1" x14ac:dyDescent="0.2"/>
    <row r="8383" ht="12.95" customHeight="1" x14ac:dyDescent="0.2"/>
    <row r="8384" ht="12.95" customHeight="1" x14ac:dyDescent="0.2"/>
    <row r="8385" ht="12.95" customHeight="1" x14ac:dyDescent="0.2"/>
    <row r="8386" ht="12.95" customHeight="1" x14ac:dyDescent="0.2"/>
    <row r="8387" ht="12.95" customHeight="1" x14ac:dyDescent="0.2"/>
    <row r="8388" ht="12.95" customHeight="1" x14ac:dyDescent="0.2"/>
    <row r="8389" ht="12.95" customHeight="1" x14ac:dyDescent="0.2"/>
    <row r="8390" ht="12.95" customHeight="1" x14ac:dyDescent="0.2"/>
    <row r="8391" ht="12.95" customHeight="1" x14ac:dyDescent="0.2"/>
    <row r="8392" ht="12.95" customHeight="1" x14ac:dyDescent="0.2"/>
    <row r="8393" ht="12.95" customHeight="1" x14ac:dyDescent="0.2"/>
    <row r="8394" ht="12.95" customHeight="1" x14ac:dyDescent="0.2"/>
    <row r="8395" ht="12.95" customHeight="1" x14ac:dyDescent="0.2"/>
    <row r="8396" ht="12.95" customHeight="1" x14ac:dyDescent="0.2"/>
    <row r="8397" ht="12.95" customHeight="1" x14ac:dyDescent="0.2"/>
    <row r="8398" ht="12.95" customHeight="1" x14ac:dyDescent="0.2"/>
    <row r="8399" ht="12.95" customHeight="1" x14ac:dyDescent="0.2"/>
    <row r="8400" ht="12.95" customHeight="1" x14ac:dyDescent="0.2"/>
    <row r="8401" ht="12.95" customHeight="1" x14ac:dyDescent="0.2"/>
    <row r="8402" ht="12.95" customHeight="1" x14ac:dyDescent="0.2"/>
    <row r="8403" ht="12.95" customHeight="1" x14ac:dyDescent="0.2"/>
    <row r="8404" ht="12.95" customHeight="1" x14ac:dyDescent="0.2"/>
    <row r="8405" ht="12.95" customHeight="1" x14ac:dyDescent="0.2"/>
    <row r="8406" ht="12.95" customHeight="1" x14ac:dyDescent="0.2"/>
    <row r="8407" ht="12.95" customHeight="1" x14ac:dyDescent="0.2"/>
    <row r="8408" ht="12.95" customHeight="1" x14ac:dyDescent="0.2"/>
    <row r="8409" ht="12.95" customHeight="1" x14ac:dyDescent="0.2"/>
    <row r="8410" ht="12.95" customHeight="1" x14ac:dyDescent="0.2"/>
    <row r="8411" ht="12.95" customHeight="1" x14ac:dyDescent="0.2"/>
    <row r="8412" ht="12.95" customHeight="1" x14ac:dyDescent="0.2"/>
    <row r="8413" ht="12.95" customHeight="1" x14ac:dyDescent="0.2"/>
    <row r="8414" ht="12.95" customHeight="1" x14ac:dyDescent="0.2"/>
    <row r="8415" ht="12.95" customHeight="1" x14ac:dyDescent="0.2"/>
    <row r="8416" ht="12.95" customHeight="1" x14ac:dyDescent="0.2"/>
    <row r="8417" ht="12.95" customHeight="1" x14ac:dyDescent="0.2"/>
    <row r="8418" ht="12.95" customHeight="1" x14ac:dyDescent="0.2"/>
    <row r="8419" ht="12.95" customHeight="1" x14ac:dyDescent="0.2"/>
    <row r="8420" ht="12.95" customHeight="1" x14ac:dyDescent="0.2"/>
    <row r="8421" ht="12.95" customHeight="1" x14ac:dyDescent="0.2"/>
    <row r="8422" ht="12.95" customHeight="1" x14ac:dyDescent="0.2"/>
    <row r="8423" ht="12.95" customHeight="1" x14ac:dyDescent="0.2"/>
    <row r="8424" ht="12.95" customHeight="1" x14ac:dyDescent="0.2"/>
    <row r="8425" ht="12.95" customHeight="1" x14ac:dyDescent="0.2"/>
    <row r="8426" ht="12.95" customHeight="1" x14ac:dyDescent="0.2"/>
    <row r="8427" ht="12.95" customHeight="1" x14ac:dyDescent="0.2"/>
    <row r="8428" ht="12.95" customHeight="1" x14ac:dyDescent="0.2"/>
    <row r="8429" ht="12.95" customHeight="1" x14ac:dyDescent="0.2"/>
    <row r="8430" ht="12.95" customHeight="1" x14ac:dyDescent="0.2"/>
    <row r="8431" ht="12.95" customHeight="1" x14ac:dyDescent="0.2"/>
    <row r="8432" ht="12.95" customHeight="1" x14ac:dyDescent="0.2"/>
    <row r="8433" ht="12.95" customHeight="1" x14ac:dyDescent="0.2"/>
    <row r="8434" ht="12.95" customHeight="1" x14ac:dyDescent="0.2"/>
    <row r="8435" ht="12.95" customHeight="1" x14ac:dyDescent="0.2"/>
    <row r="8436" ht="12.95" customHeight="1" x14ac:dyDescent="0.2"/>
    <row r="8437" ht="12.95" customHeight="1" x14ac:dyDescent="0.2"/>
    <row r="8438" ht="12.95" customHeight="1" x14ac:dyDescent="0.2"/>
    <row r="8439" ht="12.95" customHeight="1" x14ac:dyDescent="0.2"/>
    <row r="8440" ht="12.95" customHeight="1" x14ac:dyDescent="0.2"/>
    <row r="8441" ht="12.95" customHeight="1" x14ac:dyDescent="0.2"/>
    <row r="8442" ht="12.95" customHeight="1" x14ac:dyDescent="0.2"/>
    <row r="8443" ht="12.95" customHeight="1" x14ac:dyDescent="0.2"/>
    <row r="8444" ht="12.95" customHeight="1" x14ac:dyDescent="0.2"/>
    <row r="8445" ht="12.95" customHeight="1" x14ac:dyDescent="0.2"/>
    <row r="8446" ht="12.95" customHeight="1" x14ac:dyDescent="0.2"/>
    <row r="8447" ht="12.95" customHeight="1" x14ac:dyDescent="0.2"/>
    <row r="8448" ht="12.95" customHeight="1" x14ac:dyDescent="0.2"/>
    <row r="8449" ht="12.95" customHeight="1" x14ac:dyDescent="0.2"/>
    <row r="8450" ht="12.95" customHeight="1" x14ac:dyDescent="0.2"/>
    <row r="8451" ht="12.95" customHeight="1" x14ac:dyDescent="0.2"/>
    <row r="8452" ht="12.95" customHeight="1" x14ac:dyDescent="0.2"/>
    <row r="8453" ht="12.95" customHeight="1" x14ac:dyDescent="0.2"/>
    <row r="8454" ht="12.95" customHeight="1" x14ac:dyDescent="0.2"/>
    <row r="8455" ht="12.95" customHeight="1" x14ac:dyDescent="0.2"/>
    <row r="8456" ht="12.95" customHeight="1" x14ac:dyDescent="0.2"/>
    <row r="8457" ht="12.95" customHeight="1" x14ac:dyDescent="0.2"/>
    <row r="8458" ht="12.95" customHeight="1" x14ac:dyDescent="0.2"/>
    <row r="8459" ht="12.95" customHeight="1" x14ac:dyDescent="0.2"/>
    <row r="8460" ht="12.95" customHeight="1" x14ac:dyDescent="0.2"/>
    <row r="8461" ht="12.95" customHeight="1" x14ac:dyDescent="0.2"/>
    <row r="8462" ht="12.95" customHeight="1" x14ac:dyDescent="0.2"/>
    <row r="8463" ht="12.95" customHeight="1" x14ac:dyDescent="0.2"/>
    <row r="8464" ht="12.95" customHeight="1" x14ac:dyDescent="0.2"/>
    <row r="8465" ht="12.95" customHeight="1" x14ac:dyDescent="0.2"/>
    <row r="8466" ht="12.95" customHeight="1" x14ac:dyDescent="0.2"/>
    <row r="8467" ht="12.95" customHeight="1" x14ac:dyDescent="0.2"/>
    <row r="8468" ht="12.95" customHeight="1" x14ac:dyDescent="0.2"/>
    <row r="8469" ht="12.95" customHeight="1" x14ac:dyDescent="0.2"/>
    <row r="8470" ht="12.95" customHeight="1" x14ac:dyDescent="0.2"/>
    <row r="8471" ht="12.95" customHeight="1" x14ac:dyDescent="0.2"/>
    <row r="8472" ht="12.95" customHeight="1" x14ac:dyDescent="0.2"/>
    <row r="8473" ht="12.95" customHeight="1" x14ac:dyDescent="0.2"/>
    <row r="8474" ht="12.95" customHeight="1" x14ac:dyDescent="0.2"/>
    <row r="8475" ht="12.95" customHeight="1" x14ac:dyDescent="0.2"/>
    <row r="8476" ht="12.95" customHeight="1" x14ac:dyDescent="0.2"/>
    <row r="8477" ht="12.95" customHeight="1" x14ac:dyDescent="0.2"/>
    <row r="8478" ht="12.95" customHeight="1" x14ac:dyDescent="0.2"/>
    <row r="8479" ht="12.95" customHeight="1" x14ac:dyDescent="0.2"/>
    <row r="8480" ht="12.95" customHeight="1" x14ac:dyDescent="0.2"/>
    <row r="8481" ht="12.95" customHeight="1" x14ac:dyDescent="0.2"/>
    <row r="8482" ht="12.95" customHeight="1" x14ac:dyDescent="0.2"/>
    <row r="8483" ht="12.95" customHeight="1" x14ac:dyDescent="0.2"/>
    <row r="8484" ht="12.95" customHeight="1" x14ac:dyDescent="0.2"/>
    <row r="8485" ht="12.95" customHeight="1" x14ac:dyDescent="0.2"/>
    <row r="8486" ht="12.95" customHeight="1" x14ac:dyDescent="0.2"/>
    <row r="8487" ht="12.95" customHeight="1" x14ac:dyDescent="0.2"/>
    <row r="8488" ht="12.95" customHeight="1" x14ac:dyDescent="0.2"/>
    <row r="8489" ht="12.95" customHeight="1" x14ac:dyDescent="0.2"/>
    <row r="8490" ht="12.95" customHeight="1" x14ac:dyDescent="0.2"/>
    <row r="8491" ht="12.95" customHeight="1" x14ac:dyDescent="0.2"/>
    <row r="8492" ht="12.95" customHeight="1" x14ac:dyDescent="0.2"/>
    <row r="8493" ht="12.95" customHeight="1" x14ac:dyDescent="0.2"/>
    <row r="8494" ht="12.95" customHeight="1" x14ac:dyDescent="0.2"/>
    <row r="8495" ht="12.95" customHeight="1" x14ac:dyDescent="0.2"/>
    <row r="8496" ht="12.95" customHeight="1" x14ac:dyDescent="0.2"/>
    <row r="8497" ht="12.95" customHeight="1" x14ac:dyDescent="0.2"/>
    <row r="8498" ht="12.95" customHeight="1" x14ac:dyDescent="0.2"/>
    <row r="8499" ht="12.95" customHeight="1" x14ac:dyDescent="0.2"/>
    <row r="8500" ht="12.95" customHeight="1" x14ac:dyDescent="0.2"/>
    <row r="8501" ht="12.95" customHeight="1" x14ac:dyDescent="0.2"/>
    <row r="8502" ht="12.95" customHeight="1" x14ac:dyDescent="0.2"/>
    <row r="8503" ht="12.95" customHeight="1" x14ac:dyDescent="0.2"/>
    <row r="8504" ht="12.95" customHeight="1" x14ac:dyDescent="0.2"/>
    <row r="8505" ht="12.95" customHeight="1" x14ac:dyDescent="0.2"/>
    <row r="8506" ht="12.95" customHeight="1" x14ac:dyDescent="0.2"/>
    <row r="8507" ht="12.95" customHeight="1" x14ac:dyDescent="0.2"/>
    <row r="8508" ht="12.95" customHeight="1" x14ac:dyDescent="0.2"/>
    <row r="8509" ht="12.95" customHeight="1" x14ac:dyDescent="0.2"/>
    <row r="8510" ht="12.95" customHeight="1" x14ac:dyDescent="0.2"/>
    <row r="8511" ht="12.95" customHeight="1" x14ac:dyDescent="0.2"/>
    <row r="8512" ht="12.95" customHeight="1" x14ac:dyDescent="0.2"/>
    <row r="8513" ht="12.95" customHeight="1" x14ac:dyDescent="0.2"/>
    <row r="8514" ht="12.95" customHeight="1" x14ac:dyDescent="0.2"/>
    <row r="8515" ht="12.95" customHeight="1" x14ac:dyDescent="0.2"/>
    <row r="8516" ht="12.95" customHeight="1" x14ac:dyDescent="0.2"/>
    <row r="8517" ht="12.95" customHeight="1" x14ac:dyDescent="0.2"/>
    <row r="8518" ht="12.95" customHeight="1" x14ac:dyDescent="0.2"/>
    <row r="8519" ht="12.95" customHeight="1" x14ac:dyDescent="0.2"/>
    <row r="8520" ht="12.95" customHeight="1" x14ac:dyDescent="0.2"/>
    <row r="8521" ht="12.95" customHeight="1" x14ac:dyDescent="0.2"/>
    <row r="8522" ht="12.95" customHeight="1" x14ac:dyDescent="0.2"/>
    <row r="8523" ht="12.95" customHeight="1" x14ac:dyDescent="0.2"/>
    <row r="8524" ht="12.95" customHeight="1" x14ac:dyDescent="0.2"/>
    <row r="8525" ht="12.95" customHeight="1" x14ac:dyDescent="0.2"/>
    <row r="8526" ht="12.95" customHeight="1" x14ac:dyDescent="0.2"/>
    <row r="8527" ht="12.95" customHeight="1" x14ac:dyDescent="0.2"/>
    <row r="8528" ht="12.95" customHeight="1" x14ac:dyDescent="0.2"/>
    <row r="8529" ht="12.95" customHeight="1" x14ac:dyDescent="0.2"/>
    <row r="8530" ht="12.95" customHeight="1" x14ac:dyDescent="0.2"/>
    <row r="8531" ht="12.95" customHeight="1" x14ac:dyDescent="0.2"/>
    <row r="8532" ht="12.95" customHeight="1" x14ac:dyDescent="0.2"/>
    <row r="8533" ht="12.95" customHeight="1" x14ac:dyDescent="0.2"/>
    <row r="8534" ht="12.95" customHeight="1" x14ac:dyDescent="0.2"/>
    <row r="8535" ht="12.95" customHeight="1" x14ac:dyDescent="0.2"/>
    <row r="8536" ht="12.95" customHeight="1" x14ac:dyDescent="0.2"/>
    <row r="8537" ht="12.95" customHeight="1" x14ac:dyDescent="0.2"/>
    <row r="8538" ht="12.95" customHeight="1" x14ac:dyDescent="0.2"/>
    <row r="8539" ht="12.95" customHeight="1" x14ac:dyDescent="0.2"/>
    <row r="8540" ht="12.95" customHeight="1" x14ac:dyDescent="0.2"/>
    <row r="8541" ht="12.95" customHeight="1" x14ac:dyDescent="0.2"/>
    <row r="8542" ht="12.95" customHeight="1" x14ac:dyDescent="0.2"/>
    <row r="8543" ht="12.95" customHeight="1" x14ac:dyDescent="0.2"/>
    <row r="8544" ht="12.95" customHeight="1" x14ac:dyDescent="0.2"/>
    <row r="8545" ht="12.95" customHeight="1" x14ac:dyDescent="0.2"/>
    <row r="8546" ht="12.95" customHeight="1" x14ac:dyDescent="0.2"/>
    <row r="8547" ht="12.95" customHeight="1" x14ac:dyDescent="0.2"/>
    <row r="8548" ht="12.95" customHeight="1" x14ac:dyDescent="0.2"/>
    <row r="8549" ht="12.95" customHeight="1" x14ac:dyDescent="0.2"/>
    <row r="8550" ht="12.95" customHeight="1" x14ac:dyDescent="0.2"/>
    <row r="8551" ht="12.95" customHeight="1" x14ac:dyDescent="0.2"/>
    <row r="8552" ht="12.95" customHeight="1" x14ac:dyDescent="0.2"/>
    <row r="8553" ht="12.95" customHeight="1" x14ac:dyDescent="0.2"/>
    <row r="8554" ht="12.95" customHeight="1" x14ac:dyDescent="0.2"/>
    <row r="8555" ht="12.95" customHeight="1" x14ac:dyDescent="0.2"/>
    <row r="8556" ht="12.95" customHeight="1" x14ac:dyDescent="0.2"/>
    <row r="8557" ht="12.95" customHeight="1" x14ac:dyDescent="0.2"/>
    <row r="8558" ht="12.95" customHeight="1" x14ac:dyDescent="0.2"/>
    <row r="8559" ht="12.95" customHeight="1" x14ac:dyDescent="0.2"/>
    <row r="8560" ht="12.95" customHeight="1" x14ac:dyDescent="0.2"/>
    <row r="8561" ht="12.95" customHeight="1" x14ac:dyDescent="0.2"/>
    <row r="8562" ht="12.95" customHeight="1" x14ac:dyDescent="0.2"/>
    <row r="8563" ht="12.95" customHeight="1" x14ac:dyDescent="0.2"/>
    <row r="8564" ht="12.95" customHeight="1" x14ac:dyDescent="0.2"/>
    <row r="8565" ht="12.95" customHeight="1" x14ac:dyDescent="0.2"/>
    <row r="8566" ht="12.95" customHeight="1" x14ac:dyDescent="0.2"/>
    <row r="8567" ht="12.95" customHeight="1" x14ac:dyDescent="0.2"/>
    <row r="8568" ht="12.95" customHeight="1" x14ac:dyDescent="0.2"/>
    <row r="8569" ht="12.95" customHeight="1" x14ac:dyDescent="0.2"/>
    <row r="8570" ht="12.95" customHeight="1" x14ac:dyDescent="0.2"/>
    <row r="8571" ht="12.95" customHeight="1" x14ac:dyDescent="0.2"/>
    <row r="8572" ht="12.95" customHeight="1" x14ac:dyDescent="0.2"/>
    <row r="8573" ht="12.95" customHeight="1" x14ac:dyDescent="0.2"/>
    <row r="8574" ht="12.95" customHeight="1" x14ac:dyDescent="0.2"/>
    <row r="8575" ht="12.95" customHeight="1" x14ac:dyDescent="0.2"/>
    <row r="8576" ht="12.95" customHeight="1" x14ac:dyDescent="0.2"/>
    <row r="8577" ht="12.95" customHeight="1" x14ac:dyDescent="0.2"/>
    <row r="8578" ht="12.95" customHeight="1" x14ac:dyDescent="0.2"/>
    <row r="8579" ht="12.95" customHeight="1" x14ac:dyDescent="0.2"/>
    <row r="8580" ht="12.95" customHeight="1" x14ac:dyDescent="0.2"/>
    <row r="8581" ht="12.95" customHeight="1" x14ac:dyDescent="0.2"/>
    <row r="8582" ht="12.95" customHeight="1" x14ac:dyDescent="0.2"/>
    <row r="8583" ht="12.95" customHeight="1" x14ac:dyDescent="0.2"/>
    <row r="8584" ht="12.95" customHeight="1" x14ac:dyDescent="0.2"/>
    <row r="8585" ht="12.95" customHeight="1" x14ac:dyDescent="0.2"/>
    <row r="8586" ht="12.95" customHeight="1" x14ac:dyDescent="0.2"/>
    <row r="8587" ht="12.95" customHeight="1" x14ac:dyDescent="0.2"/>
    <row r="8588" ht="12.95" customHeight="1" x14ac:dyDescent="0.2"/>
    <row r="8589" ht="12.95" customHeight="1" x14ac:dyDescent="0.2"/>
    <row r="8590" ht="12.95" customHeight="1" x14ac:dyDescent="0.2"/>
    <row r="8591" ht="12.95" customHeight="1" x14ac:dyDescent="0.2"/>
    <row r="8592" ht="12.95" customHeight="1" x14ac:dyDescent="0.2"/>
    <row r="8593" ht="12.95" customHeight="1" x14ac:dyDescent="0.2"/>
    <row r="8594" ht="12.95" customHeight="1" x14ac:dyDescent="0.2"/>
    <row r="8595" ht="12.95" customHeight="1" x14ac:dyDescent="0.2"/>
    <row r="8596" ht="12.95" customHeight="1" x14ac:dyDescent="0.2"/>
    <row r="8597" ht="12.95" customHeight="1" x14ac:dyDescent="0.2"/>
    <row r="8598" ht="12.95" customHeight="1" x14ac:dyDescent="0.2"/>
    <row r="8599" ht="12.95" customHeight="1" x14ac:dyDescent="0.2"/>
    <row r="8600" ht="12.95" customHeight="1" x14ac:dyDescent="0.2"/>
    <row r="8601" ht="12.95" customHeight="1" x14ac:dyDescent="0.2"/>
    <row r="8602" ht="12.95" customHeight="1" x14ac:dyDescent="0.2"/>
    <row r="8603" ht="12.95" customHeight="1" x14ac:dyDescent="0.2"/>
    <row r="8604" ht="12.95" customHeight="1" x14ac:dyDescent="0.2"/>
    <row r="8605" ht="12.95" customHeight="1" x14ac:dyDescent="0.2"/>
    <row r="8606" ht="12.95" customHeight="1" x14ac:dyDescent="0.2"/>
    <row r="8607" ht="12.95" customHeight="1" x14ac:dyDescent="0.2"/>
    <row r="8608" ht="12.95" customHeight="1" x14ac:dyDescent="0.2"/>
    <row r="8609" ht="12.95" customHeight="1" x14ac:dyDescent="0.2"/>
    <row r="8610" ht="12.95" customHeight="1" x14ac:dyDescent="0.2"/>
    <row r="8611" ht="12.95" customHeight="1" x14ac:dyDescent="0.2"/>
    <row r="8612" ht="12.95" customHeight="1" x14ac:dyDescent="0.2"/>
    <row r="8613" ht="12.95" customHeight="1" x14ac:dyDescent="0.2"/>
    <row r="8614" ht="12.95" customHeight="1" x14ac:dyDescent="0.2"/>
    <row r="8615" ht="12.95" customHeight="1" x14ac:dyDescent="0.2"/>
    <row r="8616" ht="12.95" customHeight="1" x14ac:dyDescent="0.2"/>
    <row r="8617" ht="12.95" customHeight="1" x14ac:dyDescent="0.2"/>
    <row r="8618" ht="12.95" customHeight="1" x14ac:dyDescent="0.2"/>
    <row r="8619" ht="12.95" customHeight="1" x14ac:dyDescent="0.2"/>
    <row r="8620" ht="12.95" customHeight="1" x14ac:dyDescent="0.2"/>
    <row r="8621" ht="12.95" customHeight="1" x14ac:dyDescent="0.2"/>
    <row r="8622" ht="12.95" customHeight="1" x14ac:dyDescent="0.2"/>
    <row r="8623" ht="12.95" customHeight="1" x14ac:dyDescent="0.2"/>
    <row r="8624" ht="12.95" customHeight="1" x14ac:dyDescent="0.2"/>
    <row r="8625" ht="12.95" customHeight="1" x14ac:dyDescent="0.2"/>
    <row r="8626" ht="12.95" customHeight="1" x14ac:dyDescent="0.2"/>
    <row r="8627" ht="12.95" customHeight="1" x14ac:dyDescent="0.2"/>
    <row r="8628" ht="12.95" customHeight="1" x14ac:dyDescent="0.2"/>
    <row r="8629" ht="12.95" customHeight="1" x14ac:dyDescent="0.2"/>
    <row r="8630" ht="12.95" customHeight="1" x14ac:dyDescent="0.2"/>
    <row r="8631" ht="12.95" customHeight="1" x14ac:dyDescent="0.2"/>
    <row r="8632" ht="12.95" customHeight="1" x14ac:dyDescent="0.2"/>
    <row r="8633" ht="12.95" customHeight="1" x14ac:dyDescent="0.2"/>
    <row r="8634" ht="12.95" customHeight="1" x14ac:dyDescent="0.2"/>
    <row r="8635" ht="12.95" customHeight="1" x14ac:dyDescent="0.2"/>
    <row r="8636" ht="12.95" customHeight="1" x14ac:dyDescent="0.2"/>
    <row r="8637" ht="12.95" customHeight="1" x14ac:dyDescent="0.2"/>
    <row r="8638" ht="12.95" customHeight="1" x14ac:dyDescent="0.2"/>
    <row r="8639" ht="12.95" customHeight="1" x14ac:dyDescent="0.2"/>
    <row r="8640" ht="12.95" customHeight="1" x14ac:dyDescent="0.2"/>
    <row r="8641" ht="12.95" customHeight="1" x14ac:dyDescent="0.2"/>
    <row r="8642" ht="12.95" customHeight="1" x14ac:dyDescent="0.2"/>
    <row r="8643" ht="12.95" customHeight="1" x14ac:dyDescent="0.2"/>
    <row r="8644" ht="12.95" customHeight="1" x14ac:dyDescent="0.2"/>
    <row r="8645" ht="12.95" customHeight="1" x14ac:dyDescent="0.2"/>
    <row r="8646" ht="12.95" customHeight="1" x14ac:dyDescent="0.2"/>
    <row r="8647" ht="12.95" customHeight="1" x14ac:dyDescent="0.2"/>
    <row r="8648" ht="12.95" customHeight="1" x14ac:dyDescent="0.2"/>
    <row r="8649" ht="12.95" customHeight="1" x14ac:dyDescent="0.2"/>
    <row r="8650" ht="12.95" customHeight="1" x14ac:dyDescent="0.2"/>
    <row r="8651" ht="12.95" customHeight="1" x14ac:dyDescent="0.2"/>
    <row r="8652" ht="12.95" customHeight="1" x14ac:dyDescent="0.2"/>
    <row r="8653" ht="12.95" customHeight="1" x14ac:dyDescent="0.2"/>
    <row r="8654" ht="12.95" customHeight="1" x14ac:dyDescent="0.2"/>
    <row r="8655" ht="12.95" customHeight="1" x14ac:dyDescent="0.2"/>
    <row r="8656" ht="12.95" customHeight="1" x14ac:dyDescent="0.2"/>
    <row r="8657" ht="12.95" customHeight="1" x14ac:dyDescent="0.2"/>
    <row r="8658" ht="12.95" customHeight="1" x14ac:dyDescent="0.2"/>
    <row r="8659" ht="12.95" customHeight="1" x14ac:dyDescent="0.2"/>
    <row r="8660" ht="12.95" customHeight="1" x14ac:dyDescent="0.2"/>
    <row r="8661" ht="12.95" customHeight="1" x14ac:dyDescent="0.2"/>
    <row r="8662" ht="12.95" customHeight="1" x14ac:dyDescent="0.2"/>
    <row r="8663" ht="12.95" customHeight="1" x14ac:dyDescent="0.2"/>
    <row r="8664" ht="12.95" customHeight="1" x14ac:dyDescent="0.2"/>
    <row r="8665" ht="12.95" customHeight="1" x14ac:dyDescent="0.2"/>
    <row r="8666" ht="12.95" customHeight="1" x14ac:dyDescent="0.2"/>
    <row r="8667" ht="12.95" customHeight="1" x14ac:dyDescent="0.2"/>
    <row r="8668" ht="12.95" customHeight="1" x14ac:dyDescent="0.2"/>
    <row r="8669" ht="12.95" customHeight="1" x14ac:dyDescent="0.2"/>
    <row r="8670" ht="12.95" customHeight="1" x14ac:dyDescent="0.2"/>
    <row r="8671" ht="12.95" customHeight="1" x14ac:dyDescent="0.2"/>
    <row r="8672" ht="12.95" customHeight="1" x14ac:dyDescent="0.2"/>
    <row r="8673" ht="12.95" customHeight="1" x14ac:dyDescent="0.2"/>
    <row r="8674" ht="12.95" customHeight="1" x14ac:dyDescent="0.2"/>
    <row r="8675" ht="12.95" customHeight="1" x14ac:dyDescent="0.2"/>
    <row r="8676" ht="12.95" customHeight="1" x14ac:dyDescent="0.2"/>
    <row r="8677" ht="12.95" customHeight="1" x14ac:dyDescent="0.2"/>
    <row r="8678" ht="12.95" customHeight="1" x14ac:dyDescent="0.2"/>
    <row r="8679" ht="12.95" customHeight="1" x14ac:dyDescent="0.2"/>
    <row r="8680" ht="12.95" customHeight="1" x14ac:dyDescent="0.2"/>
    <row r="8681" ht="12.95" customHeight="1" x14ac:dyDescent="0.2"/>
    <row r="8682" ht="12.95" customHeight="1" x14ac:dyDescent="0.2"/>
    <row r="8683" ht="12.95" customHeight="1" x14ac:dyDescent="0.2"/>
    <row r="8684" ht="12.95" customHeight="1" x14ac:dyDescent="0.2"/>
    <row r="8685" ht="12.95" customHeight="1" x14ac:dyDescent="0.2"/>
    <row r="8686" ht="12.95" customHeight="1" x14ac:dyDescent="0.2"/>
    <row r="8687" ht="12.95" customHeight="1" x14ac:dyDescent="0.2"/>
    <row r="8688" ht="12.95" customHeight="1" x14ac:dyDescent="0.2"/>
    <row r="8689" ht="12.95" customHeight="1" x14ac:dyDescent="0.2"/>
    <row r="8690" ht="12.95" customHeight="1" x14ac:dyDescent="0.2"/>
    <row r="8691" ht="12.95" customHeight="1" x14ac:dyDescent="0.2"/>
    <row r="8692" ht="12.95" customHeight="1" x14ac:dyDescent="0.2"/>
    <row r="8693" ht="12.95" customHeight="1" x14ac:dyDescent="0.2"/>
    <row r="8694" ht="12.95" customHeight="1" x14ac:dyDescent="0.2"/>
    <row r="8695" ht="12.95" customHeight="1" x14ac:dyDescent="0.2"/>
    <row r="8696" ht="12.95" customHeight="1" x14ac:dyDescent="0.2"/>
    <row r="8697" ht="12.95" customHeight="1" x14ac:dyDescent="0.2"/>
    <row r="8698" ht="12.95" customHeight="1" x14ac:dyDescent="0.2"/>
    <row r="8699" ht="12.95" customHeight="1" x14ac:dyDescent="0.2"/>
    <row r="8700" ht="12.95" customHeight="1" x14ac:dyDescent="0.2"/>
    <row r="8701" ht="12.95" customHeight="1" x14ac:dyDescent="0.2"/>
    <row r="8702" ht="12.95" customHeight="1" x14ac:dyDescent="0.2"/>
    <row r="8703" ht="12.95" customHeight="1" x14ac:dyDescent="0.2"/>
    <row r="8704" ht="12.95" customHeight="1" x14ac:dyDescent="0.2"/>
    <row r="8705" ht="12.95" customHeight="1" x14ac:dyDescent="0.2"/>
    <row r="8706" ht="12.95" customHeight="1" x14ac:dyDescent="0.2"/>
    <row r="8707" ht="12.95" customHeight="1" x14ac:dyDescent="0.2"/>
    <row r="8708" ht="12.95" customHeight="1" x14ac:dyDescent="0.2"/>
    <row r="8709" ht="12.95" customHeight="1" x14ac:dyDescent="0.2"/>
    <row r="8710" ht="12.95" customHeight="1" x14ac:dyDescent="0.2"/>
    <row r="8711" ht="12.95" customHeight="1" x14ac:dyDescent="0.2"/>
    <row r="8712" ht="12.95" customHeight="1" x14ac:dyDescent="0.2"/>
    <row r="8713" ht="12.95" customHeight="1" x14ac:dyDescent="0.2"/>
    <row r="8714" ht="12.95" customHeight="1" x14ac:dyDescent="0.2"/>
    <row r="8715" ht="12.95" customHeight="1" x14ac:dyDescent="0.2"/>
    <row r="8716" ht="12.95" customHeight="1" x14ac:dyDescent="0.2"/>
    <row r="8717" ht="12.95" customHeight="1" x14ac:dyDescent="0.2"/>
    <row r="8718" ht="12.95" customHeight="1" x14ac:dyDescent="0.2"/>
    <row r="8719" ht="12.95" customHeight="1" x14ac:dyDescent="0.2"/>
    <row r="8720" ht="12.95" customHeight="1" x14ac:dyDescent="0.2"/>
    <row r="8721" ht="12.95" customHeight="1" x14ac:dyDescent="0.2"/>
    <row r="8722" ht="12.95" customHeight="1" x14ac:dyDescent="0.2"/>
    <row r="8723" ht="12.95" customHeight="1" x14ac:dyDescent="0.2"/>
    <row r="8724" ht="12.95" customHeight="1" x14ac:dyDescent="0.2"/>
    <row r="8725" ht="12.95" customHeight="1" x14ac:dyDescent="0.2"/>
    <row r="8726" ht="12.95" customHeight="1" x14ac:dyDescent="0.2"/>
    <row r="8727" ht="12.95" customHeight="1" x14ac:dyDescent="0.2"/>
    <row r="8728" ht="12.95" customHeight="1" x14ac:dyDescent="0.2"/>
    <row r="8729" ht="12.95" customHeight="1" x14ac:dyDescent="0.2"/>
    <row r="8730" ht="12.95" customHeight="1" x14ac:dyDescent="0.2"/>
    <row r="8731" ht="12.95" customHeight="1" x14ac:dyDescent="0.2"/>
    <row r="8732" ht="12.95" customHeight="1" x14ac:dyDescent="0.2"/>
    <row r="8733" ht="12.95" customHeight="1" x14ac:dyDescent="0.2"/>
    <row r="8734" ht="12.95" customHeight="1" x14ac:dyDescent="0.2"/>
    <row r="8735" ht="12.95" customHeight="1" x14ac:dyDescent="0.2"/>
    <row r="8736" ht="12.95" customHeight="1" x14ac:dyDescent="0.2"/>
    <row r="8737" ht="12.95" customHeight="1" x14ac:dyDescent="0.2"/>
    <row r="8738" ht="12.95" customHeight="1" x14ac:dyDescent="0.2"/>
    <row r="8739" ht="12.95" customHeight="1" x14ac:dyDescent="0.2"/>
    <row r="8740" ht="12.95" customHeight="1" x14ac:dyDescent="0.2"/>
    <row r="8741" ht="12.95" customHeight="1" x14ac:dyDescent="0.2"/>
    <row r="8742" ht="12.95" customHeight="1" x14ac:dyDescent="0.2"/>
    <row r="8743" ht="12.95" customHeight="1" x14ac:dyDescent="0.2"/>
    <row r="8744" ht="12.95" customHeight="1" x14ac:dyDescent="0.2"/>
    <row r="8745" ht="12.95" customHeight="1" x14ac:dyDescent="0.2"/>
    <row r="8746" ht="12.95" customHeight="1" x14ac:dyDescent="0.2"/>
    <row r="8747" ht="12.95" customHeight="1" x14ac:dyDescent="0.2"/>
    <row r="8748" ht="12.95" customHeight="1" x14ac:dyDescent="0.2"/>
    <row r="8749" ht="12.95" customHeight="1" x14ac:dyDescent="0.2"/>
    <row r="8750" ht="12.95" customHeight="1" x14ac:dyDescent="0.2"/>
    <row r="8751" ht="12.95" customHeight="1" x14ac:dyDescent="0.2"/>
    <row r="8752" ht="12.95" customHeight="1" x14ac:dyDescent="0.2"/>
    <row r="8753" ht="12.95" customHeight="1" x14ac:dyDescent="0.2"/>
    <row r="8754" ht="12.95" customHeight="1" x14ac:dyDescent="0.2"/>
    <row r="8755" ht="12.95" customHeight="1" x14ac:dyDescent="0.2"/>
    <row r="8756" ht="12.95" customHeight="1" x14ac:dyDescent="0.2"/>
    <row r="8757" ht="12.95" customHeight="1" x14ac:dyDescent="0.2"/>
    <row r="8758" ht="12.95" customHeight="1" x14ac:dyDescent="0.2"/>
    <row r="8759" ht="12.95" customHeight="1" x14ac:dyDescent="0.2"/>
    <row r="8760" ht="12.95" customHeight="1" x14ac:dyDescent="0.2"/>
    <row r="8761" ht="12.95" customHeight="1" x14ac:dyDescent="0.2"/>
    <row r="8762" ht="12.95" customHeight="1" x14ac:dyDescent="0.2"/>
    <row r="8763" ht="12.95" customHeight="1" x14ac:dyDescent="0.2"/>
    <row r="8764" ht="12.95" customHeight="1" x14ac:dyDescent="0.2"/>
    <row r="8765" ht="12.95" customHeight="1" x14ac:dyDescent="0.2"/>
    <row r="8766" ht="12.95" customHeight="1" x14ac:dyDescent="0.2"/>
    <row r="8767" ht="12.95" customHeight="1" x14ac:dyDescent="0.2"/>
    <row r="8768" ht="12.95" customHeight="1" x14ac:dyDescent="0.2"/>
    <row r="8769" ht="12.95" customHeight="1" x14ac:dyDescent="0.2"/>
    <row r="8770" ht="12.95" customHeight="1" x14ac:dyDescent="0.2"/>
    <row r="8771" ht="12.95" customHeight="1" x14ac:dyDescent="0.2"/>
    <row r="8772" ht="12.95" customHeight="1" x14ac:dyDescent="0.2"/>
    <row r="8773" ht="12.95" customHeight="1" x14ac:dyDescent="0.2"/>
    <row r="8774" ht="12.95" customHeight="1" x14ac:dyDescent="0.2"/>
    <row r="8775" ht="12.95" customHeight="1" x14ac:dyDescent="0.2"/>
    <row r="8776" ht="12.95" customHeight="1" x14ac:dyDescent="0.2"/>
    <row r="8777" ht="12.95" customHeight="1" x14ac:dyDescent="0.2"/>
    <row r="8778" ht="12.95" customHeight="1" x14ac:dyDescent="0.2"/>
    <row r="8779" ht="12.95" customHeight="1" x14ac:dyDescent="0.2"/>
    <row r="8780" ht="12.95" customHeight="1" x14ac:dyDescent="0.2"/>
    <row r="8781" ht="12.95" customHeight="1" x14ac:dyDescent="0.2"/>
    <row r="8782" ht="12.95" customHeight="1" x14ac:dyDescent="0.2"/>
    <row r="8783" ht="12.95" customHeight="1" x14ac:dyDescent="0.2"/>
    <row r="8784" ht="12.95" customHeight="1" x14ac:dyDescent="0.2"/>
    <row r="8785" ht="12.95" customHeight="1" x14ac:dyDescent="0.2"/>
    <row r="8786" ht="12.95" customHeight="1" x14ac:dyDescent="0.2"/>
    <row r="8787" ht="12.95" customHeight="1" x14ac:dyDescent="0.2"/>
    <row r="8788" ht="12.95" customHeight="1" x14ac:dyDescent="0.2"/>
    <row r="8789" ht="12.95" customHeight="1" x14ac:dyDescent="0.2"/>
    <row r="8790" ht="12.95" customHeight="1" x14ac:dyDescent="0.2"/>
    <row r="8791" ht="12.95" customHeight="1" x14ac:dyDescent="0.2"/>
    <row r="8792" ht="12.95" customHeight="1" x14ac:dyDescent="0.2"/>
    <row r="8793" ht="12.95" customHeight="1" x14ac:dyDescent="0.2"/>
    <row r="8794" ht="12.95" customHeight="1" x14ac:dyDescent="0.2"/>
    <row r="8795" ht="12.95" customHeight="1" x14ac:dyDescent="0.2"/>
    <row r="8796" ht="12.95" customHeight="1" x14ac:dyDescent="0.2"/>
    <row r="8797" ht="12.95" customHeight="1" x14ac:dyDescent="0.2"/>
    <row r="8798" ht="12.95" customHeight="1" x14ac:dyDescent="0.2"/>
    <row r="8799" ht="12.95" customHeight="1" x14ac:dyDescent="0.2"/>
    <row r="8800" ht="12.95" customHeight="1" x14ac:dyDescent="0.2"/>
    <row r="8801" ht="12.95" customHeight="1" x14ac:dyDescent="0.2"/>
    <row r="8802" ht="12.95" customHeight="1" x14ac:dyDescent="0.2"/>
    <row r="8803" ht="12.95" customHeight="1" x14ac:dyDescent="0.2"/>
    <row r="8804" ht="12.95" customHeight="1" x14ac:dyDescent="0.2"/>
    <row r="8805" ht="12.95" customHeight="1" x14ac:dyDescent="0.2"/>
    <row r="8806" ht="12.95" customHeight="1" x14ac:dyDescent="0.2"/>
    <row r="8807" ht="12.95" customHeight="1" x14ac:dyDescent="0.2"/>
    <row r="8808" ht="12.95" customHeight="1" x14ac:dyDescent="0.2"/>
    <row r="8809" ht="12.95" customHeight="1" x14ac:dyDescent="0.2"/>
    <row r="8810" ht="12.95" customHeight="1" x14ac:dyDescent="0.2"/>
    <row r="8811" ht="12.95" customHeight="1" x14ac:dyDescent="0.2"/>
    <row r="8812" ht="12.95" customHeight="1" x14ac:dyDescent="0.2"/>
    <row r="8813" ht="12.95" customHeight="1" x14ac:dyDescent="0.2"/>
    <row r="8814" ht="12.95" customHeight="1" x14ac:dyDescent="0.2"/>
    <row r="8815" ht="12.95" customHeight="1" x14ac:dyDescent="0.2"/>
    <row r="8816" ht="12.95" customHeight="1" x14ac:dyDescent="0.2"/>
    <row r="8817" ht="12.95" customHeight="1" x14ac:dyDescent="0.2"/>
    <row r="8818" ht="12.95" customHeight="1" x14ac:dyDescent="0.2"/>
    <row r="8819" ht="12.95" customHeight="1" x14ac:dyDescent="0.2"/>
    <row r="8820" ht="12.95" customHeight="1" x14ac:dyDescent="0.2"/>
    <row r="8821" ht="12.95" customHeight="1" x14ac:dyDescent="0.2"/>
    <row r="8822" ht="12.95" customHeight="1" x14ac:dyDescent="0.2"/>
    <row r="8823" ht="12.95" customHeight="1" x14ac:dyDescent="0.2"/>
    <row r="8824" ht="12.95" customHeight="1" x14ac:dyDescent="0.2"/>
    <row r="8825" ht="12.95" customHeight="1" x14ac:dyDescent="0.2"/>
    <row r="8826" ht="12.95" customHeight="1" x14ac:dyDescent="0.2"/>
    <row r="8827" ht="12.95" customHeight="1" x14ac:dyDescent="0.2"/>
    <row r="8828" ht="12.95" customHeight="1" x14ac:dyDescent="0.2"/>
    <row r="8829" ht="12.95" customHeight="1" x14ac:dyDescent="0.2"/>
    <row r="8830" ht="12.95" customHeight="1" x14ac:dyDescent="0.2"/>
    <row r="8831" ht="12.95" customHeight="1" x14ac:dyDescent="0.2"/>
    <row r="8832" ht="12.95" customHeight="1" x14ac:dyDescent="0.2"/>
    <row r="8833" ht="12.95" customHeight="1" x14ac:dyDescent="0.2"/>
    <row r="8834" ht="12.95" customHeight="1" x14ac:dyDescent="0.2"/>
    <row r="8835" ht="12.95" customHeight="1" x14ac:dyDescent="0.2"/>
    <row r="8836" ht="12.95" customHeight="1" x14ac:dyDescent="0.2"/>
    <row r="8837" ht="12.95" customHeight="1" x14ac:dyDescent="0.2"/>
    <row r="8838" ht="12.95" customHeight="1" x14ac:dyDescent="0.2"/>
    <row r="8839" ht="12.95" customHeight="1" x14ac:dyDescent="0.2"/>
    <row r="8840" ht="12.95" customHeight="1" x14ac:dyDescent="0.2"/>
    <row r="8841" ht="12.95" customHeight="1" x14ac:dyDescent="0.2"/>
    <row r="8842" ht="12.95" customHeight="1" x14ac:dyDescent="0.2"/>
    <row r="8843" ht="12.95" customHeight="1" x14ac:dyDescent="0.2"/>
    <row r="8844" ht="12.95" customHeight="1" x14ac:dyDescent="0.2"/>
    <row r="8845" ht="12.95" customHeight="1" x14ac:dyDescent="0.2"/>
    <row r="8846" ht="12.95" customHeight="1" x14ac:dyDescent="0.2"/>
    <row r="8847" ht="12.95" customHeight="1" x14ac:dyDescent="0.2"/>
    <row r="8848" ht="12.95" customHeight="1" x14ac:dyDescent="0.2"/>
    <row r="8849" ht="12.95" customHeight="1" x14ac:dyDescent="0.2"/>
    <row r="8850" ht="12.95" customHeight="1" x14ac:dyDescent="0.2"/>
    <row r="8851" ht="12.95" customHeight="1" x14ac:dyDescent="0.2"/>
    <row r="8852" ht="12.95" customHeight="1" x14ac:dyDescent="0.2"/>
    <row r="8853" ht="12.95" customHeight="1" x14ac:dyDescent="0.2"/>
    <row r="8854" ht="12.95" customHeight="1" x14ac:dyDescent="0.2"/>
    <row r="8855" ht="12.95" customHeight="1" x14ac:dyDescent="0.2"/>
    <row r="8856" ht="12.95" customHeight="1" x14ac:dyDescent="0.2"/>
    <row r="8857" ht="12.95" customHeight="1" x14ac:dyDescent="0.2"/>
    <row r="8858" ht="12.95" customHeight="1" x14ac:dyDescent="0.2"/>
    <row r="8859" ht="12.95" customHeight="1" x14ac:dyDescent="0.2"/>
    <row r="8860" ht="12.95" customHeight="1" x14ac:dyDescent="0.2"/>
    <row r="8861" ht="12.95" customHeight="1" x14ac:dyDescent="0.2"/>
    <row r="8862" ht="12.95" customHeight="1" x14ac:dyDescent="0.2"/>
    <row r="8863" ht="12.95" customHeight="1" x14ac:dyDescent="0.2"/>
    <row r="8864" ht="12.95" customHeight="1" x14ac:dyDescent="0.2"/>
    <row r="8865" ht="12.95" customHeight="1" x14ac:dyDescent="0.2"/>
    <row r="8866" ht="12.95" customHeight="1" x14ac:dyDescent="0.2"/>
    <row r="8867" ht="12.95" customHeight="1" x14ac:dyDescent="0.2"/>
    <row r="8868" ht="12.95" customHeight="1" x14ac:dyDescent="0.2"/>
    <row r="8869" ht="12.95" customHeight="1" x14ac:dyDescent="0.2"/>
    <row r="8870" ht="12.95" customHeight="1" x14ac:dyDescent="0.2"/>
    <row r="8871" ht="12.95" customHeight="1" x14ac:dyDescent="0.2"/>
    <row r="8872" ht="12.95" customHeight="1" x14ac:dyDescent="0.2"/>
    <row r="8873" ht="12.95" customHeight="1" x14ac:dyDescent="0.2"/>
    <row r="8874" ht="12.95" customHeight="1" x14ac:dyDescent="0.2"/>
    <row r="8875" ht="12.95" customHeight="1" x14ac:dyDescent="0.2"/>
    <row r="8876" ht="12.95" customHeight="1" x14ac:dyDescent="0.2"/>
    <row r="8877" ht="12.95" customHeight="1" x14ac:dyDescent="0.2"/>
    <row r="8878" ht="12.95" customHeight="1" x14ac:dyDescent="0.2"/>
    <row r="8879" ht="12.95" customHeight="1" x14ac:dyDescent="0.2"/>
    <row r="8880" ht="12.95" customHeight="1" x14ac:dyDescent="0.2"/>
    <row r="8881" ht="12.95" customHeight="1" x14ac:dyDescent="0.2"/>
    <row r="8882" ht="12.95" customHeight="1" x14ac:dyDescent="0.2"/>
    <row r="8883" ht="12.95" customHeight="1" x14ac:dyDescent="0.2"/>
    <row r="8884" ht="12.95" customHeight="1" x14ac:dyDescent="0.2"/>
    <row r="8885" ht="12.95" customHeight="1" x14ac:dyDescent="0.2"/>
    <row r="8886" ht="12.95" customHeight="1" x14ac:dyDescent="0.2"/>
    <row r="8887" ht="12.95" customHeight="1" x14ac:dyDescent="0.2"/>
    <row r="8888" ht="12.95" customHeight="1" x14ac:dyDescent="0.2"/>
    <row r="8889" ht="12.95" customHeight="1" x14ac:dyDescent="0.2"/>
    <row r="8890" ht="12.95" customHeight="1" x14ac:dyDescent="0.2"/>
    <row r="8891" ht="12.95" customHeight="1" x14ac:dyDescent="0.2"/>
    <row r="8892" ht="12.95" customHeight="1" x14ac:dyDescent="0.2"/>
    <row r="8893" ht="12.95" customHeight="1" x14ac:dyDescent="0.2"/>
    <row r="8894" ht="12.95" customHeight="1" x14ac:dyDescent="0.2"/>
    <row r="8895" ht="12.95" customHeight="1" x14ac:dyDescent="0.2"/>
    <row r="8896" ht="12.95" customHeight="1" x14ac:dyDescent="0.2"/>
    <row r="8897" ht="12.95" customHeight="1" x14ac:dyDescent="0.2"/>
    <row r="8898" ht="12.95" customHeight="1" x14ac:dyDescent="0.2"/>
    <row r="8899" ht="12.95" customHeight="1" x14ac:dyDescent="0.2"/>
    <row r="8900" ht="12.95" customHeight="1" x14ac:dyDescent="0.2"/>
    <row r="8901" ht="12.95" customHeight="1" x14ac:dyDescent="0.2"/>
    <row r="8902" ht="12.95" customHeight="1" x14ac:dyDescent="0.2"/>
    <row r="8903" ht="12.95" customHeight="1" x14ac:dyDescent="0.2"/>
    <row r="8904" ht="12.95" customHeight="1" x14ac:dyDescent="0.2"/>
    <row r="8905" ht="12.95" customHeight="1" x14ac:dyDescent="0.2"/>
    <row r="8906" ht="12.95" customHeight="1" x14ac:dyDescent="0.2"/>
    <row r="8907" ht="12.95" customHeight="1" x14ac:dyDescent="0.2"/>
    <row r="8908" ht="12.95" customHeight="1" x14ac:dyDescent="0.2"/>
    <row r="8909" ht="12.95" customHeight="1" x14ac:dyDescent="0.2"/>
    <row r="8910" ht="12.95" customHeight="1" x14ac:dyDescent="0.2"/>
    <row r="8911" ht="12.95" customHeight="1" x14ac:dyDescent="0.2"/>
    <row r="8912" ht="12.95" customHeight="1" x14ac:dyDescent="0.2"/>
    <row r="8913" ht="12.95" customHeight="1" x14ac:dyDescent="0.2"/>
    <row r="8914" ht="12.95" customHeight="1" x14ac:dyDescent="0.2"/>
    <row r="8915" ht="12.95" customHeight="1" x14ac:dyDescent="0.2"/>
    <row r="8916" ht="12.95" customHeight="1" x14ac:dyDescent="0.2"/>
    <row r="8917" ht="12.95" customHeight="1" x14ac:dyDescent="0.2"/>
    <row r="8918" ht="12.95" customHeight="1" x14ac:dyDescent="0.2"/>
    <row r="8919" ht="12.95" customHeight="1" x14ac:dyDescent="0.2"/>
    <row r="8920" ht="12.95" customHeight="1" x14ac:dyDescent="0.2"/>
    <row r="8921" ht="12.95" customHeight="1" x14ac:dyDescent="0.2"/>
    <row r="8922" ht="12.95" customHeight="1" x14ac:dyDescent="0.2"/>
    <row r="8923" ht="12.95" customHeight="1" x14ac:dyDescent="0.2"/>
    <row r="8924" ht="12.95" customHeight="1" x14ac:dyDescent="0.2"/>
    <row r="8925" ht="12.95" customHeight="1" x14ac:dyDescent="0.2"/>
    <row r="8926" ht="12.95" customHeight="1" x14ac:dyDescent="0.2"/>
    <row r="8927" ht="12.95" customHeight="1" x14ac:dyDescent="0.2"/>
    <row r="8928" ht="12.95" customHeight="1" x14ac:dyDescent="0.2"/>
    <row r="8929" ht="12.95" customHeight="1" x14ac:dyDescent="0.2"/>
    <row r="8930" ht="12.95" customHeight="1" x14ac:dyDescent="0.2"/>
    <row r="8931" ht="12.95" customHeight="1" x14ac:dyDescent="0.2"/>
    <row r="8932" ht="12.95" customHeight="1" x14ac:dyDescent="0.2"/>
    <row r="8933" ht="12.95" customHeight="1" x14ac:dyDescent="0.2"/>
    <row r="8934" ht="12.95" customHeight="1" x14ac:dyDescent="0.2"/>
    <row r="8935" ht="12.95" customHeight="1" x14ac:dyDescent="0.2"/>
    <row r="8936" ht="12.95" customHeight="1" x14ac:dyDescent="0.2"/>
    <row r="8937" ht="12.95" customHeight="1" x14ac:dyDescent="0.2"/>
    <row r="8938" ht="12.95" customHeight="1" x14ac:dyDescent="0.2"/>
    <row r="8939" ht="12.95" customHeight="1" x14ac:dyDescent="0.2"/>
    <row r="8940" ht="12.95" customHeight="1" x14ac:dyDescent="0.2"/>
    <row r="8941" ht="12.95" customHeight="1" x14ac:dyDescent="0.2"/>
    <row r="8942" ht="12.95" customHeight="1" x14ac:dyDescent="0.2"/>
    <row r="8943" ht="12.95" customHeight="1" x14ac:dyDescent="0.2"/>
    <row r="8944" ht="12.95" customHeight="1" x14ac:dyDescent="0.2"/>
    <row r="8945" ht="12.95" customHeight="1" x14ac:dyDescent="0.2"/>
    <row r="8946" ht="12.95" customHeight="1" x14ac:dyDescent="0.2"/>
    <row r="8947" ht="12.95" customHeight="1" x14ac:dyDescent="0.2"/>
    <row r="8948" ht="12.95" customHeight="1" x14ac:dyDescent="0.2"/>
    <row r="8949" ht="12.95" customHeight="1" x14ac:dyDescent="0.2"/>
    <row r="8950" ht="12.95" customHeight="1" x14ac:dyDescent="0.2"/>
    <row r="8951" ht="12.95" customHeight="1" x14ac:dyDescent="0.2"/>
    <row r="8952" ht="12.95" customHeight="1" x14ac:dyDescent="0.2"/>
    <row r="8953" ht="12.95" customHeight="1" x14ac:dyDescent="0.2"/>
    <row r="8954" ht="12.95" customHeight="1" x14ac:dyDescent="0.2"/>
    <row r="8955" ht="12.95" customHeight="1" x14ac:dyDescent="0.2"/>
    <row r="8956" ht="12.95" customHeight="1" x14ac:dyDescent="0.2"/>
    <row r="8957" ht="12.95" customHeight="1" x14ac:dyDescent="0.2"/>
    <row r="8958" ht="12.95" customHeight="1" x14ac:dyDescent="0.2"/>
    <row r="8959" ht="12.95" customHeight="1" x14ac:dyDescent="0.2"/>
    <row r="8960" ht="12.95" customHeight="1" x14ac:dyDescent="0.2"/>
    <row r="8961" ht="12.95" customHeight="1" x14ac:dyDescent="0.2"/>
    <row r="8962" ht="12.95" customHeight="1" x14ac:dyDescent="0.2"/>
    <row r="8963" ht="12.95" customHeight="1" x14ac:dyDescent="0.2"/>
    <row r="8964" ht="12.95" customHeight="1" x14ac:dyDescent="0.2"/>
    <row r="8965" ht="12.95" customHeight="1" x14ac:dyDescent="0.2"/>
    <row r="8966" ht="12.95" customHeight="1" x14ac:dyDescent="0.2"/>
    <row r="8967" ht="12.95" customHeight="1" x14ac:dyDescent="0.2"/>
    <row r="8968" ht="12.95" customHeight="1" x14ac:dyDescent="0.2"/>
    <row r="8969" ht="12.95" customHeight="1" x14ac:dyDescent="0.2"/>
    <row r="8970" ht="12.95" customHeight="1" x14ac:dyDescent="0.2"/>
    <row r="8971" ht="12.95" customHeight="1" x14ac:dyDescent="0.2"/>
    <row r="8972" ht="12.95" customHeight="1" x14ac:dyDescent="0.2"/>
    <row r="8973" ht="12.95" customHeight="1" x14ac:dyDescent="0.2"/>
    <row r="8974" ht="12.95" customHeight="1" x14ac:dyDescent="0.2"/>
    <row r="8975" ht="12.95" customHeight="1" x14ac:dyDescent="0.2"/>
    <row r="8976" ht="12.95" customHeight="1" x14ac:dyDescent="0.2"/>
    <row r="8977" ht="12.95" customHeight="1" x14ac:dyDescent="0.2"/>
    <row r="8978" ht="12.95" customHeight="1" x14ac:dyDescent="0.2"/>
    <row r="8979" ht="12.95" customHeight="1" x14ac:dyDescent="0.2"/>
    <row r="8980" ht="12.95" customHeight="1" x14ac:dyDescent="0.2"/>
    <row r="8981" ht="12.95" customHeight="1" x14ac:dyDescent="0.2"/>
    <row r="8982" ht="12.95" customHeight="1" x14ac:dyDescent="0.2"/>
    <row r="8983" ht="12.95" customHeight="1" x14ac:dyDescent="0.2"/>
    <row r="8984" ht="12.95" customHeight="1" x14ac:dyDescent="0.2"/>
    <row r="8985" ht="12.95" customHeight="1" x14ac:dyDescent="0.2"/>
    <row r="8986" ht="12.95" customHeight="1" x14ac:dyDescent="0.2"/>
    <row r="8987" ht="12.95" customHeight="1" x14ac:dyDescent="0.2"/>
    <row r="8988" ht="12.95" customHeight="1" x14ac:dyDescent="0.2"/>
    <row r="8989" ht="12.95" customHeight="1" x14ac:dyDescent="0.2"/>
    <row r="8990" ht="12.95" customHeight="1" x14ac:dyDescent="0.2"/>
    <row r="8991" ht="12.95" customHeight="1" x14ac:dyDescent="0.2"/>
    <row r="8992" ht="12.95" customHeight="1" x14ac:dyDescent="0.2"/>
    <row r="8993" ht="12.95" customHeight="1" x14ac:dyDescent="0.2"/>
    <row r="8994" ht="12.95" customHeight="1" x14ac:dyDescent="0.2"/>
    <row r="8995" ht="12.95" customHeight="1" x14ac:dyDescent="0.2"/>
    <row r="8996" ht="12.95" customHeight="1" x14ac:dyDescent="0.2"/>
    <row r="8997" ht="12.95" customHeight="1" x14ac:dyDescent="0.2"/>
    <row r="8998" ht="12.95" customHeight="1" x14ac:dyDescent="0.2"/>
    <row r="8999" ht="12.95" customHeight="1" x14ac:dyDescent="0.2"/>
    <row r="9000" ht="12.95" customHeight="1" x14ac:dyDescent="0.2"/>
    <row r="9001" ht="12.95" customHeight="1" x14ac:dyDescent="0.2"/>
    <row r="9002" ht="12.95" customHeight="1" x14ac:dyDescent="0.2"/>
    <row r="9003" ht="12.95" customHeight="1" x14ac:dyDescent="0.2"/>
    <row r="9004" ht="12.95" customHeight="1" x14ac:dyDescent="0.2"/>
    <row r="9005" ht="12.95" customHeight="1" x14ac:dyDescent="0.2"/>
    <row r="9006" ht="12.95" customHeight="1" x14ac:dyDescent="0.2"/>
    <row r="9007" ht="12.95" customHeight="1" x14ac:dyDescent="0.2"/>
    <row r="9008" ht="12.95" customHeight="1" x14ac:dyDescent="0.2"/>
    <row r="9009" ht="12.95" customHeight="1" x14ac:dyDescent="0.2"/>
    <row r="9010" ht="12.95" customHeight="1" x14ac:dyDescent="0.2"/>
    <row r="9011" ht="12.95" customHeight="1" x14ac:dyDescent="0.2"/>
    <row r="9012" ht="12.95" customHeight="1" x14ac:dyDescent="0.2"/>
    <row r="9013" ht="12.95" customHeight="1" x14ac:dyDescent="0.2"/>
    <row r="9014" ht="12.95" customHeight="1" x14ac:dyDescent="0.2"/>
    <row r="9015" ht="12.95" customHeight="1" x14ac:dyDescent="0.2"/>
    <row r="9016" ht="12.95" customHeight="1" x14ac:dyDescent="0.2"/>
    <row r="9017" ht="12.95" customHeight="1" x14ac:dyDescent="0.2"/>
    <row r="9018" ht="12.95" customHeight="1" x14ac:dyDescent="0.2"/>
    <row r="9019" ht="12.95" customHeight="1" x14ac:dyDescent="0.2"/>
    <row r="9020" ht="12.95" customHeight="1" x14ac:dyDescent="0.2"/>
    <row r="9021" ht="12.95" customHeight="1" x14ac:dyDescent="0.2"/>
    <row r="9022" ht="12.95" customHeight="1" x14ac:dyDescent="0.2"/>
    <row r="9023" ht="12.95" customHeight="1" x14ac:dyDescent="0.2"/>
    <row r="9024" ht="12.95" customHeight="1" x14ac:dyDescent="0.2"/>
    <row r="9025" ht="12.95" customHeight="1" x14ac:dyDescent="0.2"/>
    <row r="9026" ht="12.95" customHeight="1" x14ac:dyDescent="0.2"/>
    <row r="9027" ht="12.95" customHeight="1" x14ac:dyDescent="0.2"/>
    <row r="9028" ht="12.95" customHeight="1" x14ac:dyDescent="0.2"/>
    <row r="9029" ht="12.95" customHeight="1" x14ac:dyDescent="0.2"/>
    <row r="9030" ht="12.95" customHeight="1" x14ac:dyDescent="0.2"/>
    <row r="9031" ht="12.95" customHeight="1" x14ac:dyDescent="0.2"/>
    <row r="9032" ht="12.95" customHeight="1" x14ac:dyDescent="0.2"/>
    <row r="9033" ht="12.95" customHeight="1" x14ac:dyDescent="0.2"/>
    <row r="9034" ht="12.95" customHeight="1" x14ac:dyDescent="0.2"/>
    <row r="9035" ht="12.95" customHeight="1" x14ac:dyDescent="0.2"/>
    <row r="9036" ht="12.95" customHeight="1" x14ac:dyDescent="0.2"/>
    <row r="9037" ht="12.95" customHeight="1" x14ac:dyDescent="0.2"/>
    <row r="9038" ht="12.95" customHeight="1" x14ac:dyDescent="0.2"/>
    <row r="9039" ht="12.95" customHeight="1" x14ac:dyDescent="0.2"/>
    <row r="9040" ht="12.95" customHeight="1" x14ac:dyDescent="0.2"/>
    <row r="9041" ht="12.95" customHeight="1" x14ac:dyDescent="0.2"/>
    <row r="9042" ht="12.95" customHeight="1" x14ac:dyDescent="0.2"/>
    <row r="9043" ht="12.95" customHeight="1" x14ac:dyDescent="0.2"/>
    <row r="9044" ht="12.95" customHeight="1" x14ac:dyDescent="0.2"/>
    <row r="9045" ht="12.95" customHeight="1" x14ac:dyDescent="0.2"/>
    <row r="9046" ht="12.95" customHeight="1" x14ac:dyDescent="0.2"/>
    <row r="9047" ht="12.95" customHeight="1" x14ac:dyDescent="0.2"/>
    <row r="9048" ht="12.95" customHeight="1" x14ac:dyDescent="0.2"/>
    <row r="9049" ht="12.95" customHeight="1" x14ac:dyDescent="0.2"/>
    <row r="9050" ht="12.95" customHeight="1" x14ac:dyDescent="0.2"/>
    <row r="9051" ht="12.95" customHeight="1" x14ac:dyDescent="0.2"/>
    <row r="9052" ht="12.95" customHeight="1" x14ac:dyDescent="0.2"/>
    <row r="9053" ht="12.95" customHeight="1" x14ac:dyDescent="0.2"/>
    <row r="9054" ht="12.95" customHeight="1" x14ac:dyDescent="0.2"/>
    <row r="9055" ht="12.95" customHeight="1" x14ac:dyDescent="0.2"/>
    <row r="9056" ht="12.95" customHeight="1" x14ac:dyDescent="0.2"/>
    <row r="9057" ht="12.95" customHeight="1" x14ac:dyDescent="0.2"/>
    <row r="9058" ht="12.95" customHeight="1" x14ac:dyDescent="0.2"/>
    <row r="9059" ht="12.95" customHeight="1" x14ac:dyDescent="0.2"/>
    <row r="9060" ht="12.95" customHeight="1" x14ac:dyDescent="0.2"/>
    <row r="9061" ht="12.95" customHeight="1" x14ac:dyDescent="0.2"/>
    <row r="9062" ht="12.95" customHeight="1" x14ac:dyDescent="0.2"/>
    <row r="9063" ht="12.95" customHeight="1" x14ac:dyDescent="0.2"/>
    <row r="9064" ht="12.95" customHeight="1" x14ac:dyDescent="0.2"/>
    <row r="9065" ht="12.95" customHeight="1" x14ac:dyDescent="0.2"/>
    <row r="9066" ht="12.95" customHeight="1" x14ac:dyDescent="0.2"/>
    <row r="9067" ht="12.95" customHeight="1" x14ac:dyDescent="0.2"/>
    <row r="9068" ht="12.95" customHeight="1" x14ac:dyDescent="0.2"/>
    <row r="9069" ht="12.95" customHeight="1" x14ac:dyDescent="0.2"/>
    <row r="9070" ht="12.95" customHeight="1" x14ac:dyDescent="0.2"/>
    <row r="9071" ht="12.95" customHeight="1" x14ac:dyDescent="0.2"/>
    <row r="9072" ht="12.95" customHeight="1" x14ac:dyDescent="0.2"/>
    <row r="9073" ht="12.95" customHeight="1" x14ac:dyDescent="0.2"/>
    <row r="9074" ht="12.95" customHeight="1" x14ac:dyDescent="0.2"/>
    <row r="9075" ht="12.95" customHeight="1" x14ac:dyDescent="0.2"/>
    <row r="9076" ht="12.95" customHeight="1" x14ac:dyDescent="0.2"/>
    <row r="9077" ht="12.95" customHeight="1" x14ac:dyDescent="0.2"/>
    <row r="9078" ht="12.95" customHeight="1" x14ac:dyDescent="0.2"/>
    <row r="9079" ht="12.95" customHeight="1" x14ac:dyDescent="0.2"/>
    <row r="9080" ht="12.95" customHeight="1" x14ac:dyDescent="0.2"/>
    <row r="9081" ht="12.95" customHeight="1" x14ac:dyDescent="0.2"/>
    <row r="9082" ht="12.95" customHeight="1" x14ac:dyDescent="0.2"/>
    <row r="9083" ht="12.95" customHeight="1" x14ac:dyDescent="0.2"/>
    <row r="9084" ht="12.95" customHeight="1" x14ac:dyDescent="0.2"/>
    <row r="9085" ht="12.95" customHeight="1" x14ac:dyDescent="0.2"/>
    <row r="9086" ht="12.95" customHeight="1" x14ac:dyDescent="0.2"/>
    <row r="9087" ht="12.95" customHeight="1" x14ac:dyDescent="0.2"/>
    <row r="9088" ht="12.95" customHeight="1" x14ac:dyDescent="0.2"/>
    <row r="9089" ht="12.95" customHeight="1" x14ac:dyDescent="0.2"/>
    <row r="9090" ht="12.95" customHeight="1" x14ac:dyDescent="0.2"/>
    <row r="9091" ht="12.95" customHeight="1" x14ac:dyDescent="0.2"/>
    <row r="9092" ht="12.95" customHeight="1" x14ac:dyDescent="0.2"/>
    <row r="9093" ht="12.95" customHeight="1" x14ac:dyDescent="0.2"/>
    <row r="9094" ht="12.95" customHeight="1" x14ac:dyDescent="0.2"/>
    <row r="9095" ht="12.95" customHeight="1" x14ac:dyDescent="0.2"/>
    <row r="9096" ht="12.95" customHeight="1" x14ac:dyDescent="0.2"/>
    <row r="9097" ht="12.95" customHeight="1" x14ac:dyDescent="0.2"/>
    <row r="9098" ht="12.95" customHeight="1" x14ac:dyDescent="0.2"/>
    <row r="9099" ht="12.95" customHeight="1" x14ac:dyDescent="0.2"/>
    <row r="9100" ht="12.95" customHeight="1" x14ac:dyDescent="0.2"/>
    <row r="9101" ht="12.95" customHeight="1" x14ac:dyDescent="0.2"/>
    <row r="9102" ht="12.95" customHeight="1" x14ac:dyDescent="0.2"/>
    <row r="9103" ht="12.95" customHeight="1" x14ac:dyDescent="0.2"/>
    <row r="9104" ht="12.95" customHeight="1" x14ac:dyDescent="0.2"/>
    <row r="9105" ht="12.95" customHeight="1" x14ac:dyDescent="0.2"/>
    <row r="9106" ht="12.95" customHeight="1" x14ac:dyDescent="0.2"/>
    <row r="9107" ht="12.95" customHeight="1" x14ac:dyDescent="0.2"/>
    <row r="9108" ht="12.95" customHeight="1" x14ac:dyDescent="0.2"/>
    <row r="9109" ht="12.95" customHeight="1" x14ac:dyDescent="0.2"/>
    <row r="9110" ht="12.95" customHeight="1" x14ac:dyDescent="0.2"/>
    <row r="9111" ht="12.95" customHeight="1" x14ac:dyDescent="0.2"/>
    <row r="9112" ht="12.95" customHeight="1" x14ac:dyDescent="0.2"/>
    <row r="9113" ht="12.95" customHeight="1" x14ac:dyDescent="0.2"/>
    <row r="9114" ht="12.95" customHeight="1" x14ac:dyDescent="0.2"/>
    <row r="9115" ht="12.95" customHeight="1" x14ac:dyDescent="0.2"/>
    <row r="9116" ht="12.95" customHeight="1" x14ac:dyDescent="0.2"/>
    <row r="9117" ht="12.95" customHeight="1" x14ac:dyDescent="0.2"/>
    <row r="9118" ht="12.95" customHeight="1" x14ac:dyDescent="0.2"/>
    <row r="9119" ht="12.95" customHeight="1" x14ac:dyDescent="0.2"/>
    <row r="9120" ht="12.95" customHeight="1" x14ac:dyDescent="0.2"/>
    <row r="9121" ht="12.95" customHeight="1" x14ac:dyDescent="0.2"/>
    <row r="9122" ht="12.95" customHeight="1" x14ac:dyDescent="0.2"/>
    <row r="9123" ht="12.95" customHeight="1" x14ac:dyDescent="0.2"/>
    <row r="9124" ht="12.95" customHeight="1" x14ac:dyDescent="0.2"/>
    <row r="9125" ht="12.95" customHeight="1" x14ac:dyDescent="0.2"/>
    <row r="9126" ht="12.95" customHeight="1" x14ac:dyDescent="0.2"/>
    <row r="9127" ht="12.95" customHeight="1" x14ac:dyDescent="0.2"/>
    <row r="9128" ht="12.95" customHeight="1" x14ac:dyDescent="0.2"/>
    <row r="9129" ht="12.95" customHeight="1" x14ac:dyDescent="0.2"/>
    <row r="9130" ht="12.95" customHeight="1" x14ac:dyDescent="0.2"/>
    <row r="9131" ht="12.95" customHeight="1" x14ac:dyDescent="0.2"/>
    <row r="9132" ht="12.95" customHeight="1" x14ac:dyDescent="0.2"/>
    <row r="9133" ht="12.95" customHeight="1" x14ac:dyDescent="0.2"/>
    <row r="9134" ht="12.95" customHeight="1" x14ac:dyDescent="0.2"/>
    <row r="9135" ht="12.95" customHeight="1" x14ac:dyDescent="0.2"/>
    <row r="9136" ht="12.95" customHeight="1" x14ac:dyDescent="0.2"/>
    <row r="9137" ht="12.95" customHeight="1" x14ac:dyDescent="0.2"/>
    <row r="9138" ht="12.95" customHeight="1" x14ac:dyDescent="0.2"/>
    <row r="9139" ht="12.95" customHeight="1" x14ac:dyDescent="0.2"/>
    <row r="9140" ht="12.95" customHeight="1" x14ac:dyDescent="0.2"/>
    <row r="9141" ht="12.95" customHeight="1" x14ac:dyDescent="0.2"/>
    <row r="9142" ht="12.95" customHeight="1" x14ac:dyDescent="0.2"/>
    <row r="9143" ht="12.95" customHeight="1" x14ac:dyDescent="0.2"/>
    <row r="9144" ht="12.95" customHeight="1" x14ac:dyDescent="0.2"/>
    <row r="9145" ht="12.95" customHeight="1" x14ac:dyDescent="0.2"/>
    <row r="9146" ht="12.95" customHeight="1" x14ac:dyDescent="0.2"/>
    <row r="9147" ht="12.95" customHeight="1" x14ac:dyDescent="0.2"/>
    <row r="9148" ht="12.95" customHeight="1" x14ac:dyDescent="0.2"/>
    <row r="9149" ht="12.95" customHeight="1" x14ac:dyDescent="0.2"/>
    <row r="9150" ht="12.95" customHeight="1" x14ac:dyDescent="0.2"/>
    <row r="9151" ht="12.95" customHeight="1" x14ac:dyDescent="0.2"/>
    <row r="9152" ht="12.95" customHeight="1" x14ac:dyDescent="0.2"/>
    <row r="9153" ht="12.95" customHeight="1" x14ac:dyDescent="0.2"/>
    <row r="9154" ht="12.95" customHeight="1" x14ac:dyDescent="0.2"/>
    <row r="9155" ht="12.95" customHeight="1" x14ac:dyDescent="0.2"/>
    <row r="9156" ht="12.95" customHeight="1" x14ac:dyDescent="0.2"/>
    <row r="9157" ht="12.95" customHeight="1" x14ac:dyDescent="0.2"/>
    <row r="9158" ht="12.95" customHeight="1" x14ac:dyDescent="0.2"/>
    <row r="9159" ht="12.95" customHeight="1" x14ac:dyDescent="0.2"/>
    <row r="9160" ht="12.95" customHeight="1" x14ac:dyDescent="0.2"/>
    <row r="9161" ht="12.95" customHeight="1" x14ac:dyDescent="0.2"/>
    <row r="9162" ht="12.95" customHeight="1" x14ac:dyDescent="0.2"/>
    <row r="9163" ht="12.95" customHeight="1" x14ac:dyDescent="0.2"/>
    <row r="9164" ht="12.95" customHeight="1" x14ac:dyDescent="0.2"/>
    <row r="9165" ht="12.95" customHeight="1" x14ac:dyDescent="0.2"/>
    <row r="9166" ht="12.95" customHeight="1" x14ac:dyDescent="0.2"/>
    <row r="9167" ht="12.95" customHeight="1" x14ac:dyDescent="0.2"/>
    <row r="9168" ht="12.95" customHeight="1" x14ac:dyDescent="0.2"/>
    <row r="9169" ht="12.95" customHeight="1" x14ac:dyDescent="0.2"/>
    <row r="9170" ht="12.95" customHeight="1" x14ac:dyDescent="0.2"/>
    <row r="9171" ht="12.95" customHeight="1" x14ac:dyDescent="0.2"/>
    <row r="9172" ht="12.95" customHeight="1" x14ac:dyDescent="0.2"/>
    <row r="9173" ht="12.95" customHeight="1" x14ac:dyDescent="0.2"/>
    <row r="9174" ht="12.95" customHeight="1" x14ac:dyDescent="0.2"/>
    <row r="9175" ht="12.95" customHeight="1" x14ac:dyDescent="0.2"/>
    <row r="9176" ht="12.95" customHeight="1" x14ac:dyDescent="0.2"/>
    <row r="9177" ht="12.95" customHeight="1" x14ac:dyDescent="0.2"/>
    <row r="9178" ht="12.95" customHeight="1" x14ac:dyDescent="0.2"/>
    <row r="9179" ht="12.95" customHeight="1" x14ac:dyDescent="0.2"/>
    <row r="9180" ht="12.95" customHeight="1" x14ac:dyDescent="0.2"/>
    <row r="9181" ht="12.95" customHeight="1" x14ac:dyDescent="0.2"/>
    <row r="9182" ht="12.95" customHeight="1" x14ac:dyDescent="0.2"/>
    <row r="9183" ht="12.95" customHeight="1" x14ac:dyDescent="0.2"/>
    <row r="9184" ht="12.95" customHeight="1" x14ac:dyDescent="0.2"/>
    <row r="9185" ht="12.95" customHeight="1" x14ac:dyDescent="0.2"/>
    <row r="9186" ht="12.95" customHeight="1" x14ac:dyDescent="0.2"/>
    <row r="9187" ht="12.95" customHeight="1" x14ac:dyDescent="0.2"/>
    <row r="9188" ht="12.95" customHeight="1" x14ac:dyDescent="0.2"/>
    <row r="9189" ht="12.95" customHeight="1" x14ac:dyDescent="0.2"/>
    <row r="9190" ht="12.95" customHeight="1" x14ac:dyDescent="0.2"/>
    <row r="9191" ht="12.95" customHeight="1" x14ac:dyDescent="0.2"/>
    <row r="9192" ht="12.95" customHeight="1" x14ac:dyDescent="0.2"/>
    <row r="9193" ht="12.95" customHeight="1" x14ac:dyDescent="0.2"/>
    <row r="9194" ht="12.95" customHeight="1" x14ac:dyDescent="0.2"/>
    <row r="9195" ht="12.95" customHeight="1" x14ac:dyDescent="0.2"/>
    <row r="9196" ht="12.95" customHeight="1" x14ac:dyDescent="0.2"/>
    <row r="9197" ht="12.95" customHeight="1" x14ac:dyDescent="0.2"/>
    <row r="9198" ht="12.95" customHeight="1" x14ac:dyDescent="0.2"/>
    <row r="9199" ht="12.95" customHeight="1" x14ac:dyDescent="0.2"/>
    <row r="9200" ht="12.95" customHeight="1" x14ac:dyDescent="0.2"/>
    <row r="9201" ht="12.95" customHeight="1" x14ac:dyDescent="0.2"/>
    <row r="9202" ht="12.95" customHeight="1" x14ac:dyDescent="0.2"/>
    <row r="9203" ht="12.95" customHeight="1" x14ac:dyDescent="0.2"/>
    <row r="9204" ht="12.95" customHeight="1" x14ac:dyDescent="0.2"/>
    <row r="9205" ht="12.95" customHeight="1" x14ac:dyDescent="0.2"/>
    <row r="9206" ht="12.95" customHeight="1" x14ac:dyDescent="0.2"/>
    <row r="9207" ht="12.95" customHeight="1" x14ac:dyDescent="0.2"/>
    <row r="9208" ht="12.95" customHeight="1" x14ac:dyDescent="0.2"/>
    <row r="9209" ht="12.95" customHeight="1" x14ac:dyDescent="0.2"/>
    <row r="9210" ht="12.95" customHeight="1" x14ac:dyDescent="0.2"/>
    <row r="9211" ht="12.95" customHeight="1" x14ac:dyDescent="0.2"/>
    <row r="9212" ht="12.95" customHeight="1" x14ac:dyDescent="0.2"/>
    <row r="9213" ht="12.95" customHeight="1" x14ac:dyDescent="0.2"/>
    <row r="9214" ht="12.95" customHeight="1" x14ac:dyDescent="0.2"/>
    <row r="9215" ht="12.95" customHeight="1" x14ac:dyDescent="0.2"/>
    <row r="9216" ht="12.95" customHeight="1" x14ac:dyDescent="0.2"/>
    <row r="9217" ht="12.95" customHeight="1" x14ac:dyDescent="0.2"/>
    <row r="9218" ht="12.95" customHeight="1" x14ac:dyDescent="0.2"/>
    <row r="9219" ht="12.95" customHeight="1" x14ac:dyDescent="0.2"/>
    <row r="9220" ht="12.95" customHeight="1" x14ac:dyDescent="0.2"/>
    <row r="9221" ht="12.95" customHeight="1" x14ac:dyDescent="0.2"/>
    <row r="9222" ht="12.95" customHeight="1" x14ac:dyDescent="0.2"/>
    <row r="9223" ht="12.95" customHeight="1" x14ac:dyDescent="0.2"/>
    <row r="9224" ht="12.95" customHeight="1" x14ac:dyDescent="0.2"/>
    <row r="9225" ht="12.95" customHeight="1" x14ac:dyDescent="0.2"/>
    <row r="9226" ht="12.95" customHeight="1" x14ac:dyDescent="0.2"/>
    <row r="9227" ht="12.95" customHeight="1" x14ac:dyDescent="0.2"/>
    <row r="9228" ht="12.95" customHeight="1" x14ac:dyDescent="0.2"/>
    <row r="9229" ht="12.95" customHeight="1" x14ac:dyDescent="0.2"/>
    <row r="9230" ht="12.95" customHeight="1" x14ac:dyDescent="0.2"/>
    <row r="9231" ht="12.95" customHeight="1" x14ac:dyDescent="0.2"/>
    <row r="9232" ht="12.95" customHeight="1" x14ac:dyDescent="0.2"/>
    <row r="9233" ht="12.95" customHeight="1" x14ac:dyDescent="0.2"/>
    <row r="9234" ht="12.95" customHeight="1" x14ac:dyDescent="0.2"/>
    <row r="9235" ht="12.95" customHeight="1" x14ac:dyDescent="0.2"/>
    <row r="9236" ht="12.95" customHeight="1" x14ac:dyDescent="0.2"/>
    <row r="9237" ht="12.95" customHeight="1" x14ac:dyDescent="0.2"/>
    <row r="9238" ht="12.95" customHeight="1" x14ac:dyDescent="0.2"/>
    <row r="9239" ht="12.95" customHeight="1" x14ac:dyDescent="0.2"/>
    <row r="9240" ht="12.95" customHeight="1" x14ac:dyDescent="0.2"/>
    <row r="9241" ht="12.95" customHeight="1" x14ac:dyDescent="0.2"/>
    <row r="9242" ht="12.95" customHeight="1" x14ac:dyDescent="0.2"/>
    <row r="9243" ht="12.95" customHeight="1" x14ac:dyDescent="0.2"/>
    <row r="9244" ht="12.95" customHeight="1" x14ac:dyDescent="0.2"/>
    <row r="9245" ht="12.95" customHeight="1" x14ac:dyDescent="0.2"/>
    <row r="9246" ht="12.95" customHeight="1" x14ac:dyDescent="0.2"/>
    <row r="9247" ht="12.95" customHeight="1" x14ac:dyDescent="0.2"/>
    <row r="9248" ht="12.95" customHeight="1" x14ac:dyDescent="0.2"/>
    <row r="9249" ht="12.95" customHeight="1" x14ac:dyDescent="0.2"/>
    <row r="9250" ht="12.95" customHeight="1" x14ac:dyDescent="0.2"/>
    <row r="9251" ht="12.95" customHeight="1" x14ac:dyDescent="0.2"/>
    <row r="9252" ht="12.95" customHeight="1" x14ac:dyDescent="0.2"/>
    <row r="9253" ht="12.95" customHeight="1" x14ac:dyDescent="0.2"/>
    <row r="9254" ht="12.95" customHeight="1" x14ac:dyDescent="0.2"/>
    <row r="9255" ht="12.95" customHeight="1" x14ac:dyDescent="0.2"/>
    <row r="9256" ht="12.95" customHeight="1" x14ac:dyDescent="0.2"/>
    <row r="9257" ht="12.95" customHeight="1" x14ac:dyDescent="0.2"/>
    <row r="9258" ht="12.95" customHeight="1" x14ac:dyDescent="0.2"/>
    <row r="9259" ht="12.95" customHeight="1" x14ac:dyDescent="0.2"/>
    <row r="9260" ht="12.95" customHeight="1" x14ac:dyDescent="0.2"/>
    <row r="9261" ht="12.95" customHeight="1" x14ac:dyDescent="0.2"/>
    <row r="9262" ht="12.95" customHeight="1" x14ac:dyDescent="0.2"/>
    <row r="9263" ht="12.95" customHeight="1" x14ac:dyDescent="0.2"/>
    <row r="9264" ht="12.95" customHeight="1" x14ac:dyDescent="0.2"/>
    <row r="9265" ht="12.95" customHeight="1" x14ac:dyDescent="0.2"/>
    <row r="9266" ht="12.95" customHeight="1" x14ac:dyDescent="0.2"/>
    <row r="9267" ht="12.95" customHeight="1" x14ac:dyDescent="0.2"/>
    <row r="9268" ht="12.95" customHeight="1" x14ac:dyDescent="0.2"/>
    <row r="9269" ht="12.95" customHeight="1" x14ac:dyDescent="0.2"/>
    <row r="9270" ht="12.95" customHeight="1" x14ac:dyDescent="0.2"/>
    <row r="9271" ht="12.95" customHeight="1" x14ac:dyDescent="0.2"/>
    <row r="9272" ht="12.95" customHeight="1" x14ac:dyDescent="0.2"/>
    <row r="9273" ht="12.95" customHeight="1" x14ac:dyDescent="0.2"/>
    <row r="9274" ht="12.95" customHeight="1" x14ac:dyDescent="0.2"/>
    <row r="9275" ht="12.95" customHeight="1" x14ac:dyDescent="0.2"/>
    <row r="9276" ht="12.95" customHeight="1" x14ac:dyDescent="0.2"/>
    <row r="9277" ht="12.95" customHeight="1" x14ac:dyDescent="0.2"/>
    <row r="9278" ht="12.95" customHeight="1" x14ac:dyDescent="0.2"/>
    <row r="9279" ht="12.95" customHeight="1" x14ac:dyDescent="0.2"/>
    <row r="9280" ht="12.95" customHeight="1" x14ac:dyDescent="0.2"/>
    <row r="9281" ht="12.95" customHeight="1" x14ac:dyDescent="0.2"/>
    <row r="9282" ht="12.95" customHeight="1" x14ac:dyDescent="0.2"/>
    <row r="9283" ht="12.95" customHeight="1" x14ac:dyDescent="0.2"/>
    <row r="9284" ht="12.95" customHeight="1" x14ac:dyDescent="0.2"/>
    <row r="9285" ht="12.95" customHeight="1" x14ac:dyDescent="0.2"/>
    <row r="9286" ht="12.95" customHeight="1" x14ac:dyDescent="0.2"/>
    <row r="9287" ht="12.95" customHeight="1" x14ac:dyDescent="0.2"/>
    <row r="9288" ht="12.95" customHeight="1" x14ac:dyDescent="0.2"/>
    <row r="9289" ht="12.95" customHeight="1" x14ac:dyDescent="0.2"/>
    <row r="9290" ht="12.95" customHeight="1" x14ac:dyDescent="0.2"/>
    <row r="9291" ht="12.95" customHeight="1" x14ac:dyDescent="0.2"/>
    <row r="9292" ht="12.95" customHeight="1" x14ac:dyDescent="0.2"/>
    <row r="9293" ht="12.95" customHeight="1" x14ac:dyDescent="0.2"/>
    <row r="9294" ht="12.95" customHeight="1" x14ac:dyDescent="0.2"/>
    <row r="9295" ht="12.95" customHeight="1" x14ac:dyDescent="0.2"/>
    <row r="9296" ht="12.95" customHeight="1" x14ac:dyDescent="0.2"/>
    <row r="9297" ht="12.95" customHeight="1" x14ac:dyDescent="0.2"/>
    <row r="9298" ht="12.95" customHeight="1" x14ac:dyDescent="0.2"/>
    <row r="9299" ht="12.95" customHeight="1" x14ac:dyDescent="0.2"/>
    <row r="9300" ht="12.95" customHeight="1" x14ac:dyDescent="0.2"/>
    <row r="9301" ht="12.95" customHeight="1" x14ac:dyDescent="0.2"/>
    <row r="9302" ht="12.95" customHeight="1" x14ac:dyDescent="0.2"/>
    <row r="9303" ht="12.95" customHeight="1" x14ac:dyDescent="0.2"/>
    <row r="9304" ht="12.95" customHeight="1" x14ac:dyDescent="0.2"/>
    <row r="9305" ht="12.95" customHeight="1" x14ac:dyDescent="0.2"/>
    <row r="9306" ht="12.95" customHeight="1" x14ac:dyDescent="0.2"/>
    <row r="9307" ht="12.95" customHeight="1" x14ac:dyDescent="0.2"/>
    <row r="9308" ht="12.95" customHeight="1" x14ac:dyDescent="0.2"/>
    <row r="9309" ht="12.95" customHeight="1" x14ac:dyDescent="0.2"/>
    <row r="9310" ht="12.95" customHeight="1" x14ac:dyDescent="0.2"/>
    <row r="9311" ht="12.95" customHeight="1" x14ac:dyDescent="0.2"/>
    <row r="9312" ht="12.95" customHeight="1" x14ac:dyDescent="0.2"/>
    <row r="9313" ht="12.95" customHeight="1" x14ac:dyDescent="0.2"/>
    <row r="9314" ht="12.95" customHeight="1" x14ac:dyDescent="0.2"/>
    <row r="9315" ht="12.95" customHeight="1" x14ac:dyDescent="0.2"/>
    <row r="9316" ht="12.95" customHeight="1" x14ac:dyDescent="0.2"/>
    <row r="9317" ht="12.95" customHeight="1" x14ac:dyDescent="0.2"/>
    <row r="9318" ht="12.95" customHeight="1" x14ac:dyDescent="0.2"/>
    <row r="9319" ht="12.95" customHeight="1" x14ac:dyDescent="0.2"/>
    <row r="9320" ht="12.95" customHeight="1" x14ac:dyDescent="0.2"/>
    <row r="9321" ht="12.95" customHeight="1" x14ac:dyDescent="0.2"/>
    <row r="9322" ht="12.95" customHeight="1" x14ac:dyDescent="0.2"/>
    <row r="9323" ht="12.95" customHeight="1" x14ac:dyDescent="0.2"/>
    <row r="9324" ht="12.95" customHeight="1" x14ac:dyDescent="0.2"/>
    <row r="9325" ht="12.95" customHeight="1" x14ac:dyDescent="0.2"/>
    <row r="9326" ht="12.95" customHeight="1" x14ac:dyDescent="0.2"/>
    <row r="9327" ht="12.95" customHeight="1" x14ac:dyDescent="0.2"/>
    <row r="9328" ht="12.95" customHeight="1" x14ac:dyDescent="0.2"/>
    <row r="9329" ht="12.95" customHeight="1" x14ac:dyDescent="0.2"/>
    <row r="9330" ht="12.95" customHeight="1" x14ac:dyDescent="0.2"/>
    <row r="9331" ht="12.95" customHeight="1" x14ac:dyDescent="0.2"/>
    <row r="9332" ht="12.95" customHeight="1" x14ac:dyDescent="0.2"/>
    <row r="9333" ht="12.95" customHeight="1" x14ac:dyDescent="0.2"/>
    <row r="9334" ht="12.95" customHeight="1" x14ac:dyDescent="0.2"/>
    <row r="9335" ht="12.95" customHeight="1" x14ac:dyDescent="0.2"/>
    <row r="9336" ht="12.95" customHeight="1" x14ac:dyDescent="0.2"/>
    <row r="9337" ht="12.95" customHeight="1" x14ac:dyDescent="0.2"/>
    <row r="9338" ht="12.95" customHeight="1" x14ac:dyDescent="0.2"/>
    <row r="9339" ht="12.95" customHeight="1" x14ac:dyDescent="0.2"/>
    <row r="9340" ht="12.95" customHeight="1" x14ac:dyDescent="0.2"/>
    <row r="9341" ht="12.95" customHeight="1" x14ac:dyDescent="0.2"/>
    <row r="9342" ht="12.95" customHeight="1" x14ac:dyDescent="0.2"/>
    <row r="9343" ht="12.95" customHeight="1" x14ac:dyDescent="0.2"/>
    <row r="9344" ht="12.95" customHeight="1" x14ac:dyDescent="0.2"/>
    <row r="9345" ht="12.95" customHeight="1" x14ac:dyDescent="0.2"/>
    <row r="9346" ht="12.95" customHeight="1" x14ac:dyDescent="0.2"/>
    <row r="9347" ht="12.95" customHeight="1" x14ac:dyDescent="0.2"/>
    <row r="9348" ht="12.95" customHeight="1" x14ac:dyDescent="0.2"/>
    <row r="9349" ht="12.95" customHeight="1" x14ac:dyDescent="0.2"/>
    <row r="9350" ht="12.95" customHeight="1" x14ac:dyDescent="0.2"/>
    <row r="9351" ht="12.95" customHeight="1" x14ac:dyDescent="0.2"/>
    <row r="9352" ht="12.95" customHeight="1" x14ac:dyDescent="0.2"/>
    <row r="9353" ht="12.95" customHeight="1" x14ac:dyDescent="0.2"/>
    <row r="9354" ht="12.95" customHeight="1" x14ac:dyDescent="0.2"/>
    <row r="9355" ht="12.95" customHeight="1" x14ac:dyDescent="0.2"/>
    <row r="9356" ht="12.95" customHeight="1" x14ac:dyDescent="0.2"/>
    <row r="9357" ht="12.95" customHeight="1" x14ac:dyDescent="0.2"/>
    <row r="9358" ht="12.95" customHeight="1" x14ac:dyDescent="0.2"/>
    <row r="9359" ht="12.95" customHeight="1" x14ac:dyDescent="0.2"/>
    <row r="9360" ht="12.95" customHeight="1" x14ac:dyDescent="0.2"/>
    <row r="9361" ht="12.95" customHeight="1" x14ac:dyDescent="0.2"/>
    <row r="9362" ht="12.95" customHeight="1" x14ac:dyDescent="0.2"/>
    <row r="9363" ht="12.95" customHeight="1" x14ac:dyDescent="0.2"/>
    <row r="9364" ht="12.95" customHeight="1" x14ac:dyDescent="0.2"/>
    <row r="9365" ht="12.95" customHeight="1" x14ac:dyDescent="0.2"/>
    <row r="9366" ht="12.95" customHeight="1" x14ac:dyDescent="0.2"/>
    <row r="9367" ht="12.95" customHeight="1" x14ac:dyDescent="0.2"/>
    <row r="9368" ht="12.95" customHeight="1" x14ac:dyDescent="0.2"/>
    <row r="9369" ht="12.95" customHeight="1" x14ac:dyDescent="0.2"/>
    <row r="9370" ht="12.95" customHeight="1" x14ac:dyDescent="0.2"/>
    <row r="9371" ht="12.95" customHeight="1" x14ac:dyDescent="0.2"/>
    <row r="9372" ht="12.95" customHeight="1" x14ac:dyDescent="0.2"/>
    <row r="9373" ht="12.95" customHeight="1" x14ac:dyDescent="0.2"/>
    <row r="9374" ht="12.95" customHeight="1" x14ac:dyDescent="0.2"/>
    <row r="9375" ht="12.95" customHeight="1" x14ac:dyDescent="0.2"/>
    <row r="9376" ht="12.95" customHeight="1" x14ac:dyDescent="0.2"/>
    <row r="9377" ht="12.95" customHeight="1" x14ac:dyDescent="0.2"/>
    <row r="9378" ht="12.95" customHeight="1" x14ac:dyDescent="0.2"/>
    <row r="9379" ht="12.95" customHeight="1" x14ac:dyDescent="0.2"/>
    <row r="9380" ht="12.95" customHeight="1" x14ac:dyDescent="0.2"/>
    <row r="9381" ht="12.95" customHeight="1" x14ac:dyDescent="0.2"/>
    <row r="9382" ht="12.95" customHeight="1" x14ac:dyDescent="0.2"/>
    <row r="9383" ht="12.95" customHeight="1" x14ac:dyDescent="0.2"/>
    <row r="9384" ht="12.95" customHeight="1" x14ac:dyDescent="0.2"/>
    <row r="9385" ht="12.95" customHeight="1" x14ac:dyDescent="0.2"/>
    <row r="9386" ht="12.95" customHeight="1" x14ac:dyDescent="0.2"/>
    <row r="9387" ht="12.95" customHeight="1" x14ac:dyDescent="0.2"/>
    <row r="9388" ht="12.95" customHeight="1" x14ac:dyDescent="0.2"/>
    <row r="9389" ht="12.95" customHeight="1" x14ac:dyDescent="0.2"/>
    <row r="9390" ht="12.95" customHeight="1" x14ac:dyDescent="0.2"/>
    <row r="9391" ht="12.95" customHeight="1" x14ac:dyDescent="0.2"/>
    <row r="9392" ht="12.95" customHeight="1" x14ac:dyDescent="0.2"/>
    <row r="9393" ht="12.95" customHeight="1" x14ac:dyDescent="0.2"/>
    <row r="9394" ht="12.95" customHeight="1" x14ac:dyDescent="0.2"/>
    <row r="9395" ht="12.95" customHeight="1" x14ac:dyDescent="0.2"/>
    <row r="9396" ht="12.95" customHeight="1" x14ac:dyDescent="0.2"/>
    <row r="9397" ht="12.95" customHeight="1" x14ac:dyDescent="0.2"/>
    <row r="9398" ht="12.95" customHeight="1" x14ac:dyDescent="0.2"/>
    <row r="9399" ht="12.95" customHeight="1" x14ac:dyDescent="0.2"/>
    <row r="9400" ht="12.95" customHeight="1" x14ac:dyDescent="0.2"/>
    <row r="9401" ht="12.95" customHeight="1" x14ac:dyDescent="0.2"/>
    <row r="9402" ht="12.95" customHeight="1" x14ac:dyDescent="0.2"/>
    <row r="9403" ht="12.95" customHeight="1" x14ac:dyDescent="0.2"/>
    <row r="9404" ht="12.95" customHeight="1" x14ac:dyDescent="0.2"/>
    <row r="9405" ht="12.95" customHeight="1" x14ac:dyDescent="0.2"/>
    <row r="9406" ht="12.95" customHeight="1" x14ac:dyDescent="0.2"/>
    <row r="9407" ht="12.95" customHeight="1" x14ac:dyDescent="0.2"/>
    <row r="9408" ht="12.95" customHeight="1" x14ac:dyDescent="0.2"/>
    <row r="9409" ht="12.95" customHeight="1" x14ac:dyDescent="0.2"/>
    <row r="9410" ht="12.95" customHeight="1" x14ac:dyDescent="0.2"/>
    <row r="9411" ht="12.95" customHeight="1" x14ac:dyDescent="0.2"/>
    <row r="9412" ht="12.95" customHeight="1" x14ac:dyDescent="0.2"/>
    <row r="9413" ht="12.95" customHeight="1" x14ac:dyDescent="0.2"/>
    <row r="9414" ht="12.95" customHeight="1" x14ac:dyDescent="0.2"/>
    <row r="9415" ht="12.95" customHeight="1" x14ac:dyDescent="0.2"/>
    <row r="9416" ht="12.95" customHeight="1" x14ac:dyDescent="0.2"/>
    <row r="9417" ht="12.95" customHeight="1" x14ac:dyDescent="0.2"/>
    <row r="9418" ht="12.95" customHeight="1" x14ac:dyDescent="0.2"/>
    <row r="9419" ht="12.95" customHeight="1" x14ac:dyDescent="0.2"/>
    <row r="9420" ht="12.95" customHeight="1" x14ac:dyDescent="0.2"/>
    <row r="9421" ht="12.95" customHeight="1" x14ac:dyDescent="0.2"/>
    <row r="9422" ht="12.95" customHeight="1" x14ac:dyDescent="0.2"/>
    <row r="9423" ht="12.95" customHeight="1" x14ac:dyDescent="0.2"/>
    <row r="9424" ht="12.95" customHeight="1" x14ac:dyDescent="0.2"/>
    <row r="9425" ht="12.95" customHeight="1" x14ac:dyDescent="0.2"/>
    <row r="9426" ht="12.95" customHeight="1" x14ac:dyDescent="0.2"/>
    <row r="9427" ht="12.95" customHeight="1" x14ac:dyDescent="0.2"/>
    <row r="9428" ht="12.95" customHeight="1" x14ac:dyDescent="0.2"/>
    <row r="9429" ht="12.95" customHeight="1" x14ac:dyDescent="0.2"/>
    <row r="9430" ht="12.95" customHeight="1" x14ac:dyDescent="0.2"/>
    <row r="9431" ht="12.95" customHeight="1" x14ac:dyDescent="0.2"/>
    <row r="9432" ht="12.95" customHeight="1" x14ac:dyDescent="0.2"/>
    <row r="9433" ht="12.95" customHeight="1" x14ac:dyDescent="0.2"/>
    <row r="9434" ht="12.95" customHeight="1" x14ac:dyDescent="0.2"/>
    <row r="9435" ht="12.95" customHeight="1" x14ac:dyDescent="0.2"/>
    <row r="9436" ht="12.95" customHeight="1" x14ac:dyDescent="0.2"/>
    <row r="9437" ht="12.95" customHeight="1" x14ac:dyDescent="0.2"/>
    <row r="9438" ht="12.95" customHeight="1" x14ac:dyDescent="0.2"/>
    <row r="9439" ht="12.95" customHeight="1" x14ac:dyDescent="0.2"/>
    <row r="9440" ht="12.95" customHeight="1" x14ac:dyDescent="0.2"/>
    <row r="9441" ht="12.95" customHeight="1" x14ac:dyDescent="0.2"/>
    <row r="9442" ht="12.95" customHeight="1" x14ac:dyDescent="0.2"/>
    <row r="9443" ht="12.95" customHeight="1" x14ac:dyDescent="0.2"/>
    <row r="9444" ht="12.95" customHeight="1" x14ac:dyDescent="0.2"/>
    <row r="9445" ht="12.95" customHeight="1" x14ac:dyDescent="0.2"/>
    <row r="9446" ht="12.95" customHeight="1" x14ac:dyDescent="0.2"/>
    <row r="9447" ht="12.95" customHeight="1" x14ac:dyDescent="0.2"/>
    <row r="9448" ht="12.95" customHeight="1" x14ac:dyDescent="0.2"/>
    <row r="9449" ht="12.95" customHeight="1" x14ac:dyDescent="0.2"/>
    <row r="9450" ht="12.95" customHeight="1" x14ac:dyDescent="0.2"/>
    <row r="9451" ht="12.95" customHeight="1" x14ac:dyDescent="0.2"/>
    <row r="9452" ht="12.95" customHeight="1" x14ac:dyDescent="0.2"/>
    <row r="9453" ht="12.95" customHeight="1" x14ac:dyDescent="0.2"/>
    <row r="9454" ht="12.95" customHeight="1" x14ac:dyDescent="0.2"/>
    <row r="9455" ht="12.95" customHeight="1" x14ac:dyDescent="0.2"/>
    <row r="9456" ht="12.95" customHeight="1" x14ac:dyDescent="0.2"/>
    <row r="9457" ht="12.95" customHeight="1" x14ac:dyDescent="0.2"/>
    <row r="9458" ht="12.95" customHeight="1" x14ac:dyDescent="0.2"/>
    <row r="9459" ht="12.95" customHeight="1" x14ac:dyDescent="0.2"/>
    <row r="9460" ht="12.95" customHeight="1" x14ac:dyDescent="0.2"/>
    <row r="9461" ht="12.95" customHeight="1" x14ac:dyDescent="0.2"/>
    <row r="9462" ht="12.95" customHeight="1" x14ac:dyDescent="0.2"/>
    <row r="9463" ht="12.95" customHeight="1" x14ac:dyDescent="0.2"/>
    <row r="9464" ht="12.95" customHeight="1" x14ac:dyDescent="0.2"/>
    <row r="9465" ht="12.95" customHeight="1" x14ac:dyDescent="0.2"/>
    <row r="9466" ht="12.95" customHeight="1" x14ac:dyDescent="0.2"/>
    <row r="9467" ht="12.95" customHeight="1" x14ac:dyDescent="0.2"/>
    <row r="9468" ht="12.95" customHeight="1" x14ac:dyDescent="0.2"/>
    <row r="9469" ht="12.95" customHeight="1" x14ac:dyDescent="0.2"/>
    <row r="9470" ht="12.95" customHeight="1" x14ac:dyDescent="0.2"/>
    <row r="9471" ht="12.95" customHeight="1" x14ac:dyDescent="0.2"/>
    <row r="9472" ht="12.95" customHeight="1" x14ac:dyDescent="0.2"/>
    <row r="9473" ht="12.95" customHeight="1" x14ac:dyDescent="0.2"/>
    <row r="9474" ht="12.95" customHeight="1" x14ac:dyDescent="0.2"/>
    <row r="9475" ht="12.95" customHeight="1" x14ac:dyDescent="0.2"/>
    <row r="9476" ht="12.95" customHeight="1" x14ac:dyDescent="0.2"/>
    <row r="9477" ht="12.95" customHeight="1" x14ac:dyDescent="0.2"/>
    <row r="9478" ht="12.95" customHeight="1" x14ac:dyDescent="0.2"/>
    <row r="9479" ht="12.95" customHeight="1" x14ac:dyDescent="0.2"/>
    <row r="9480" ht="12.95" customHeight="1" x14ac:dyDescent="0.2"/>
    <row r="9481" ht="12.95" customHeight="1" x14ac:dyDescent="0.2"/>
    <row r="9482" ht="12.95" customHeight="1" x14ac:dyDescent="0.2"/>
    <row r="9483" ht="12.95" customHeight="1" x14ac:dyDescent="0.2"/>
    <row r="9484" ht="12.95" customHeight="1" x14ac:dyDescent="0.2"/>
    <row r="9485" ht="12.95" customHeight="1" x14ac:dyDescent="0.2"/>
    <row r="9486" ht="12.95" customHeight="1" x14ac:dyDescent="0.2"/>
    <row r="9487" ht="12.95" customHeight="1" x14ac:dyDescent="0.2"/>
    <row r="9488" ht="12.95" customHeight="1" x14ac:dyDescent="0.2"/>
    <row r="9489" ht="12.95" customHeight="1" x14ac:dyDescent="0.2"/>
    <row r="9490" ht="12.95" customHeight="1" x14ac:dyDescent="0.2"/>
    <row r="9491" ht="12.95" customHeight="1" x14ac:dyDescent="0.2"/>
    <row r="9492" ht="12.95" customHeight="1" x14ac:dyDescent="0.2"/>
    <row r="9493" ht="12.95" customHeight="1" x14ac:dyDescent="0.2"/>
    <row r="9494" ht="12.95" customHeight="1" x14ac:dyDescent="0.2"/>
    <row r="9495" ht="12.95" customHeight="1" x14ac:dyDescent="0.2"/>
    <row r="9496" ht="12.95" customHeight="1" x14ac:dyDescent="0.2"/>
    <row r="9497" ht="12.95" customHeight="1" x14ac:dyDescent="0.2"/>
    <row r="9498" ht="12.95" customHeight="1" x14ac:dyDescent="0.2"/>
    <row r="9499" ht="12.95" customHeight="1" x14ac:dyDescent="0.2"/>
    <row r="9500" ht="12.95" customHeight="1" x14ac:dyDescent="0.2"/>
    <row r="9501" ht="12.95" customHeight="1" x14ac:dyDescent="0.2"/>
    <row r="9502" ht="12.95" customHeight="1" x14ac:dyDescent="0.2"/>
    <row r="9503" ht="12.95" customHeight="1" x14ac:dyDescent="0.2"/>
    <row r="9504" ht="12.95" customHeight="1" x14ac:dyDescent="0.2"/>
    <row r="9505" ht="12.95" customHeight="1" x14ac:dyDescent="0.2"/>
    <row r="9506" ht="12.95" customHeight="1" x14ac:dyDescent="0.2"/>
    <row r="9507" ht="12.95" customHeight="1" x14ac:dyDescent="0.2"/>
    <row r="9508" ht="12.95" customHeight="1" x14ac:dyDescent="0.2"/>
    <row r="9509" ht="12.95" customHeight="1" x14ac:dyDescent="0.2"/>
    <row r="9510" ht="12.95" customHeight="1" x14ac:dyDescent="0.2"/>
    <row r="9511" ht="12.95" customHeight="1" x14ac:dyDescent="0.2"/>
    <row r="9512" ht="12.95" customHeight="1" x14ac:dyDescent="0.2"/>
    <row r="9513" ht="12.95" customHeight="1" x14ac:dyDescent="0.2"/>
    <row r="9514" ht="12.95" customHeight="1" x14ac:dyDescent="0.2"/>
    <row r="9515" ht="12.95" customHeight="1" x14ac:dyDescent="0.2"/>
    <row r="9516" ht="12.95" customHeight="1" x14ac:dyDescent="0.2"/>
    <row r="9517" ht="12.95" customHeight="1" x14ac:dyDescent="0.2"/>
    <row r="9518" ht="12.95" customHeight="1" x14ac:dyDescent="0.2"/>
    <row r="9519" ht="12.95" customHeight="1" x14ac:dyDescent="0.2"/>
    <row r="9520" ht="12.95" customHeight="1" x14ac:dyDescent="0.2"/>
    <row r="9521" ht="12.95" customHeight="1" x14ac:dyDescent="0.2"/>
    <row r="9522" ht="12.95" customHeight="1" x14ac:dyDescent="0.2"/>
    <row r="9523" ht="12.95" customHeight="1" x14ac:dyDescent="0.2"/>
    <row r="9524" ht="12.95" customHeight="1" x14ac:dyDescent="0.2"/>
    <row r="9525" ht="12.95" customHeight="1" x14ac:dyDescent="0.2"/>
    <row r="9526" ht="12.95" customHeight="1" x14ac:dyDescent="0.2"/>
    <row r="9527" ht="12.95" customHeight="1" x14ac:dyDescent="0.2"/>
    <row r="9528" ht="12.95" customHeight="1" x14ac:dyDescent="0.2"/>
    <row r="9529" ht="12.95" customHeight="1" x14ac:dyDescent="0.2"/>
    <row r="9530" ht="12.95" customHeight="1" x14ac:dyDescent="0.2"/>
    <row r="9531" ht="12.95" customHeight="1" x14ac:dyDescent="0.2"/>
    <row r="9532" ht="12.95" customHeight="1" x14ac:dyDescent="0.2"/>
    <row r="9533" ht="12.95" customHeight="1" x14ac:dyDescent="0.2"/>
    <row r="9534" ht="12.95" customHeight="1" x14ac:dyDescent="0.2"/>
    <row r="9535" ht="12.95" customHeight="1" x14ac:dyDescent="0.2"/>
    <row r="9536" ht="12.95" customHeight="1" x14ac:dyDescent="0.2"/>
    <row r="9537" ht="12.95" customHeight="1" x14ac:dyDescent="0.2"/>
    <row r="9538" ht="12.95" customHeight="1" x14ac:dyDescent="0.2"/>
    <row r="9539" ht="12.95" customHeight="1" x14ac:dyDescent="0.2"/>
    <row r="9540" ht="12.95" customHeight="1" x14ac:dyDescent="0.2"/>
    <row r="9541" ht="12.95" customHeight="1" x14ac:dyDescent="0.2"/>
    <row r="9542" ht="12.95" customHeight="1" x14ac:dyDescent="0.2"/>
    <row r="9543" ht="12.95" customHeight="1" x14ac:dyDescent="0.2"/>
    <row r="9544" ht="12.95" customHeight="1" x14ac:dyDescent="0.2"/>
    <row r="9545" ht="12.95" customHeight="1" x14ac:dyDescent="0.2"/>
    <row r="9546" ht="12.95" customHeight="1" x14ac:dyDescent="0.2"/>
    <row r="9547" ht="12.95" customHeight="1" x14ac:dyDescent="0.2"/>
    <row r="9548" ht="12.95" customHeight="1" x14ac:dyDescent="0.2"/>
    <row r="9549" ht="12.95" customHeight="1" x14ac:dyDescent="0.2"/>
    <row r="9550" ht="12.95" customHeight="1" x14ac:dyDescent="0.2"/>
    <row r="9551" ht="12.95" customHeight="1" x14ac:dyDescent="0.2"/>
    <row r="9552" ht="12.95" customHeight="1" x14ac:dyDescent="0.2"/>
    <row r="9553" ht="12.95" customHeight="1" x14ac:dyDescent="0.2"/>
    <row r="9554" ht="12.95" customHeight="1" x14ac:dyDescent="0.2"/>
    <row r="9555" ht="12.95" customHeight="1" x14ac:dyDescent="0.2"/>
    <row r="9556" ht="12.95" customHeight="1" x14ac:dyDescent="0.2"/>
    <row r="9557" ht="12.95" customHeight="1" x14ac:dyDescent="0.2"/>
    <row r="9558" ht="12.95" customHeight="1" x14ac:dyDescent="0.2"/>
    <row r="9559" ht="12.95" customHeight="1" x14ac:dyDescent="0.2"/>
    <row r="9560" ht="12.95" customHeight="1" x14ac:dyDescent="0.2"/>
    <row r="9561" ht="12.95" customHeight="1" x14ac:dyDescent="0.2"/>
    <row r="9562" ht="12.95" customHeight="1" x14ac:dyDescent="0.2"/>
    <row r="9563" ht="12.95" customHeight="1" x14ac:dyDescent="0.2"/>
    <row r="9564" ht="12.95" customHeight="1" x14ac:dyDescent="0.2"/>
    <row r="9565" ht="12.95" customHeight="1" x14ac:dyDescent="0.2"/>
    <row r="9566" ht="12.95" customHeight="1" x14ac:dyDescent="0.2"/>
    <row r="9567" ht="12.95" customHeight="1" x14ac:dyDescent="0.2"/>
    <row r="9568" ht="12.95" customHeight="1" x14ac:dyDescent="0.2"/>
    <row r="9569" ht="12.95" customHeight="1" x14ac:dyDescent="0.2"/>
    <row r="9570" ht="12.95" customHeight="1" x14ac:dyDescent="0.2"/>
    <row r="9571" ht="12.95" customHeight="1" x14ac:dyDescent="0.2"/>
    <row r="9572" ht="12.95" customHeight="1" x14ac:dyDescent="0.2"/>
    <row r="9573" ht="12.95" customHeight="1" x14ac:dyDescent="0.2"/>
    <row r="9574" ht="12.95" customHeight="1" x14ac:dyDescent="0.2"/>
    <row r="9575" ht="12.95" customHeight="1" x14ac:dyDescent="0.2"/>
    <row r="9576" ht="12.95" customHeight="1" x14ac:dyDescent="0.2"/>
    <row r="9577" ht="12.95" customHeight="1" x14ac:dyDescent="0.2"/>
    <row r="9578" ht="12.95" customHeight="1" x14ac:dyDescent="0.2"/>
    <row r="9579" ht="12.95" customHeight="1" x14ac:dyDescent="0.2"/>
    <row r="9580" ht="12.95" customHeight="1" x14ac:dyDescent="0.2"/>
    <row r="9581" ht="12.95" customHeight="1" x14ac:dyDescent="0.2"/>
    <row r="9582" ht="12.95" customHeight="1" x14ac:dyDescent="0.2"/>
    <row r="9583" ht="12.95" customHeight="1" x14ac:dyDescent="0.2"/>
    <row r="9584" ht="12.95" customHeight="1" x14ac:dyDescent="0.2"/>
    <row r="9585" ht="12.95" customHeight="1" x14ac:dyDescent="0.2"/>
    <row r="9586" ht="12.95" customHeight="1" x14ac:dyDescent="0.2"/>
    <row r="9587" ht="12.95" customHeight="1" x14ac:dyDescent="0.2"/>
    <row r="9588" ht="12.95" customHeight="1" x14ac:dyDescent="0.2"/>
    <row r="9589" ht="12.95" customHeight="1" x14ac:dyDescent="0.2"/>
    <row r="9590" ht="12.95" customHeight="1" x14ac:dyDescent="0.2"/>
    <row r="9591" ht="12.95" customHeight="1" x14ac:dyDescent="0.2"/>
    <row r="9592" ht="12.95" customHeight="1" x14ac:dyDescent="0.2"/>
    <row r="9593" ht="12.95" customHeight="1" x14ac:dyDescent="0.2"/>
    <row r="9594" ht="12.95" customHeight="1" x14ac:dyDescent="0.2"/>
    <row r="9595" ht="12.95" customHeight="1" x14ac:dyDescent="0.2"/>
    <row r="9596" ht="12.95" customHeight="1" x14ac:dyDescent="0.2"/>
    <row r="9597" ht="12.95" customHeight="1" x14ac:dyDescent="0.2"/>
    <row r="9598" ht="12.95" customHeight="1" x14ac:dyDescent="0.2"/>
    <row r="9599" ht="12.95" customHeight="1" x14ac:dyDescent="0.2"/>
    <row r="9600" ht="12.95" customHeight="1" x14ac:dyDescent="0.2"/>
    <row r="9601" ht="12.95" customHeight="1" x14ac:dyDescent="0.2"/>
    <row r="9602" ht="12.95" customHeight="1" x14ac:dyDescent="0.2"/>
    <row r="9603" ht="12.95" customHeight="1" x14ac:dyDescent="0.2"/>
    <row r="9604" ht="12.95" customHeight="1" x14ac:dyDescent="0.2"/>
    <row r="9605" ht="12.95" customHeight="1" x14ac:dyDescent="0.2"/>
    <row r="9606" ht="12.95" customHeight="1" x14ac:dyDescent="0.2"/>
    <row r="9607" ht="12.95" customHeight="1" x14ac:dyDescent="0.2"/>
    <row r="9608" ht="12.95" customHeight="1" x14ac:dyDescent="0.2"/>
    <row r="9609" ht="12.95" customHeight="1" x14ac:dyDescent="0.2"/>
    <row r="9610" ht="12.95" customHeight="1" x14ac:dyDescent="0.2"/>
    <row r="9611" ht="12.95" customHeight="1" x14ac:dyDescent="0.2"/>
    <row r="9612" ht="12.95" customHeight="1" x14ac:dyDescent="0.2"/>
    <row r="9613" ht="12.95" customHeight="1" x14ac:dyDescent="0.2"/>
    <row r="9614" ht="12.95" customHeight="1" x14ac:dyDescent="0.2"/>
    <row r="9615" ht="12.95" customHeight="1" x14ac:dyDescent="0.2"/>
    <row r="9616" ht="12.95" customHeight="1" x14ac:dyDescent="0.2"/>
    <row r="9617" ht="12.95" customHeight="1" x14ac:dyDescent="0.2"/>
    <row r="9618" ht="12.95" customHeight="1" x14ac:dyDescent="0.2"/>
    <row r="9619" ht="12.95" customHeight="1" x14ac:dyDescent="0.2"/>
    <row r="9620" ht="12.95" customHeight="1" x14ac:dyDescent="0.2"/>
    <row r="9621" ht="12.95" customHeight="1" x14ac:dyDescent="0.2"/>
    <row r="9622" ht="12.95" customHeight="1" x14ac:dyDescent="0.2"/>
    <row r="9623" ht="12.95" customHeight="1" x14ac:dyDescent="0.2"/>
    <row r="9624" ht="12.95" customHeight="1" x14ac:dyDescent="0.2"/>
    <row r="9625" ht="12.95" customHeight="1" x14ac:dyDescent="0.2"/>
    <row r="9626" ht="12.95" customHeight="1" x14ac:dyDescent="0.2"/>
    <row r="9627" ht="12.95" customHeight="1" x14ac:dyDescent="0.2"/>
    <row r="9628" ht="12.95" customHeight="1" x14ac:dyDescent="0.2"/>
    <row r="9629" ht="12.95" customHeight="1" x14ac:dyDescent="0.2"/>
    <row r="9630" ht="12.95" customHeight="1" x14ac:dyDescent="0.2"/>
    <row r="9631" ht="12.95" customHeight="1" x14ac:dyDescent="0.2"/>
    <row r="9632" ht="12.95" customHeight="1" x14ac:dyDescent="0.2"/>
    <row r="9633" ht="12.95" customHeight="1" x14ac:dyDescent="0.2"/>
    <row r="9634" ht="12.95" customHeight="1" x14ac:dyDescent="0.2"/>
    <row r="9635" ht="12.95" customHeight="1" x14ac:dyDescent="0.2"/>
    <row r="9636" ht="12.95" customHeight="1" x14ac:dyDescent="0.2"/>
    <row r="9637" ht="12.95" customHeight="1" x14ac:dyDescent="0.2"/>
    <row r="9638" ht="12.95" customHeight="1" x14ac:dyDescent="0.2"/>
    <row r="9639" ht="12.95" customHeight="1" x14ac:dyDescent="0.2"/>
    <row r="9640" ht="12.95" customHeight="1" x14ac:dyDescent="0.2"/>
    <row r="9641" ht="12.95" customHeight="1" x14ac:dyDescent="0.2"/>
    <row r="9642" ht="12.95" customHeight="1" x14ac:dyDescent="0.2"/>
    <row r="9643" ht="12.95" customHeight="1" x14ac:dyDescent="0.2"/>
    <row r="9644" ht="12.95" customHeight="1" x14ac:dyDescent="0.2"/>
    <row r="9645" ht="12.95" customHeight="1" x14ac:dyDescent="0.2"/>
    <row r="9646" ht="12.95" customHeight="1" x14ac:dyDescent="0.2"/>
    <row r="9647" ht="12.95" customHeight="1" x14ac:dyDescent="0.2"/>
    <row r="9648" ht="12.95" customHeight="1" x14ac:dyDescent="0.2"/>
    <row r="9649" ht="12.95" customHeight="1" x14ac:dyDescent="0.2"/>
    <row r="9650" ht="12.95" customHeight="1" x14ac:dyDescent="0.2"/>
    <row r="9651" ht="12.95" customHeight="1" x14ac:dyDescent="0.2"/>
    <row r="9652" ht="12.95" customHeight="1" x14ac:dyDescent="0.2"/>
    <row r="9653" ht="12.95" customHeight="1" x14ac:dyDescent="0.2"/>
    <row r="9654" ht="12.95" customHeight="1" x14ac:dyDescent="0.2"/>
    <row r="9655" ht="12.95" customHeight="1" x14ac:dyDescent="0.2"/>
    <row r="9656" ht="12.95" customHeight="1" x14ac:dyDescent="0.2"/>
    <row r="9657" ht="12.95" customHeight="1" x14ac:dyDescent="0.2"/>
    <row r="9658" ht="12.95" customHeight="1" x14ac:dyDescent="0.2"/>
    <row r="9659" ht="12.95" customHeight="1" x14ac:dyDescent="0.2"/>
    <row r="9660" ht="12.95" customHeight="1" x14ac:dyDescent="0.2"/>
    <row r="9661" ht="12.95" customHeight="1" x14ac:dyDescent="0.2"/>
    <row r="9662" ht="12.95" customHeight="1" x14ac:dyDescent="0.2"/>
    <row r="9663" ht="12.95" customHeight="1" x14ac:dyDescent="0.2"/>
    <row r="9664" ht="12.95" customHeight="1" x14ac:dyDescent="0.2"/>
    <row r="9665" ht="12.95" customHeight="1" x14ac:dyDescent="0.2"/>
    <row r="9666" ht="12.95" customHeight="1" x14ac:dyDescent="0.2"/>
    <row r="9667" ht="12.95" customHeight="1" x14ac:dyDescent="0.2"/>
    <row r="9668" ht="12.95" customHeight="1" x14ac:dyDescent="0.2"/>
    <row r="9669" ht="12.95" customHeight="1" x14ac:dyDescent="0.2"/>
    <row r="9670" ht="12.95" customHeight="1" x14ac:dyDescent="0.2"/>
    <row r="9671" ht="12.95" customHeight="1" x14ac:dyDescent="0.2"/>
    <row r="9672" ht="12.95" customHeight="1" x14ac:dyDescent="0.2"/>
    <row r="9673" ht="12.95" customHeight="1" x14ac:dyDescent="0.2"/>
    <row r="9674" ht="12.95" customHeight="1" x14ac:dyDescent="0.2"/>
    <row r="9675" ht="12.95" customHeight="1" x14ac:dyDescent="0.2"/>
    <row r="9676" ht="12.95" customHeight="1" x14ac:dyDescent="0.2"/>
    <row r="9677" ht="12.95" customHeight="1" x14ac:dyDescent="0.2"/>
    <row r="9678" ht="12.95" customHeight="1" x14ac:dyDescent="0.2"/>
    <row r="9679" ht="12.95" customHeight="1" x14ac:dyDescent="0.2"/>
    <row r="9680" ht="12.95" customHeight="1" x14ac:dyDescent="0.2"/>
    <row r="9681" ht="12.95" customHeight="1" x14ac:dyDescent="0.2"/>
    <row r="9682" ht="12.95" customHeight="1" x14ac:dyDescent="0.2"/>
    <row r="9683" ht="12.95" customHeight="1" x14ac:dyDescent="0.2"/>
    <row r="9684" ht="12.95" customHeight="1" x14ac:dyDescent="0.2"/>
    <row r="9685" ht="12.95" customHeight="1" x14ac:dyDescent="0.2"/>
    <row r="9686" ht="12.95" customHeight="1" x14ac:dyDescent="0.2"/>
    <row r="9687" ht="12.95" customHeight="1" x14ac:dyDescent="0.2"/>
    <row r="9688" ht="12.95" customHeight="1" x14ac:dyDescent="0.2"/>
    <row r="9689" ht="12.95" customHeight="1" x14ac:dyDescent="0.2"/>
    <row r="9690" ht="12.95" customHeight="1" x14ac:dyDescent="0.2"/>
    <row r="9691" ht="12.95" customHeight="1" x14ac:dyDescent="0.2"/>
    <row r="9692" ht="12.95" customHeight="1" x14ac:dyDescent="0.2"/>
    <row r="9693" ht="12.95" customHeight="1" x14ac:dyDescent="0.2"/>
    <row r="9694" ht="12.95" customHeight="1" x14ac:dyDescent="0.2"/>
    <row r="9695" ht="12.95" customHeight="1" x14ac:dyDescent="0.2"/>
    <row r="9696" ht="12.95" customHeight="1" x14ac:dyDescent="0.2"/>
    <row r="9697" ht="12.95" customHeight="1" x14ac:dyDescent="0.2"/>
    <row r="9698" ht="12.95" customHeight="1" x14ac:dyDescent="0.2"/>
    <row r="9699" ht="12.95" customHeight="1" x14ac:dyDescent="0.2"/>
    <row r="9700" ht="12.95" customHeight="1" x14ac:dyDescent="0.2"/>
    <row r="9701" ht="12.95" customHeight="1" x14ac:dyDescent="0.2"/>
    <row r="9702" ht="12.95" customHeight="1" x14ac:dyDescent="0.2"/>
    <row r="9703" ht="12.95" customHeight="1" x14ac:dyDescent="0.2"/>
    <row r="9704" ht="12.95" customHeight="1" x14ac:dyDescent="0.2"/>
    <row r="9705" ht="12.95" customHeight="1" x14ac:dyDescent="0.2"/>
    <row r="9706" ht="12.95" customHeight="1" x14ac:dyDescent="0.2"/>
    <row r="9707" ht="12.95" customHeight="1" x14ac:dyDescent="0.2"/>
    <row r="9708" ht="12.95" customHeight="1" x14ac:dyDescent="0.2"/>
    <row r="9709" ht="12.95" customHeight="1" x14ac:dyDescent="0.2"/>
    <row r="9710" ht="12.95" customHeight="1" x14ac:dyDescent="0.2"/>
    <row r="9711" ht="12.95" customHeight="1" x14ac:dyDescent="0.2"/>
    <row r="9712" ht="12.95" customHeight="1" x14ac:dyDescent="0.2"/>
    <row r="9713" ht="12.95" customHeight="1" x14ac:dyDescent="0.2"/>
    <row r="9714" ht="12.95" customHeight="1" x14ac:dyDescent="0.2"/>
    <row r="9715" ht="12.95" customHeight="1" x14ac:dyDescent="0.2"/>
    <row r="9716" ht="12.95" customHeight="1" x14ac:dyDescent="0.2"/>
    <row r="9717" ht="12.95" customHeight="1" x14ac:dyDescent="0.2"/>
    <row r="9718" ht="12.95" customHeight="1" x14ac:dyDescent="0.2"/>
    <row r="9719" ht="12.95" customHeight="1" x14ac:dyDescent="0.2"/>
    <row r="9720" ht="12.95" customHeight="1" x14ac:dyDescent="0.2"/>
    <row r="9721" ht="12.95" customHeight="1" x14ac:dyDescent="0.2"/>
    <row r="9722" ht="12.95" customHeight="1" x14ac:dyDescent="0.2"/>
    <row r="9723" ht="12.95" customHeight="1" x14ac:dyDescent="0.2"/>
    <row r="9724" ht="12.95" customHeight="1" x14ac:dyDescent="0.2"/>
    <row r="9725" ht="12.95" customHeight="1" x14ac:dyDescent="0.2"/>
    <row r="9726" ht="12.95" customHeight="1" x14ac:dyDescent="0.2"/>
    <row r="9727" ht="12.95" customHeight="1" x14ac:dyDescent="0.2"/>
    <row r="9728" ht="12.95" customHeight="1" x14ac:dyDescent="0.2"/>
    <row r="9729" ht="12.95" customHeight="1" x14ac:dyDescent="0.2"/>
    <row r="9730" ht="12.95" customHeight="1" x14ac:dyDescent="0.2"/>
    <row r="9731" ht="12.95" customHeight="1" x14ac:dyDescent="0.2"/>
    <row r="9732" ht="12.95" customHeight="1" x14ac:dyDescent="0.2"/>
    <row r="9733" ht="12.95" customHeight="1" x14ac:dyDescent="0.2"/>
    <row r="9734" ht="12.95" customHeight="1" x14ac:dyDescent="0.2"/>
    <row r="9735" ht="12.95" customHeight="1" x14ac:dyDescent="0.2"/>
    <row r="9736" ht="12.95" customHeight="1" x14ac:dyDescent="0.2"/>
    <row r="9737" ht="12.95" customHeight="1" x14ac:dyDescent="0.2"/>
    <row r="9738" ht="12.95" customHeight="1" x14ac:dyDescent="0.2"/>
    <row r="9739" ht="12.95" customHeight="1" x14ac:dyDescent="0.2"/>
    <row r="9740" ht="12.95" customHeight="1" x14ac:dyDescent="0.2"/>
    <row r="9741" ht="12.95" customHeight="1" x14ac:dyDescent="0.2"/>
    <row r="9742" ht="12.95" customHeight="1" x14ac:dyDescent="0.2"/>
    <row r="9743" ht="12.95" customHeight="1" x14ac:dyDescent="0.2"/>
    <row r="9744" ht="12.95" customHeight="1" x14ac:dyDescent="0.2"/>
    <row r="9745" ht="12.95" customHeight="1" x14ac:dyDescent="0.2"/>
    <row r="9746" ht="12.95" customHeight="1" x14ac:dyDescent="0.2"/>
    <row r="9747" ht="12.95" customHeight="1" x14ac:dyDescent="0.2"/>
    <row r="9748" ht="12.95" customHeight="1" x14ac:dyDescent="0.2"/>
    <row r="9749" ht="12.95" customHeight="1" x14ac:dyDescent="0.2"/>
    <row r="9750" ht="12.95" customHeight="1" x14ac:dyDescent="0.2"/>
    <row r="9751" ht="12.95" customHeight="1" x14ac:dyDescent="0.2"/>
    <row r="9752" ht="12.95" customHeight="1" x14ac:dyDescent="0.2"/>
    <row r="9753" ht="12.95" customHeight="1" x14ac:dyDescent="0.2"/>
    <row r="9754" ht="12.95" customHeight="1" x14ac:dyDescent="0.2"/>
    <row r="9755" ht="12.95" customHeight="1" x14ac:dyDescent="0.2"/>
    <row r="9756" ht="12.95" customHeight="1" x14ac:dyDescent="0.2"/>
    <row r="9757" ht="12.95" customHeight="1" x14ac:dyDescent="0.2"/>
    <row r="9758" ht="12.95" customHeight="1" x14ac:dyDescent="0.2"/>
    <row r="9759" ht="12.95" customHeight="1" x14ac:dyDescent="0.2"/>
    <row r="9760" ht="12.95" customHeight="1" x14ac:dyDescent="0.2"/>
    <row r="9761" ht="12.95" customHeight="1" x14ac:dyDescent="0.2"/>
    <row r="9762" ht="12.95" customHeight="1" x14ac:dyDescent="0.2"/>
    <row r="9763" ht="12.95" customHeight="1" x14ac:dyDescent="0.2"/>
    <row r="9764" ht="12.95" customHeight="1" x14ac:dyDescent="0.2"/>
    <row r="9765" ht="12.95" customHeight="1" x14ac:dyDescent="0.2"/>
    <row r="9766" ht="12.95" customHeight="1" x14ac:dyDescent="0.2"/>
    <row r="9767" ht="12.95" customHeight="1" x14ac:dyDescent="0.2"/>
    <row r="9768" ht="12.95" customHeight="1" x14ac:dyDescent="0.2"/>
    <row r="9769" ht="12.95" customHeight="1" x14ac:dyDescent="0.2"/>
    <row r="9770" ht="12.95" customHeight="1" x14ac:dyDescent="0.2"/>
    <row r="9771" ht="12.95" customHeight="1" x14ac:dyDescent="0.2"/>
    <row r="9772" ht="12.95" customHeight="1" x14ac:dyDescent="0.2"/>
    <row r="9773" ht="12.95" customHeight="1" x14ac:dyDescent="0.2"/>
    <row r="9774" ht="12.95" customHeight="1" x14ac:dyDescent="0.2"/>
    <row r="9775" ht="12.95" customHeight="1" x14ac:dyDescent="0.2"/>
    <row r="9776" ht="12.95" customHeight="1" x14ac:dyDescent="0.2"/>
    <row r="9777" ht="12.95" customHeight="1" x14ac:dyDescent="0.2"/>
    <row r="9778" ht="12.95" customHeight="1" x14ac:dyDescent="0.2"/>
    <row r="9779" ht="12.95" customHeight="1" x14ac:dyDescent="0.2"/>
    <row r="9780" ht="12.95" customHeight="1" x14ac:dyDescent="0.2"/>
    <row r="9781" ht="12.95" customHeight="1" x14ac:dyDescent="0.2"/>
    <row r="9782" ht="12.95" customHeight="1" x14ac:dyDescent="0.2"/>
    <row r="9783" ht="12.95" customHeight="1" x14ac:dyDescent="0.2"/>
    <row r="9784" ht="12.95" customHeight="1" x14ac:dyDescent="0.2"/>
    <row r="9785" ht="12.95" customHeight="1" x14ac:dyDescent="0.2"/>
    <row r="9786" ht="12.95" customHeight="1" x14ac:dyDescent="0.2"/>
    <row r="9787" ht="12.95" customHeight="1" x14ac:dyDescent="0.2"/>
    <row r="9788" ht="12.95" customHeight="1" x14ac:dyDescent="0.2"/>
    <row r="9789" ht="12.95" customHeight="1" x14ac:dyDescent="0.2"/>
    <row r="9790" ht="12.95" customHeight="1" x14ac:dyDescent="0.2"/>
    <row r="9791" ht="12.95" customHeight="1" x14ac:dyDescent="0.2"/>
    <row r="9792" ht="12.95" customHeight="1" x14ac:dyDescent="0.2"/>
    <row r="9793" ht="12.95" customHeight="1" x14ac:dyDescent="0.2"/>
    <row r="9794" ht="12.95" customHeight="1" x14ac:dyDescent="0.2"/>
    <row r="9795" ht="12.95" customHeight="1" x14ac:dyDescent="0.2"/>
    <row r="9796" ht="12.95" customHeight="1" x14ac:dyDescent="0.2"/>
    <row r="9797" ht="12.95" customHeight="1" x14ac:dyDescent="0.2"/>
    <row r="9798" ht="12.95" customHeight="1" x14ac:dyDescent="0.2"/>
    <row r="9799" ht="12.95" customHeight="1" x14ac:dyDescent="0.2"/>
    <row r="9800" ht="12.95" customHeight="1" x14ac:dyDescent="0.2"/>
    <row r="9801" ht="12.95" customHeight="1" x14ac:dyDescent="0.2"/>
    <row r="9802" ht="12.95" customHeight="1" x14ac:dyDescent="0.2"/>
    <row r="9803" ht="12.95" customHeight="1" x14ac:dyDescent="0.2"/>
    <row r="9804" ht="12.95" customHeight="1" x14ac:dyDescent="0.2"/>
    <row r="9805" ht="12.95" customHeight="1" x14ac:dyDescent="0.2"/>
    <row r="9806" ht="12.95" customHeight="1" x14ac:dyDescent="0.2"/>
    <row r="9807" ht="12.95" customHeight="1" x14ac:dyDescent="0.2"/>
    <row r="9808" ht="12.95" customHeight="1" x14ac:dyDescent="0.2"/>
    <row r="9809" ht="12.95" customHeight="1" x14ac:dyDescent="0.2"/>
    <row r="9810" ht="12.95" customHeight="1" x14ac:dyDescent="0.2"/>
    <row r="9811" ht="12.95" customHeight="1" x14ac:dyDescent="0.2"/>
    <row r="9812" ht="12.95" customHeight="1" x14ac:dyDescent="0.2"/>
    <row r="9813" ht="12.95" customHeight="1" x14ac:dyDescent="0.2"/>
    <row r="9814" ht="12.95" customHeight="1" x14ac:dyDescent="0.2"/>
    <row r="9815" ht="12.95" customHeight="1" x14ac:dyDescent="0.2"/>
    <row r="9816" ht="12.95" customHeight="1" x14ac:dyDescent="0.2"/>
    <row r="9817" ht="12.95" customHeight="1" x14ac:dyDescent="0.2"/>
    <row r="9818" ht="12.95" customHeight="1" x14ac:dyDescent="0.2"/>
    <row r="9819" ht="12.95" customHeight="1" x14ac:dyDescent="0.2"/>
    <row r="9820" ht="12.95" customHeight="1" x14ac:dyDescent="0.2"/>
    <row r="9821" ht="12.95" customHeight="1" x14ac:dyDescent="0.2"/>
    <row r="9822" ht="12.95" customHeight="1" x14ac:dyDescent="0.2"/>
    <row r="9823" ht="12.95" customHeight="1" x14ac:dyDescent="0.2"/>
    <row r="9824" ht="12.95" customHeight="1" x14ac:dyDescent="0.2"/>
    <row r="9825" ht="12.95" customHeight="1" x14ac:dyDescent="0.2"/>
    <row r="9826" ht="12.95" customHeight="1" x14ac:dyDescent="0.2"/>
    <row r="9827" ht="12.95" customHeight="1" x14ac:dyDescent="0.2"/>
    <row r="9828" ht="12.95" customHeight="1" x14ac:dyDescent="0.2"/>
    <row r="9829" ht="12.95" customHeight="1" x14ac:dyDescent="0.2"/>
    <row r="9830" ht="12.95" customHeight="1" x14ac:dyDescent="0.2"/>
    <row r="9831" ht="12.95" customHeight="1" x14ac:dyDescent="0.2"/>
    <row r="9832" ht="12.95" customHeight="1" x14ac:dyDescent="0.2"/>
    <row r="9833" ht="12.95" customHeight="1" x14ac:dyDescent="0.2"/>
    <row r="9834" ht="12.95" customHeight="1" x14ac:dyDescent="0.2"/>
    <row r="9835" ht="12.95" customHeight="1" x14ac:dyDescent="0.2"/>
    <row r="9836" ht="12.95" customHeight="1" x14ac:dyDescent="0.2"/>
    <row r="9837" ht="12.95" customHeight="1" x14ac:dyDescent="0.2"/>
    <row r="9838" ht="12.95" customHeight="1" x14ac:dyDescent="0.2"/>
    <row r="9839" ht="12.95" customHeight="1" x14ac:dyDescent="0.2"/>
    <row r="9840" ht="12.95" customHeight="1" x14ac:dyDescent="0.2"/>
    <row r="9841" ht="12.95" customHeight="1" x14ac:dyDescent="0.2"/>
    <row r="9842" ht="12.95" customHeight="1" x14ac:dyDescent="0.2"/>
    <row r="9843" ht="12.95" customHeight="1" x14ac:dyDescent="0.2"/>
    <row r="9844" ht="12.95" customHeight="1" x14ac:dyDescent="0.2"/>
    <row r="9845" ht="12.95" customHeight="1" x14ac:dyDescent="0.2"/>
    <row r="9846" ht="12.95" customHeight="1" x14ac:dyDescent="0.2"/>
    <row r="9847" ht="12.95" customHeight="1" x14ac:dyDescent="0.2"/>
    <row r="9848" ht="12.95" customHeight="1" x14ac:dyDescent="0.2"/>
    <row r="9849" ht="12.95" customHeight="1" x14ac:dyDescent="0.2"/>
    <row r="9850" ht="12.95" customHeight="1" x14ac:dyDescent="0.2"/>
    <row r="9851" ht="12.95" customHeight="1" x14ac:dyDescent="0.2"/>
    <row r="9852" ht="12.95" customHeight="1" x14ac:dyDescent="0.2"/>
    <row r="9853" ht="12.95" customHeight="1" x14ac:dyDescent="0.2"/>
    <row r="9854" ht="12.95" customHeight="1" x14ac:dyDescent="0.2"/>
    <row r="9855" ht="12.95" customHeight="1" x14ac:dyDescent="0.2"/>
    <row r="9856" ht="12.95" customHeight="1" x14ac:dyDescent="0.2"/>
    <row r="9857" ht="12.95" customHeight="1" x14ac:dyDescent="0.2"/>
    <row r="9858" ht="12.95" customHeight="1" x14ac:dyDescent="0.2"/>
    <row r="9859" ht="12.95" customHeight="1" x14ac:dyDescent="0.2"/>
    <row r="9860" ht="12.95" customHeight="1" x14ac:dyDescent="0.2"/>
    <row r="9861" ht="12.95" customHeight="1" x14ac:dyDescent="0.2"/>
    <row r="9862" ht="12.95" customHeight="1" x14ac:dyDescent="0.2"/>
    <row r="9863" ht="12.95" customHeight="1" x14ac:dyDescent="0.2"/>
    <row r="9864" ht="12.95" customHeight="1" x14ac:dyDescent="0.2"/>
    <row r="9865" ht="12.95" customHeight="1" x14ac:dyDescent="0.2"/>
    <row r="9866" ht="12.95" customHeight="1" x14ac:dyDescent="0.2"/>
    <row r="9867" ht="12.95" customHeight="1" x14ac:dyDescent="0.2"/>
    <row r="9868" ht="12.95" customHeight="1" x14ac:dyDescent="0.2"/>
    <row r="9869" ht="12.95" customHeight="1" x14ac:dyDescent="0.2"/>
    <row r="9870" ht="12.95" customHeight="1" x14ac:dyDescent="0.2"/>
    <row r="9871" ht="12.95" customHeight="1" x14ac:dyDescent="0.2"/>
    <row r="9872" ht="12.95" customHeight="1" x14ac:dyDescent="0.2"/>
    <row r="9873" ht="12.95" customHeight="1" x14ac:dyDescent="0.2"/>
    <row r="9874" ht="12.95" customHeight="1" x14ac:dyDescent="0.2"/>
    <row r="9875" ht="12.95" customHeight="1" x14ac:dyDescent="0.2"/>
    <row r="9876" ht="12.95" customHeight="1" x14ac:dyDescent="0.2"/>
    <row r="9877" ht="12.95" customHeight="1" x14ac:dyDescent="0.2"/>
    <row r="9878" ht="12.95" customHeight="1" x14ac:dyDescent="0.2"/>
    <row r="9879" ht="12.95" customHeight="1" x14ac:dyDescent="0.2"/>
    <row r="9880" ht="12.95" customHeight="1" x14ac:dyDescent="0.2"/>
    <row r="9881" ht="12.95" customHeight="1" x14ac:dyDescent="0.2"/>
    <row r="9882" ht="12.95" customHeight="1" x14ac:dyDescent="0.2"/>
    <row r="9883" ht="12.95" customHeight="1" x14ac:dyDescent="0.2"/>
    <row r="9884" ht="12.95" customHeight="1" x14ac:dyDescent="0.2"/>
    <row r="9885" ht="12.95" customHeight="1" x14ac:dyDescent="0.2"/>
    <row r="9886" ht="12.95" customHeight="1" x14ac:dyDescent="0.2"/>
    <row r="9887" ht="12.95" customHeight="1" x14ac:dyDescent="0.2"/>
    <row r="9888" ht="12.95" customHeight="1" x14ac:dyDescent="0.2"/>
    <row r="9889" ht="12.95" customHeight="1" x14ac:dyDescent="0.2"/>
    <row r="9890" ht="12.95" customHeight="1" x14ac:dyDescent="0.2"/>
    <row r="9891" ht="12.95" customHeight="1" x14ac:dyDescent="0.2"/>
    <row r="9892" ht="12.95" customHeight="1" x14ac:dyDescent="0.2"/>
    <row r="9893" ht="12.95" customHeight="1" x14ac:dyDescent="0.2"/>
    <row r="9894" ht="12.95" customHeight="1" x14ac:dyDescent="0.2"/>
    <row r="9895" ht="12.95" customHeight="1" x14ac:dyDescent="0.2"/>
    <row r="9896" ht="12.95" customHeight="1" x14ac:dyDescent="0.2"/>
    <row r="9897" ht="12.95" customHeight="1" x14ac:dyDescent="0.2"/>
    <row r="9898" ht="12.95" customHeight="1" x14ac:dyDescent="0.2"/>
    <row r="9899" ht="12.95" customHeight="1" x14ac:dyDescent="0.2"/>
    <row r="9900" ht="12.95" customHeight="1" x14ac:dyDescent="0.2"/>
    <row r="9901" ht="12.95" customHeight="1" x14ac:dyDescent="0.2"/>
    <row r="9902" ht="12.95" customHeight="1" x14ac:dyDescent="0.2"/>
    <row r="9903" ht="12.95" customHeight="1" x14ac:dyDescent="0.2"/>
    <row r="9904" ht="12.95" customHeight="1" x14ac:dyDescent="0.2"/>
    <row r="9905" ht="12.95" customHeight="1" x14ac:dyDescent="0.2"/>
    <row r="9906" ht="12.95" customHeight="1" x14ac:dyDescent="0.2"/>
    <row r="9907" ht="12.95" customHeight="1" x14ac:dyDescent="0.2"/>
    <row r="9908" ht="12.95" customHeight="1" x14ac:dyDescent="0.2"/>
    <row r="9909" ht="12.95" customHeight="1" x14ac:dyDescent="0.2"/>
    <row r="9910" ht="12.95" customHeight="1" x14ac:dyDescent="0.2"/>
    <row r="9911" ht="12.95" customHeight="1" x14ac:dyDescent="0.2"/>
    <row r="9912" ht="12.95" customHeight="1" x14ac:dyDescent="0.2"/>
    <row r="9913" ht="12.95" customHeight="1" x14ac:dyDescent="0.2"/>
    <row r="9914" ht="12.95" customHeight="1" x14ac:dyDescent="0.2"/>
    <row r="9915" ht="12.95" customHeight="1" x14ac:dyDescent="0.2"/>
    <row r="9916" ht="12.95" customHeight="1" x14ac:dyDescent="0.2"/>
    <row r="9917" ht="12.95" customHeight="1" x14ac:dyDescent="0.2"/>
    <row r="9918" ht="12.95" customHeight="1" x14ac:dyDescent="0.2"/>
    <row r="9919" ht="12.95" customHeight="1" x14ac:dyDescent="0.2"/>
    <row r="9920" ht="12.95" customHeight="1" x14ac:dyDescent="0.2"/>
    <row r="9921" ht="12.95" customHeight="1" x14ac:dyDescent="0.2"/>
    <row r="9922" ht="12.95" customHeight="1" x14ac:dyDescent="0.2"/>
    <row r="9923" ht="12.95" customHeight="1" x14ac:dyDescent="0.2"/>
    <row r="9924" ht="12.95" customHeight="1" x14ac:dyDescent="0.2"/>
    <row r="9925" ht="12.95" customHeight="1" x14ac:dyDescent="0.2"/>
    <row r="9926" ht="12.95" customHeight="1" x14ac:dyDescent="0.2"/>
    <row r="9927" ht="12.95" customHeight="1" x14ac:dyDescent="0.2"/>
    <row r="9928" ht="12.95" customHeight="1" x14ac:dyDescent="0.2"/>
    <row r="9929" ht="12.95" customHeight="1" x14ac:dyDescent="0.2"/>
    <row r="9930" ht="12.95" customHeight="1" x14ac:dyDescent="0.2"/>
    <row r="9931" ht="12.95" customHeight="1" x14ac:dyDescent="0.2"/>
    <row r="9932" ht="12.95" customHeight="1" x14ac:dyDescent="0.2"/>
    <row r="9933" ht="12.95" customHeight="1" x14ac:dyDescent="0.2"/>
    <row r="9934" ht="12.95" customHeight="1" x14ac:dyDescent="0.2"/>
    <row r="9935" ht="12.95" customHeight="1" x14ac:dyDescent="0.2"/>
    <row r="9936" ht="12.95" customHeight="1" x14ac:dyDescent="0.2"/>
    <row r="9937" ht="12.95" customHeight="1" x14ac:dyDescent="0.2"/>
    <row r="9938" ht="12.95" customHeight="1" x14ac:dyDescent="0.2"/>
    <row r="9939" ht="12.95" customHeight="1" x14ac:dyDescent="0.2"/>
    <row r="9940" ht="12.95" customHeight="1" x14ac:dyDescent="0.2"/>
    <row r="9941" ht="12.95" customHeight="1" x14ac:dyDescent="0.2"/>
    <row r="9942" ht="12.95" customHeight="1" x14ac:dyDescent="0.2"/>
    <row r="9943" ht="12.95" customHeight="1" x14ac:dyDescent="0.2"/>
    <row r="9944" ht="12.95" customHeight="1" x14ac:dyDescent="0.2"/>
    <row r="9945" ht="12.95" customHeight="1" x14ac:dyDescent="0.2"/>
    <row r="9946" ht="12.95" customHeight="1" x14ac:dyDescent="0.2"/>
    <row r="9947" ht="12.95" customHeight="1" x14ac:dyDescent="0.2"/>
    <row r="9948" ht="12.95" customHeight="1" x14ac:dyDescent="0.2"/>
    <row r="9949" ht="12.95" customHeight="1" x14ac:dyDescent="0.2"/>
    <row r="9950" ht="12.95" customHeight="1" x14ac:dyDescent="0.2"/>
    <row r="9951" ht="12.95" customHeight="1" x14ac:dyDescent="0.2"/>
    <row r="9952" ht="12.95" customHeight="1" x14ac:dyDescent="0.2"/>
    <row r="9953" ht="12.95" customHeight="1" x14ac:dyDescent="0.2"/>
    <row r="9954" ht="12.95" customHeight="1" x14ac:dyDescent="0.2"/>
    <row r="9955" ht="12.95" customHeight="1" x14ac:dyDescent="0.2"/>
    <row r="9956" ht="12.95" customHeight="1" x14ac:dyDescent="0.2"/>
    <row r="9957" ht="12.95" customHeight="1" x14ac:dyDescent="0.2"/>
    <row r="9958" ht="12.95" customHeight="1" x14ac:dyDescent="0.2"/>
    <row r="9959" ht="12.95" customHeight="1" x14ac:dyDescent="0.2"/>
    <row r="9960" ht="12.95" customHeight="1" x14ac:dyDescent="0.2"/>
    <row r="9961" ht="12.95" customHeight="1" x14ac:dyDescent="0.2"/>
    <row r="9962" ht="12.95" customHeight="1" x14ac:dyDescent="0.2"/>
    <row r="9963" ht="12.95" customHeight="1" x14ac:dyDescent="0.2"/>
    <row r="9964" ht="12.95" customHeight="1" x14ac:dyDescent="0.2"/>
    <row r="9965" ht="12.95" customHeight="1" x14ac:dyDescent="0.2"/>
    <row r="9966" ht="12.95" customHeight="1" x14ac:dyDescent="0.2"/>
    <row r="9967" ht="12.95" customHeight="1" x14ac:dyDescent="0.2"/>
    <row r="9968" ht="12.95" customHeight="1" x14ac:dyDescent="0.2"/>
    <row r="9969" ht="12.95" customHeight="1" x14ac:dyDescent="0.2"/>
    <row r="9970" ht="12.95" customHeight="1" x14ac:dyDescent="0.2"/>
    <row r="9971" ht="12.95" customHeight="1" x14ac:dyDescent="0.2"/>
    <row r="9972" ht="12.95" customHeight="1" x14ac:dyDescent="0.2"/>
    <row r="9973" ht="12.95" customHeight="1" x14ac:dyDescent="0.2"/>
    <row r="9974" ht="12.95" customHeight="1" x14ac:dyDescent="0.2"/>
    <row r="9975" ht="12.95" customHeight="1" x14ac:dyDescent="0.2"/>
    <row r="9976" ht="12.95" customHeight="1" x14ac:dyDescent="0.2"/>
    <row r="9977" ht="12.95" customHeight="1" x14ac:dyDescent="0.2"/>
    <row r="9978" ht="12.95" customHeight="1" x14ac:dyDescent="0.2"/>
    <row r="9979" ht="12.95" customHeight="1" x14ac:dyDescent="0.2"/>
    <row r="9980" ht="12.95" customHeight="1" x14ac:dyDescent="0.2"/>
    <row r="9981" ht="12.95" customHeight="1" x14ac:dyDescent="0.2"/>
    <row r="9982" ht="12.95" customHeight="1" x14ac:dyDescent="0.2"/>
    <row r="9983" ht="12.95" customHeight="1" x14ac:dyDescent="0.2"/>
    <row r="9984" ht="12.95" customHeight="1" x14ac:dyDescent="0.2"/>
    <row r="9985" ht="12.95" customHeight="1" x14ac:dyDescent="0.2"/>
    <row r="9986" ht="12.95" customHeight="1" x14ac:dyDescent="0.2"/>
    <row r="9987" ht="12.95" customHeight="1" x14ac:dyDescent="0.2"/>
    <row r="9988" ht="12.95" customHeight="1" x14ac:dyDescent="0.2"/>
    <row r="9989" ht="12.95" customHeight="1" x14ac:dyDescent="0.2"/>
    <row r="9990" ht="12.95" customHeight="1" x14ac:dyDescent="0.2"/>
    <row r="9991" ht="12.95" customHeight="1" x14ac:dyDescent="0.2"/>
    <row r="9992" ht="12.95" customHeight="1" x14ac:dyDescent="0.2"/>
    <row r="9993" ht="12.95" customHeight="1" x14ac:dyDescent="0.2"/>
    <row r="9994" ht="12.95" customHeight="1" x14ac:dyDescent="0.2"/>
    <row r="9995" ht="12.95" customHeight="1" x14ac:dyDescent="0.2"/>
    <row r="9996" ht="12.95" customHeight="1" x14ac:dyDescent="0.2"/>
    <row r="9997" ht="12.95" customHeight="1" x14ac:dyDescent="0.2"/>
    <row r="9998" ht="12.95" customHeight="1" x14ac:dyDescent="0.2"/>
    <row r="9999" ht="12.95" customHeight="1" x14ac:dyDescent="0.2"/>
    <row r="10000" ht="12.95" customHeight="1" x14ac:dyDescent="0.2"/>
    <row r="10001" ht="12.95" customHeight="1" x14ac:dyDescent="0.2"/>
    <row r="10002" ht="12.95" customHeight="1" x14ac:dyDescent="0.2"/>
    <row r="10003" ht="12.95" customHeight="1" x14ac:dyDescent="0.2"/>
    <row r="10004" ht="12.95" customHeight="1" x14ac:dyDescent="0.2"/>
    <row r="10005" ht="12.95" customHeight="1" x14ac:dyDescent="0.2"/>
    <row r="10006" ht="12.95" customHeight="1" x14ac:dyDescent="0.2"/>
    <row r="10007" ht="12.95" customHeight="1" x14ac:dyDescent="0.2"/>
    <row r="10008" ht="12.95" customHeight="1" x14ac:dyDescent="0.2"/>
    <row r="10009" ht="12.95" customHeight="1" x14ac:dyDescent="0.2"/>
    <row r="10010" ht="12.95" customHeight="1" x14ac:dyDescent="0.2"/>
    <row r="10011" ht="12.95" customHeight="1" x14ac:dyDescent="0.2"/>
    <row r="10012" ht="12.95" customHeight="1" x14ac:dyDescent="0.2"/>
    <row r="10013" ht="12.95" customHeight="1" x14ac:dyDescent="0.2"/>
    <row r="10014" ht="12.95" customHeight="1" x14ac:dyDescent="0.2"/>
    <row r="10015" ht="12.95" customHeight="1" x14ac:dyDescent="0.2"/>
    <row r="10016" ht="12.95" customHeight="1" x14ac:dyDescent="0.2"/>
    <row r="10017" ht="12.95" customHeight="1" x14ac:dyDescent="0.2"/>
    <row r="10018" ht="12.95" customHeight="1" x14ac:dyDescent="0.2"/>
    <row r="10019" ht="12.95" customHeight="1" x14ac:dyDescent="0.2"/>
    <row r="10020" ht="12.95" customHeight="1" x14ac:dyDescent="0.2"/>
    <row r="10021" ht="12.95" customHeight="1" x14ac:dyDescent="0.2"/>
    <row r="10022" ht="12.95" customHeight="1" x14ac:dyDescent="0.2"/>
    <row r="10023" ht="12.95" customHeight="1" x14ac:dyDescent="0.2"/>
    <row r="10024" ht="12.95" customHeight="1" x14ac:dyDescent="0.2"/>
    <row r="10025" ht="12.95" customHeight="1" x14ac:dyDescent="0.2"/>
    <row r="10026" ht="12.95" customHeight="1" x14ac:dyDescent="0.2"/>
    <row r="10027" ht="12.95" customHeight="1" x14ac:dyDescent="0.2"/>
    <row r="10028" ht="12.95" customHeight="1" x14ac:dyDescent="0.2"/>
    <row r="10029" ht="12.95" customHeight="1" x14ac:dyDescent="0.2"/>
    <row r="10030" ht="12.95" customHeight="1" x14ac:dyDescent="0.2"/>
    <row r="10031" ht="12.95" customHeight="1" x14ac:dyDescent="0.2"/>
    <row r="10032" ht="12.95" customHeight="1" x14ac:dyDescent="0.2"/>
    <row r="10033" ht="12.95" customHeight="1" x14ac:dyDescent="0.2"/>
    <row r="10034" ht="12.95" customHeight="1" x14ac:dyDescent="0.2"/>
    <row r="10035" ht="12.95" customHeight="1" x14ac:dyDescent="0.2"/>
    <row r="10036" ht="12.95" customHeight="1" x14ac:dyDescent="0.2"/>
    <row r="10037" ht="12.95" customHeight="1" x14ac:dyDescent="0.2"/>
    <row r="10038" ht="12.95" customHeight="1" x14ac:dyDescent="0.2"/>
    <row r="10039" ht="12.95" customHeight="1" x14ac:dyDescent="0.2"/>
    <row r="10040" ht="12.95" customHeight="1" x14ac:dyDescent="0.2"/>
    <row r="10041" ht="12.95" customHeight="1" x14ac:dyDescent="0.2"/>
    <row r="10042" ht="12.95" customHeight="1" x14ac:dyDescent="0.2"/>
    <row r="10043" ht="12.95" customHeight="1" x14ac:dyDescent="0.2"/>
    <row r="10044" ht="12.95" customHeight="1" x14ac:dyDescent="0.2"/>
    <row r="10045" ht="12.95" customHeight="1" x14ac:dyDescent="0.2"/>
    <row r="10046" ht="12.95" customHeight="1" x14ac:dyDescent="0.2"/>
    <row r="10047" ht="12.95" customHeight="1" x14ac:dyDescent="0.2"/>
    <row r="10048" ht="12.95" customHeight="1" x14ac:dyDescent="0.2"/>
    <row r="10049" ht="12.95" customHeight="1" x14ac:dyDescent="0.2"/>
    <row r="10050" ht="12.95" customHeight="1" x14ac:dyDescent="0.2"/>
    <row r="10051" ht="12.95" customHeight="1" x14ac:dyDescent="0.2"/>
    <row r="10052" ht="12.95" customHeight="1" x14ac:dyDescent="0.2"/>
    <row r="10053" ht="12.95" customHeight="1" x14ac:dyDescent="0.2"/>
    <row r="10054" ht="12.95" customHeight="1" x14ac:dyDescent="0.2"/>
    <row r="10055" ht="12.95" customHeight="1" x14ac:dyDescent="0.2"/>
    <row r="10056" ht="12.95" customHeight="1" x14ac:dyDescent="0.2"/>
    <row r="10057" ht="12.95" customHeight="1" x14ac:dyDescent="0.2"/>
    <row r="10058" ht="12.95" customHeight="1" x14ac:dyDescent="0.2"/>
    <row r="10059" ht="12.95" customHeight="1" x14ac:dyDescent="0.2"/>
    <row r="10060" ht="12.95" customHeight="1" x14ac:dyDescent="0.2"/>
    <row r="10061" ht="12.95" customHeight="1" x14ac:dyDescent="0.2"/>
    <row r="10062" ht="12.95" customHeight="1" x14ac:dyDescent="0.2"/>
    <row r="10063" ht="12.95" customHeight="1" x14ac:dyDescent="0.2"/>
    <row r="10064" ht="12.95" customHeight="1" x14ac:dyDescent="0.2"/>
    <row r="10065" ht="12.95" customHeight="1" x14ac:dyDescent="0.2"/>
    <row r="10066" ht="12.95" customHeight="1" x14ac:dyDescent="0.2"/>
    <row r="10067" ht="12.95" customHeight="1" x14ac:dyDescent="0.2"/>
    <row r="10068" ht="12.95" customHeight="1" x14ac:dyDescent="0.2"/>
    <row r="10069" ht="12.95" customHeight="1" x14ac:dyDescent="0.2"/>
    <row r="10070" ht="12.95" customHeight="1" x14ac:dyDescent="0.2"/>
    <row r="10071" ht="12.95" customHeight="1" x14ac:dyDescent="0.2"/>
    <row r="10072" ht="12.95" customHeight="1" x14ac:dyDescent="0.2"/>
    <row r="10073" ht="12.95" customHeight="1" x14ac:dyDescent="0.2"/>
    <row r="10074" ht="12.95" customHeight="1" x14ac:dyDescent="0.2"/>
    <row r="10075" ht="12.95" customHeight="1" x14ac:dyDescent="0.2"/>
    <row r="10076" ht="12.95" customHeight="1" x14ac:dyDescent="0.2"/>
    <row r="10077" ht="12.95" customHeight="1" x14ac:dyDescent="0.2"/>
    <row r="10078" ht="12.95" customHeight="1" x14ac:dyDescent="0.2"/>
    <row r="10079" ht="12.95" customHeight="1" x14ac:dyDescent="0.2"/>
    <row r="10080" ht="12.95" customHeight="1" x14ac:dyDescent="0.2"/>
    <row r="10081" ht="12.95" customHeight="1" x14ac:dyDescent="0.2"/>
    <row r="10082" ht="12.95" customHeight="1" x14ac:dyDescent="0.2"/>
    <row r="10083" ht="12.95" customHeight="1" x14ac:dyDescent="0.2"/>
    <row r="10084" ht="12.95" customHeight="1" x14ac:dyDescent="0.2"/>
    <row r="10085" ht="12.95" customHeight="1" x14ac:dyDescent="0.2"/>
    <row r="10086" ht="12.95" customHeight="1" x14ac:dyDescent="0.2"/>
    <row r="10087" ht="12.95" customHeight="1" x14ac:dyDescent="0.2"/>
    <row r="10088" ht="12.95" customHeight="1" x14ac:dyDescent="0.2"/>
    <row r="10089" ht="12.95" customHeight="1" x14ac:dyDescent="0.2"/>
    <row r="10090" ht="12.95" customHeight="1" x14ac:dyDescent="0.2"/>
    <row r="10091" ht="12.95" customHeight="1" x14ac:dyDescent="0.2"/>
    <row r="10092" ht="12.95" customHeight="1" x14ac:dyDescent="0.2"/>
    <row r="10093" ht="12.95" customHeight="1" x14ac:dyDescent="0.2"/>
    <row r="10094" ht="12.95" customHeight="1" x14ac:dyDescent="0.2"/>
    <row r="10095" ht="12.95" customHeight="1" x14ac:dyDescent="0.2"/>
    <row r="10096" ht="12.95" customHeight="1" x14ac:dyDescent="0.2"/>
    <row r="10097" ht="12.95" customHeight="1" x14ac:dyDescent="0.2"/>
    <row r="10098" ht="12.95" customHeight="1" x14ac:dyDescent="0.2"/>
    <row r="10099" ht="12.95" customHeight="1" x14ac:dyDescent="0.2"/>
    <row r="10100" ht="12.95" customHeight="1" x14ac:dyDescent="0.2"/>
    <row r="10101" ht="12.95" customHeight="1" x14ac:dyDescent="0.2"/>
    <row r="10102" ht="12.95" customHeight="1" x14ac:dyDescent="0.2"/>
    <row r="10103" ht="12.95" customHeight="1" x14ac:dyDescent="0.2"/>
    <row r="10104" ht="12.95" customHeight="1" x14ac:dyDescent="0.2"/>
    <row r="10105" ht="12.95" customHeight="1" x14ac:dyDescent="0.2"/>
    <row r="10106" ht="12.95" customHeight="1" x14ac:dyDescent="0.2"/>
    <row r="10107" ht="12.95" customHeight="1" x14ac:dyDescent="0.2"/>
    <row r="10108" ht="12.95" customHeight="1" x14ac:dyDescent="0.2"/>
    <row r="10109" ht="12.95" customHeight="1" x14ac:dyDescent="0.2"/>
    <row r="10110" ht="12.95" customHeight="1" x14ac:dyDescent="0.2"/>
    <row r="10111" ht="12.95" customHeight="1" x14ac:dyDescent="0.2"/>
    <row r="10112" ht="12.95" customHeight="1" x14ac:dyDescent="0.2"/>
    <row r="10113" ht="12.95" customHeight="1" x14ac:dyDescent="0.2"/>
    <row r="10114" ht="12.95" customHeight="1" x14ac:dyDescent="0.2"/>
    <row r="10115" ht="12.95" customHeight="1" x14ac:dyDescent="0.2"/>
    <row r="10116" ht="12.95" customHeight="1" x14ac:dyDescent="0.2"/>
    <row r="10117" ht="12.95" customHeight="1" x14ac:dyDescent="0.2"/>
    <row r="10118" ht="12.95" customHeight="1" x14ac:dyDescent="0.2"/>
    <row r="10119" ht="12.95" customHeight="1" x14ac:dyDescent="0.2"/>
    <row r="10120" ht="12.95" customHeight="1" x14ac:dyDescent="0.2"/>
    <row r="10121" ht="12.95" customHeight="1" x14ac:dyDescent="0.2"/>
    <row r="10122" ht="12.95" customHeight="1" x14ac:dyDescent="0.2"/>
    <row r="10123" ht="12.95" customHeight="1" x14ac:dyDescent="0.2"/>
    <row r="10124" ht="12.95" customHeight="1" x14ac:dyDescent="0.2"/>
    <row r="10125" ht="12.95" customHeight="1" x14ac:dyDescent="0.2"/>
    <row r="10126" ht="12.95" customHeight="1" x14ac:dyDescent="0.2"/>
    <row r="10127" ht="12.95" customHeight="1" x14ac:dyDescent="0.2"/>
    <row r="10128" ht="12.95" customHeight="1" x14ac:dyDescent="0.2"/>
    <row r="10129" ht="12.95" customHeight="1" x14ac:dyDescent="0.2"/>
    <row r="10130" ht="12.95" customHeight="1" x14ac:dyDescent="0.2"/>
    <row r="10131" ht="12.95" customHeight="1" x14ac:dyDescent="0.2"/>
    <row r="10132" ht="12.95" customHeight="1" x14ac:dyDescent="0.2"/>
    <row r="10133" ht="12.95" customHeight="1" x14ac:dyDescent="0.2"/>
    <row r="10134" ht="12.95" customHeight="1" x14ac:dyDescent="0.2"/>
    <row r="10135" ht="12.95" customHeight="1" x14ac:dyDescent="0.2"/>
    <row r="10136" ht="12.95" customHeight="1" x14ac:dyDescent="0.2"/>
    <row r="10137" ht="12.95" customHeight="1" x14ac:dyDescent="0.2"/>
    <row r="10138" ht="12.95" customHeight="1" x14ac:dyDescent="0.2"/>
    <row r="10139" ht="12.95" customHeight="1" x14ac:dyDescent="0.2"/>
    <row r="10140" ht="12.95" customHeight="1" x14ac:dyDescent="0.2"/>
    <row r="10141" ht="12.95" customHeight="1" x14ac:dyDescent="0.2"/>
    <row r="10142" ht="12.95" customHeight="1" x14ac:dyDescent="0.2"/>
    <row r="10143" ht="12.95" customHeight="1" x14ac:dyDescent="0.2"/>
    <row r="10144" ht="12.95" customHeight="1" x14ac:dyDescent="0.2"/>
    <row r="10145" ht="12.95" customHeight="1" x14ac:dyDescent="0.2"/>
    <row r="10146" ht="12.95" customHeight="1" x14ac:dyDescent="0.2"/>
    <row r="10147" ht="12.95" customHeight="1" x14ac:dyDescent="0.2"/>
    <row r="10148" ht="12.95" customHeight="1" x14ac:dyDescent="0.2"/>
    <row r="10149" ht="12.95" customHeight="1" x14ac:dyDescent="0.2"/>
    <row r="10150" ht="12.95" customHeight="1" x14ac:dyDescent="0.2"/>
    <row r="10151" ht="12.95" customHeight="1" x14ac:dyDescent="0.2"/>
    <row r="10152" ht="12.95" customHeight="1" x14ac:dyDescent="0.2"/>
    <row r="10153" ht="12.95" customHeight="1" x14ac:dyDescent="0.2"/>
    <row r="10154" ht="12.95" customHeight="1" x14ac:dyDescent="0.2"/>
    <row r="10155" ht="12.95" customHeight="1" x14ac:dyDescent="0.2"/>
    <row r="10156" ht="12.95" customHeight="1" x14ac:dyDescent="0.2"/>
    <row r="10157" ht="12.95" customHeight="1" x14ac:dyDescent="0.2"/>
    <row r="10158" ht="12.95" customHeight="1" x14ac:dyDescent="0.2"/>
    <row r="10159" ht="12.95" customHeight="1" x14ac:dyDescent="0.2"/>
    <row r="10160" ht="12.95" customHeight="1" x14ac:dyDescent="0.2"/>
    <row r="10161" ht="12.95" customHeight="1" x14ac:dyDescent="0.2"/>
    <row r="10162" ht="12.95" customHeight="1" x14ac:dyDescent="0.2"/>
    <row r="10163" ht="12.95" customHeight="1" x14ac:dyDescent="0.2"/>
    <row r="10164" ht="12.95" customHeight="1" x14ac:dyDescent="0.2"/>
    <row r="10165" ht="12.95" customHeight="1" x14ac:dyDescent="0.2"/>
    <row r="10166" ht="12.95" customHeight="1" x14ac:dyDescent="0.2"/>
    <row r="10167" ht="12.95" customHeight="1" x14ac:dyDescent="0.2"/>
    <row r="10168" ht="12.95" customHeight="1" x14ac:dyDescent="0.2"/>
    <row r="10169" ht="12.95" customHeight="1" x14ac:dyDescent="0.2"/>
    <row r="10170" ht="12.95" customHeight="1" x14ac:dyDescent="0.2"/>
    <row r="10171" ht="12.95" customHeight="1" x14ac:dyDescent="0.2"/>
    <row r="10172" ht="12.95" customHeight="1" x14ac:dyDescent="0.2"/>
    <row r="10173" ht="12.95" customHeight="1" x14ac:dyDescent="0.2"/>
    <row r="10174" ht="12.95" customHeight="1" x14ac:dyDescent="0.2"/>
    <row r="10175" ht="12.95" customHeight="1" x14ac:dyDescent="0.2"/>
    <row r="10176" ht="12.95" customHeight="1" x14ac:dyDescent="0.2"/>
    <row r="10177" ht="12.95" customHeight="1" x14ac:dyDescent="0.2"/>
    <row r="10178" ht="12.95" customHeight="1" x14ac:dyDescent="0.2"/>
    <row r="10179" ht="12.95" customHeight="1" x14ac:dyDescent="0.2"/>
    <row r="10180" ht="12.95" customHeight="1" x14ac:dyDescent="0.2"/>
    <row r="10181" ht="12.95" customHeight="1" x14ac:dyDescent="0.2"/>
    <row r="10182" ht="12.95" customHeight="1" x14ac:dyDescent="0.2"/>
    <row r="10183" ht="12.95" customHeight="1" x14ac:dyDescent="0.2"/>
    <row r="10184" ht="12.95" customHeight="1" x14ac:dyDescent="0.2"/>
    <row r="10185" ht="12.95" customHeight="1" x14ac:dyDescent="0.2"/>
    <row r="10186" ht="12.95" customHeight="1" x14ac:dyDescent="0.2"/>
    <row r="10187" ht="12.95" customHeight="1" x14ac:dyDescent="0.2"/>
    <row r="10188" ht="12.95" customHeight="1" x14ac:dyDescent="0.2"/>
    <row r="10189" ht="12.95" customHeight="1" x14ac:dyDescent="0.2"/>
    <row r="10190" ht="12.95" customHeight="1" x14ac:dyDescent="0.2"/>
    <row r="10191" ht="12.95" customHeight="1" x14ac:dyDescent="0.2"/>
    <row r="10192" ht="12.95" customHeight="1" x14ac:dyDescent="0.2"/>
    <row r="10193" ht="12.95" customHeight="1" x14ac:dyDescent="0.2"/>
    <row r="10194" ht="12.95" customHeight="1" x14ac:dyDescent="0.2"/>
    <row r="10195" ht="12.95" customHeight="1" x14ac:dyDescent="0.2"/>
    <row r="10196" ht="12.95" customHeight="1" x14ac:dyDescent="0.2"/>
    <row r="10197" ht="12.95" customHeight="1" x14ac:dyDescent="0.2"/>
    <row r="10198" ht="12.95" customHeight="1" x14ac:dyDescent="0.2"/>
    <row r="10199" ht="12.95" customHeight="1" x14ac:dyDescent="0.2"/>
    <row r="10200" ht="12.95" customHeight="1" x14ac:dyDescent="0.2"/>
    <row r="10201" ht="12.95" customHeight="1" x14ac:dyDescent="0.2"/>
    <row r="10202" ht="12.95" customHeight="1" x14ac:dyDescent="0.2"/>
    <row r="10203" ht="12.95" customHeight="1" x14ac:dyDescent="0.2"/>
    <row r="10204" ht="12.95" customHeight="1" x14ac:dyDescent="0.2"/>
    <row r="10205" ht="12.95" customHeight="1" x14ac:dyDescent="0.2"/>
    <row r="10206" ht="12.95" customHeight="1" x14ac:dyDescent="0.2"/>
    <row r="10207" ht="12.95" customHeight="1" x14ac:dyDescent="0.2"/>
    <row r="10208" ht="12.95" customHeight="1" x14ac:dyDescent="0.2"/>
    <row r="10209" ht="12.95" customHeight="1" x14ac:dyDescent="0.2"/>
    <row r="10210" ht="12.95" customHeight="1" x14ac:dyDescent="0.2"/>
    <row r="10211" ht="12.95" customHeight="1" x14ac:dyDescent="0.2"/>
    <row r="10212" ht="12.95" customHeight="1" x14ac:dyDescent="0.2"/>
    <row r="10213" ht="12.95" customHeight="1" x14ac:dyDescent="0.2"/>
    <row r="10214" ht="12.95" customHeight="1" x14ac:dyDescent="0.2"/>
    <row r="10215" ht="12.95" customHeight="1" x14ac:dyDescent="0.2"/>
    <row r="10216" ht="12.95" customHeight="1" x14ac:dyDescent="0.2"/>
    <row r="10217" ht="12.95" customHeight="1" x14ac:dyDescent="0.2"/>
    <row r="10218" ht="12.95" customHeight="1" x14ac:dyDescent="0.2"/>
    <row r="10219" ht="12.95" customHeight="1" x14ac:dyDescent="0.2"/>
    <row r="10220" ht="12.95" customHeight="1" x14ac:dyDescent="0.2"/>
    <row r="10221" ht="12.95" customHeight="1" x14ac:dyDescent="0.2"/>
    <row r="10222" ht="12.95" customHeight="1" x14ac:dyDescent="0.2"/>
    <row r="10223" ht="12.95" customHeight="1" x14ac:dyDescent="0.2"/>
    <row r="10224" ht="12.95" customHeight="1" x14ac:dyDescent="0.2"/>
    <row r="10225" ht="12.95" customHeight="1" x14ac:dyDescent="0.2"/>
    <row r="10226" ht="12.95" customHeight="1" x14ac:dyDescent="0.2"/>
    <row r="10227" ht="12.95" customHeight="1" x14ac:dyDescent="0.2"/>
    <row r="10228" ht="12.95" customHeight="1" x14ac:dyDescent="0.2"/>
    <row r="10229" ht="12.95" customHeight="1" x14ac:dyDescent="0.2"/>
    <row r="10230" ht="12.95" customHeight="1" x14ac:dyDescent="0.2"/>
    <row r="10231" ht="12.95" customHeight="1" x14ac:dyDescent="0.2"/>
    <row r="10232" ht="12.95" customHeight="1" x14ac:dyDescent="0.2"/>
    <row r="10233" ht="12.95" customHeight="1" x14ac:dyDescent="0.2"/>
    <row r="10234" ht="12.95" customHeight="1" x14ac:dyDescent="0.2"/>
    <row r="10235" ht="12.95" customHeight="1" x14ac:dyDescent="0.2"/>
    <row r="10236" ht="12.95" customHeight="1" x14ac:dyDescent="0.2"/>
    <row r="10237" ht="12.95" customHeight="1" x14ac:dyDescent="0.2"/>
    <row r="10238" ht="12.95" customHeight="1" x14ac:dyDescent="0.2"/>
    <row r="10239" ht="12.95" customHeight="1" x14ac:dyDescent="0.2"/>
    <row r="10240" ht="12.95" customHeight="1" x14ac:dyDescent="0.2"/>
    <row r="10241" ht="12.95" customHeight="1" x14ac:dyDescent="0.2"/>
    <row r="10242" ht="12.95" customHeight="1" x14ac:dyDescent="0.2"/>
    <row r="10243" ht="12.95" customHeight="1" x14ac:dyDescent="0.2"/>
    <row r="10244" ht="12.95" customHeight="1" x14ac:dyDescent="0.2"/>
    <row r="10245" ht="12.95" customHeight="1" x14ac:dyDescent="0.2"/>
    <row r="10246" ht="12.95" customHeight="1" x14ac:dyDescent="0.2"/>
    <row r="10247" ht="12.95" customHeight="1" x14ac:dyDescent="0.2"/>
    <row r="10248" ht="12.95" customHeight="1" x14ac:dyDescent="0.2"/>
    <row r="10249" ht="12.95" customHeight="1" x14ac:dyDescent="0.2"/>
    <row r="10250" ht="12.95" customHeight="1" x14ac:dyDescent="0.2"/>
    <row r="10251" ht="12.95" customHeight="1" x14ac:dyDescent="0.2"/>
    <row r="10252" ht="12.95" customHeight="1" x14ac:dyDescent="0.2"/>
    <row r="10253" ht="12.95" customHeight="1" x14ac:dyDescent="0.2"/>
    <row r="10254" ht="12.95" customHeight="1" x14ac:dyDescent="0.2"/>
    <row r="10255" ht="12.95" customHeight="1" x14ac:dyDescent="0.2"/>
    <row r="10256" ht="12.95" customHeight="1" x14ac:dyDescent="0.2"/>
    <row r="10257" ht="12.95" customHeight="1" x14ac:dyDescent="0.2"/>
    <row r="10258" ht="12.95" customHeight="1" x14ac:dyDescent="0.2"/>
    <row r="10259" ht="12.95" customHeight="1" x14ac:dyDescent="0.2"/>
    <row r="10260" ht="12.95" customHeight="1" x14ac:dyDescent="0.2"/>
    <row r="10261" ht="12.95" customHeight="1" x14ac:dyDescent="0.2"/>
    <row r="10262" ht="12.95" customHeight="1" x14ac:dyDescent="0.2"/>
    <row r="10263" ht="12.95" customHeight="1" x14ac:dyDescent="0.2"/>
    <row r="10264" ht="12.95" customHeight="1" x14ac:dyDescent="0.2"/>
    <row r="10265" ht="12.95" customHeight="1" x14ac:dyDescent="0.2"/>
    <row r="10266" ht="12.95" customHeight="1" x14ac:dyDescent="0.2"/>
    <row r="10267" ht="12.95" customHeight="1" x14ac:dyDescent="0.2"/>
    <row r="10268" ht="12.95" customHeight="1" x14ac:dyDescent="0.2"/>
    <row r="10269" ht="12.95" customHeight="1" x14ac:dyDescent="0.2"/>
    <row r="10270" ht="12.95" customHeight="1" x14ac:dyDescent="0.2"/>
    <row r="10271" ht="12.95" customHeight="1" x14ac:dyDescent="0.2"/>
    <row r="10272" ht="12.95" customHeight="1" x14ac:dyDescent="0.2"/>
    <row r="10273" ht="12.95" customHeight="1" x14ac:dyDescent="0.2"/>
    <row r="10274" ht="12.95" customHeight="1" x14ac:dyDescent="0.2"/>
    <row r="10275" ht="12.95" customHeight="1" x14ac:dyDescent="0.2"/>
    <row r="10276" ht="12.95" customHeight="1" x14ac:dyDescent="0.2"/>
    <row r="10277" ht="12.95" customHeight="1" x14ac:dyDescent="0.2"/>
    <row r="10278" ht="12.95" customHeight="1" x14ac:dyDescent="0.2"/>
    <row r="10279" ht="12.95" customHeight="1" x14ac:dyDescent="0.2"/>
    <row r="10280" ht="12.95" customHeight="1" x14ac:dyDescent="0.2"/>
    <row r="10281" ht="12.95" customHeight="1" x14ac:dyDescent="0.2"/>
    <row r="10282" ht="12.95" customHeight="1" x14ac:dyDescent="0.2"/>
    <row r="10283" ht="12.95" customHeight="1" x14ac:dyDescent="0.2"/>
    <row r="10284" ht="12.95" customHeight="1" x14ac:dyDescent="0.2"/>
    <row r="10285" ht="12.95" customHeight="1" x14ac:dyDescent="0.2"/>
    <row r="10286" ht="12.95" customHeight="1" x14ac:dyDescent="0.2"/>
    <row r="10287" ht="12.95" customHeight="1" x14ac:dyDescent="0.2"/>
    <row r="10288" ht="12.95" customHeight="1" x14ac:dyDescent="0.2"/>
    <row r="10289" ht="12.95" customHeight="1" x14ac:dyDescent="0.2"/>
    <row r="10290" ht="12.95" customHeight="1" x14ac:dyDescent="0.2"/>
    <row r="10291" ht="12.95" customHeight="1" x14ac:dyDescent="0.2"/>
    <row r="10292" ht="12.95" customHeight="1" x14ac:dyDescent="0.2"/>
    <row r="10293" ht="12.95" customHeight="1" x14ac:dyDescent="0.2"/>
    <row r="10294" ht="12.95" customHeight="1" x14ac:dyDescent="0.2"/>
    <row r="10295" ht="12.95" customHeight="1" x14ac:dyDescent="0.2"/>
    <row r="10296" ht="12.95" customHeight="1" x14ac:dyDescent="0.2"/>
    <row r="10297" ht="12.95" customHeight="1" x14ac:dyDescent="0.2"/>
    <row r="10298" ht="12.95" customHeight="1" x14ac:dyDescent="0.2"/>
    <row r="10299" ht="12.95" customHeight="1" x14ac:dyDescent="0.2"/>
    <row r="10300" ht="12.95" customHeight="1" x14ac:dyDescent="0.2"/>
    <row r="10301" ht="12.95" customHeight="1" x14ac:dyDescent="0.2"/>
    <row r="10302" ht="12.95" customHeight="1" x14ac:dyDescent="0.2"/>
    <row r="10303" ht="12.95" customHeight="1" x14ac:dyDescent="0.2"/>
    <row r="10304" ht="12.95" customHeight="1" x14ac:dyDescent="0.2"/>
    <row r="10305" ht="12.95" customHeight="1" x14ac:dyDescent="0.2"/>
    <row r="10306" ht="12.95" customHeight="1" x14ac:dyDescent="0.2"/>
    <row r="10307" ht="12.95" customHeight="1" x14ac:dyDescent="0.2"/>
    <row r="10308" ht="12.95" customHeight="1" x14ac:dyDescent="0.2"/>
    <row r="10309" ht="12.95" customHeight="1" x14ac:dyDescent="0.2"/>
    <row r="10310" ht="12.95" customHeight="1" x14ac:dyDescent="0.2"/>
    <row r="10311" ht="12.95" customHeight="1" x14ac:dyDescent="0.2"/>
    <row r="10312" ht="12.95" customHeight="1" x14ac:dyDescent="0.2"/>
    <row r="10313" ht="12.95" customHeight="1" x14ac:dyDescent="0.2"/>
    <row r="10314" ht="12.95" customHeight="1" x14ac:dyDescent="0.2"/>
    <row r="10315" ht="12.95" customHeight="1" x14ac:dyDescent="0.2"/>
    <row r="10316" ht="12.95" customHeight="1" x14ac:dyDescent="0.2"/>
    <row r="10317" ht="12.95" customHeight="1" x14ac:dyDescent="0.2"/>
    <row r="10318" ht="12.95" customHeight="1" x14ac:dyDescent="0.2"/>
    <row r="10319" ht="12.95" customHeight="1" x14ac:dyDescent="0.2"/>
    <row r="10320" ht="12.95" customHeight="1" x14ac:dyDescent="0.2"/>
    <row r="10321" ht="12.95" customHeight="1" x14ac:dyDescent="0.2"/>
    <row r="10322" ht="12.95" customHeight="1" x14ac:dyDescent="0.2"/>
    <row r="10323" ht="12.95" customHeight="1" x14ac:dyDescent="0.2"/>
    <row r="10324" ht="12.95" customHeight="1" x14ac:dyDescent="0.2"/>
    <row r="10325" ht="12.95" customHeight="1" x14ac:dyDescent="0.2"/>
    <row r="10326" ht="12.95" customHeight="1" x14ac:dyDescent="0.2"/>
    <row r="10327" ht="12.95" customHeight="1" x14ac:dyDescent="0.2"/>
    <row r="10328" ht="12.95" customHeight="1" x14ac:dyDescent="0.2"/>
    <row r="10329" ht="12.95" customHeight="1" x14ac:dyDescent="0.2"/>
    <row r="10330" ht="12.95" customHeight="1" x14ac:dyDescent="0.2"/>
    <row r="10331" ht="12.95" customHeight="1" x14ac:dyDescent="0.2"/>
    <row r="10332" ht="12.95" customHeight="1" x14ac:dyDescent="0.2"/>
    <row r="10333" ht="12.95" customHeight="1" x14ac:dyDescent="0.2"/>
    <row r="10334" ht="12.95" customHeight="1" x14ac:dyDescent="0.2"/>
    <row r="10335" ht="12.95" customHeight="1" x14ac:dyDescent="0.2"/>
    <row r="10336" ht="12.95" customHeight="1" x14ac:dyDescent="0.2"/>
    <row r="10337" ht="12.95" customHeight="1" x14ac:dyDescent="0.2"/>
    <row r="10338" ht="12.95" customHeight="1" x14ac:dyDescent="0.2"/>
    <row r="10339" ht="12.95" customHeight="1" x14ac:dyDescent="0.2"/>
    <row r="10340" ht="12.95" customHeight="1" x14ac:dyDescent="0.2"/>
    <row r="10341" ht="12.95" customHeight="1" x14ac:dyDescent="0.2"/>
    <row r="10342" ht="12.95" customHeight="1" x14ac:dyDescent="0.2"/>
    <row r="10343" ht="12.95" customHeight="1" x14ac:dyDescent="0.2"/>
    <row r="10344" ht="12.95" customHeight="1" x14ac:dyDescent="0.2"/>
    <row r="10345" ht="12.95" customHeight="1" x14ac:dyDescent="0.2"/>
    <row r="10346" ht="12.95" customHeight="1" x14ac:dyDescent="0.2"/>
    <row r="10347" ht="12.95" customHeight="1" x14ac:dyDescent="0.2"/>
    <row r="10348" ht="12.95" customHeight="1" x14ac:dyDescent="0.2"/>
    <row r="10349" ht="12.95" customHeight="1" x14ac:dyDescent="0.2"/>
    <row r="10350" ht="12.95" customHeight="1" x14ac:dyDescent="0.2"/>
    <row r="10351" ht="12.95" customHeight="1" x14ac:dyDescent="0.2"/>
    <row r="10352" ht="12.95" customHeight="1" x14ac:dyDescent="0.2"/>
    <row r="10353" ht="12.95" customHeight="1" x14ac:dyDescent="0.2"/>
    <row r="10354" ht="12.95" customHeight="1" x14ac:dyDescent="0.2"/>
    <row r="10355" ht="12.95" customHeight="1" x14ac:dyDescent="0.2"/>
    <row r="10356" ht="12.95" customHeight="1" x14ac:dyDescent="0.2"/>
    <row r="10357" ht="12.95" customHeight="1" x14ac:dyDescent="0.2"/>
    <row r="10358" ht="12.95" customHeight="1" x14ac:dyDescent="0.2"/>
    <row r="10359" ht="12.95" customHeight="1" x14ac:dyDescent="0.2"/>
    <row r="10360" ht="12.95" customHeight="1" x14ac:dyDescent="0.2"/>
    <row r="10361" ht="12.95" customHeight="1" x14ac:dyDescent="0.2"/>
    <row r="10362" ht="12.95" customHeight="1" x14ac:dyDescent="0.2"/>
    <row r="10363" ht="12.95" customHeight="1" x14ac:dyDescent="0.2"/>
    <row r="10364" ht="12.95" customHeight="1" x14ac:dyDescent="0.2"/>
    <row r="10365" ht="12.95" customHeight="1" x14ac:dyDescent="0.2"/>
    <row r="10366" ht="12.95" customHeight="1" x14ac:dyDescent="0.2"/>
    <row r="10367" ht="12.95" customHeight="1" x14ac:dyDescent="0.2"/>
    <row r="10368" ht="12.95" customHeight="1" x14ac:dyDescent="0.2"/>
    <row r="10369" ht="12.95" customHeight="1" x14ac:dyDescent="0.2"/>
    <row r="10370" ht="12.95" customHeight="1" x14ac:dyDescent="0.2"/>
    <row r="10371" ht="12.95" customHeight="1" x14ac:dyDescent="0.2"/>
    <row r="10372" ht="12.95" customHeight="1" x14ac:dyDescent="0.2"/>
    <row r="10373" ht="12.95" customHeight="1" x14ac:dyDescent="0.2"/>
    <row r="10374" ht="12.95" customHeight="1" x14ac:dyDescent="0.2"/>
    <row r="10375" ht="12.95" customHeight="1" x14ac:dyDescent="0.2"/>
    <row r="10376" ht="12.95" customHeight="1" x14ac:dyDescent="0.2"/>
    <row r="10377" ht="12.95" customHeight="1" x14ac:dyDescent="0.2"/>
    <row r="10378" ht="12.95" customHeight="1" x14ac:dyDescent="0.2"/>
    <row r="10379" ht="12.95" customHeight="1" x14ac:dyDescent="0.2"/>
    <row r="10380" ht="12.95" customHeight="1" x14ac:dyDescent="0.2"/>
    <row r="10381" ht="12.95" customHeight="1" x14ac:dyDescent="0.2"/>
    <row r="10382" ht="12.95" customHeight="1" x14ac:dyDescent="0.2"/>
    <row r="10383" ht="12.95" customHeight="1" x14ac:dyDescent="0.2"/>
    <row r="10384" ht="12.95" customHeight="1" x14ac:dyDescent="0.2"/>
    <row r="10385" ht="12.95" customHeight="1" x14ac:dyDescent="0.2"/>
    <row r="10386" ht="12.95" customHeight="1" x14ac:dyDescent="0.2"/>
    <row r="10387" ht="12.95" customHeight="1" x14ac:dyDescent="0.2"/>
    <row r="10388" ht="12.95" customHeight="1" x14ac:dyDescent="0.2"/>
    <row r="10389" ht="12.95" customHeight="1" x14ac:dyDescent="0.2"/>
    <row r="10390" ht="12.95" customHeight="1" x14ac:dyDescent="0.2"/>
    <row r="10391" ht="12.95" customHeight="1" x14ac:dyDescent="0.2"/>
    <row r="10392" ht="12.95" customHeight="1" x14ac:dyDescent="0.2"/>
    <row r="10393" ht="12.95" customHeight="1" x14ac:dyDescent="0.2"/>
    <row r="10394" ht="12.95" customHeight="1" x14ac:dyDescent="0.2"/>
    <row r="10395" ht="12.95" customHeight="1" x14ac:dyDescent="0.2"/>
    <row r="10396" ht="12.95" customHeight="1" x14ac:dyDescent="0.2"/>
    <row r="10397" ht="12.95" customHeight="1" x14ac:dyDescent="0.2"/>
    <row r="10398" ht="12.95" customHeight="1" x14ac:dyDescent="0.2"/>
    <row r="10399" ht="12.95" customHeight="1" x14ac:dyDescent="0.2"/>
    <row r="10400" ht="12.95" customHeight="1" x14ac:dyDescent="0.2"/>
    <row r="10401" ht="12.95" customHeight="1" x14ac:dyDescent="0.2"/>
    <row r="10402" ht="12.95" customHeight="1" x14ac:dyDescent="0.2"/>
    <row r="10403" ht="12.95" customHeight="1" x14ac:dyDescent="0.2"/>
    <row r="10404" ht="12.95" customHeight="1" x14ac:dyDescent="0.2"/>
    <row r="10405" ht="12.95" customHeight="1" x14ac:dyDescent="0.2"/>
    <row r="10406" ht="12.95" customHeight="1" x14ac:dyDescent="0.2"/>
    <row r="10407" ht="12.95" customHeight="1" x14ac:dyDescent="0.2"/>
    <row r="10408" ht="12.95" customHeight="1" x14ac:dyDescent="0.2"/>
    <row r="10409" ht="12.95" customHeight="1" x14ac:dyDescent="0.2"/>
    <row r="10410" ht="12.95" customHeight="1" x14ac:dyDescent="0.2"/>
    <row r="10411" ht="12.95" customHeight="1" x14ac:dyDescent="0.2"/>
    <row r="10412" ht="12.95" customHeight="1" x14ac:dyDescent="0.2"/>
    <row r="10413" ht="12.95" customHeight="1" x14ac:dyDescent="0.2"/>
    <row r="10414" ht="12.95" customHeight="1" x14ac:dyDescent="0.2"/>
    <row r="10415" ht="12.95" customHeight="1" x14ac:dyDescent="0.2"/>
    <row r="10416" ht="12.95" customHeight="1" x14ac:dyDescent="0.2"/>
    <row r="10417" ht="12.95" customHeight="1" x14ac:dyDescent="0.2"/>
    <row r="10418" ht="12.95" customHeight="1" x14ac:dyDescent="0.2"/>
    <row r="10419" ht="12.95" customHeight="1" x14ac:dyDescent="0.2"/>
    <row r="10420" ht="12.95" customHeight="1" x14ac:dyDescent="0.2"/>
    <row r="10421" ht="12.95" customHeight="1" x14ac:dyDescent="0.2"/>
    <row r="10422" ht="12.95" customHeight="1" x14ac:dyDescent="0.2"/>
    <row r="10423" ht="12.95" customHeight="1" x14ac:dyDescent="0.2"/>
    <row r="10424" ht="12.95" customHeight="1" x14ac:dyDescent="0.2"/>
    <row r="10425" ht="12.95" customHeight="1" x14ac:dyDescent="0.2"/>
    <row r="10426" ht="12.95" customHeight="1" x14ac:dyDescent="0.2"/>
    <row r="10427" ht="12.95" customHeight="1" x14ac:dyDescent="0.2"/>
    <row r="10428" ht="12.95" customHeight="1" x14ac:dyDescent="0.2"/>
    <row r="10429" ht="12.95" customHeight="1" x14ac:dyDescent="0.2"/>
    <row r="10430" ht="12.95" customHeight="1" x14ac:dyDescent="0.2"/>
    <row r="10431" ht="12.95" customHeight="1" x14ac:dyDescent="0.2"/>
    <row r="10432" ht="12.95" customHeight="1" x14ac:dyDescent="0.2"/>
    <row r="10433" ht="12.95" customHeight="1" x14ac:dyDescent="0.2"/>
    <row r="10434" ht="12.95" customHeight="1" x14ac:dyDescent="0.2"/>
    <row r="10435" ht="12.95" customHeight="1" x14ac:dyDescent="0.2"/>
    <row r="10436" ht="12.95" customHeight="1" x14ac:dyDescent="0.2"/>
    <row r="10437" ht="12.95" customHeight="1" x14ac:dyDescent="0.2"/>
    <row r="10438" ht="12.95" customHeight="1" x14ac:dyDescent="0.2"/>
    <row r="10439" ht="12.95" customHeight="1" x14ac:dyDescent="0.2"/>
    <row r="10440" ht="12.95" customHeight="1" x14ac:dyDescent="0.2"/>
    <row r="10441" ht="12.95" customHeight="1" x14ac:dyDescent="0.2"/>
    <row r="10442" ht="12.95" customHeight="1" x14ac:dyDescent="0.2"/>
    <row r="10443" ht="12.95" customHeight="1" x14ac:dyDescent="0.2"/>
    <row r="10444" ht="12.95" customHeight="1" x14ac:dyDescent="0.2"/>
    <row r="10445" ht="12.95" customHeight="1" x14ac:dyDescent="0.2"/>
    <row r="10446" ht="12.95" customHeight="1" x14ac:dyDescent="0.2"/>
    <row r="10447" ht="12.95" customHeight="1" x14ac:dyDescent="0.2"/>
    <row r="10448" ht="12.95" customHeight="1" x14ac:dyDescent="0.2"/>
    <row r="10449" ht="12.95" customHeight="1" x14ac:dyDescent="0.2"/>
    <row r="10450" ht="12.95" customHeight="1" x14ac:dyDescent="0.2"/>
    <row r="10451" ht="12.95" customHeight="1" x14ac:dyDescent="0.2"/>
    <row r="10452" ht="12.95" customHeight="1" x14ac:dyDescent="0.2"/>
    <row r="10453" ht="12.95" customHeight="1" x14ac:dyDescent="0.2"/>
    <row r="10454" ht="12.95" customHeight="1" x14ac:dyDescent="0.2"/>
    <row r="10455" ht="12.95" customHeight="1" x14ac:dyDescent="0.2"/>
    <row r="10456" ht="12.95" customHeight="1" x14ac:dyDescent="0.2"/>
    <row r="10457" ht="12.95" customHeight="1" x14ac:dyDescent="0.2"/>
    <row r="10458" ht="12.95" customHeight="1" x14ac:dyDescent="0.2"/>
    <row r="10459" ht="12.95" customHeight="1" x14ac:dyDescent="0.2"/>
    <row r="10460" ht="12.95" customHeight="1" x14ac:dyDescent="0.2"/>
    <row r="10461" ht="12.95" customHeight="1" x14ac:dyDescent="0.2"/>
    <row r="10462" ht="12.95" customHeight="1" x14ac:dyDescent="0.2"/>
    <row r="10463" ht="12.95" customHeight="1" x14ac:dyDescent="0.2"/>
    <row r="10464" ht="12.95" customHeight="1" x14ac:dyDescent="0.2"/>
    <row r="10465" ht="12.95" customHeight="1" x14ac:dyDescent="0.2"/>
    <row r="10466" ht="12.95" customHeight="1" x14ac:dyDescent="0.2"/>
    <row r="10467" ht="12.95" customHeight="1" x14ac:dyDescent="0.2"/>
    <row r="10468" ht="12.95" customHeight="1" x14ac:dyDescent="0.2"/>
    <row r="10469" ht="12.95" customHeight="1" x14ac:dyDescent="0.2"/>
    <row r="10470" ht="12.95" customHeight="1" x14ac:dyDescent="0.2"/>
    <row r="10471" ht="12.95" customHeight="1" x14ac:dyDescent="0.2"/>
    <row r="10472" ht="12.95" customHeight="1" x14ac:dyDescent="0.2"/>
    <row r="10473" ht="12.95" customHeight="1" x14ac:dyDescent="0.2"/>
    <row r="10474" ht="12.95" customHeight="1" x14ac:dyDescent="0.2"/>
    <row r="10475" ht="12.95" customHeight="1" x14ac:dyDescent="0.2"/>
    <row r="10476" ht="12.95" customHeight="1" x14ac:dyDescent="0.2"/>
    <row r="10477" ht="12.95" customHeight="1" x14ac:dyDescent="0.2"/>
    <row r="10478" ht="12.95" customHeight="1" x14ac:dyDescent="0.2"/>
    <row r="10479" ht="12.95" customHeight="1" x14ac:dyDescent="0.2"/>
    <row r="10480" ht="12.95" customHeight="1" x14ac:dyDescent="0.2"/>
    <row r="10481" ht="12.95" customHeight="1" x14ac:dyDescent="0.2"/>
    <row r="10482" ht="12.95" customHeight="1" x14ac:dyDescent="0.2"/>
    <row r="10483" ht="12.95" customHeight="1" x14ac:dyDescent="0.2"/>
    <row r="10484" ht="12.95" customHeight="1" x14ac:dyDescent="0.2"/>
    <row r="10485" ht="12.95" customHeight="1" x14ac:dyDescent="0.2"/>
    <row r="10486" ht="12.95" customHeight="1" x14ac:dyDescent="0.2"/>
    <row r="10487" ht="12.95" customHeight="1" x14ac:dyDescent="0.2"/>
    <row r="10488" ht="12.95" customHeight="1" x14ac:dyDescent="0.2"/>
    <row r="10489" ht="12.95" customHeight="1" x14ac:dyDescent="0.2"/>
    <row r="10490" ht="12.95" customHeight="1" x14ac:dyDescent="0.2"/>
    <row r="10491" ht="12.95" customHeight="1" x14ac:dyDescent="0.2"/>
    <row r="10492" ht="12.95" customHeight="1" x14ac:dyDescent="0.2"/>
    <row r="10493" ht="12.95" customHeight="1" x14ac:dyDescent="0.2"/>
    <row r="10494" ht="12.95" customHeight="1" x14ac:dyDescent="0.2"/>
    <row r="10495" ht="12.95" customHeight="1" x14ac:dyDescent="0.2"/>
    <row r="10496" ht="12.95" customHeight="1" x14ac:dyDescent="0.2"/>
    <row r="10497" ht="12.95" customHeight="1" x14ac:dyDescent="0.2"/>
    <row r="10498" ht="12.95" customHeight="1" x14ac:dyDescent="0.2"/>
    <row r="10499" ht="12.95" customHeight="1" x14ac:dyDescent="0.2"/>
    <row r="10500" ht="12.95" customHeight="1" x14ac:dyDescent="0.2"/>
    <row r="10501" ht="12.95" customHeight="1" x14ac:dyDescent="0.2"/>
    <row r="10502" ht="12.95" customHeight="1" x14ac:dyDescent="0.2"/>
    <row r="10503" ht="12.95" customHeight="1" x14ac:dyDescent="0.2"/>
    <row r="10504" ht="12.95" customHeight="1" x14ac:dyDescent="0.2"/>
    <row r="10505" ht="12.95" customHeight="1" x14ac:dyDescent="0.2"/>
    <row r="10506" ht="12.95" customHeight="1" x14ac:dyDescent="0.2"/>
    <row r="10507" ht="12.95" customHeight="1" x14ac:dyDescent="0.2"/>
    <row r="10508" ht="12.95" customHeight="1" x14ac:dyDescent="0.2"/>
    <row r="10509" ht="12.95" customHeight="1" x14ac:dyDescent="0.2"/>
    <row r="10510" ht="12.95" customHeight="1" x14ac:dyDescent="0.2"/>
    <row r="10511" ht="12.95" customHeight="1" x14ac:dyDescent="0.2"/>
    <row r="10512" ht="12.95" customHeight="1" x14ac:dyDescent="0.2"/>
    <row r="10513" ht="12.95" customHeight="1" x14ac:dyDescent="0.2"/>
    <row r="10514" ht="12.95" customHeight="1" x14ac:dyDescent="0.2"/>
    <row r="10515" ht="12.95" customHeight="1" x14ac:dyDescent="0.2"/>
    <row r="10516" ht="12.95" customHeight="1" x14ac:dyDescent="0.2"/>
    <row r="10517" ht="12.95" customHeight="1" x14ac:dyDescent="0.2"/>
    <row r="10518" ht="12.95" customHeight="1" x14ac:dyDescent="0.2"/>
    <row r="10519" ht="12.95" customHeight="1" x14ac:dyDescent="0.2"/>
    <row r="10520" ht="12.95" customHeight="1" x14ac:dyDescent="0.2"/>
    <row r="10521" ht="12.95" customHeight="1" x14ac:dyDescent="0.2"/>
    <row r="10522" ht="12.95" customHeight="1" x14ac:dyDescent="0.2"/>
    <row r="10523" ht="12.95" customHeight="1" x14ac:dyDescent="0.2"/>
    <row r="10524" ht="12.95" customHeight="1" x14ac:dyDescent="0.2"/>
    <row r="10525" ht="12.95" customHeight="1" x14ac:dyDescent="0.2"/>
    <row r="10526" ht="12.95" customHeight="1" x14ac:dyDescent="0.2"/>
    <row r="10527" ht="12.95" customHeight="1" x14ac:dyDescent="0.2"/>
    <row r="10528" ht="12.95" customHeight="1" x14ac:dyDescent="0.2"/>
    <row r="10529" ht="12.95" customHeight="1" x14ac:dyDescent="0.2"/>
    <row r="10530" ht="12.95" customHeight="1" x14ac:dyDescent="0.2"/>
    <row r="10531" ht="12.95" customHeight="1" x14ac:dyDescent="0.2"/>
    <row r="10532" ht="12.95" customHeight="1" x14ac:dyDescent="0.2"/>
    <row r="10533" ht="12.95" customHeight="1" x14ac:dyDescent="0.2"/>
    <row r="10534" ht="12.95" customHeight="1" x14ac:dyDescent="0.2"/>
    <row r="10535" ht="12.95" customHeight="1" x14ac:dyDescent="0.2"/>
    <row r="10536" ht="12.95" customHeight="1" x14ac:dyDescent="0.2"/>
    <row r="10537" ht="12.95" customHeight="1" x14ac:dyDescent="0.2"/>
    <row r="10538" ht="12.95" customHeight="1" x14ac:dyDescent="0.2"/>
    <row r="10539" ht="12.95" customHeight="1" x14ac:dyDescent="0.2"/>
    <row r="10540" ht="12.95" customHeight="1" x14ac:dyDescent="0.2"/>
    <row r="10541" ht="12.95" customHeight="1" x14ac:dyDescent="0.2"/>
    <row r="10542" ht="12.95" customHeight="1" x14ac:dyDescent="0.2"/>
    <row r="10543" ht="12.95" customHeight="1" x14ac:dyDescent="0.2"/>
    <row r="10544" ht="12.95" customHeight="1" x14ac:dyDescent="0.2"/>
    <row r="10545" ht="12.95" customHeight="1" x14ac:dyDescent="0.2"/>
    <row r="10546" ht="12.95" customHeight="1" x14ac:dyDescent="0.2"/>
    <row r="10547" ht="12.95" customHeight="1" x14ac:dyDescent="0.2"/>
    <row r="10548" ht="12.95" customHeight="1" x14ac:dyDescent="0.2"/>
    <row r="10549" ht="12.95" customHeight="1" x14ac:dyDescent="0.2"/>
    <row r="10550" ht="12.95" customHeight="1" x14ac:dyDescent="0.2"/>
    <row r="10551" ht="12.95" customHeight="1" x14ac:dyDescent="0.2"/>
    <row r="10552" ht="12.95" customHeight="1" x14ac:dyDescent="0.2"/>
    <row r="10553" ht="12.95" customHeight="1" x14ac:dyDescent="0.2"/>
    <row r="10554" ht="12.95" customHeight="1" x14ac:dyDescent="0.2"/>
    <row r="10555" ht="12.95" customHeight="1" x14ac:dyDescent="0.2"/>
    <row r="10556" ht="12.95" customHeight="1" x14ac:dyDescent="0.2"/>
    <row r="10557" ht="12.95" customHeight="1" x14ac:dyDescent="0.2"/>
    <row r="10558" ht="12.95" customHeight="1" x14ac:dyDescent="0.2"/>
    <row r="10559" ht="12.95" customHeight="1" x14ac:dyDescent="0.2"/>
    <row r="10560" ht="12.95" customHeight="1" x14ac:dyDescent="0.2"/>
    <row r="10561" ht="12.95" customHeight="1" x14ac:dyDescent="0.2"/>
    <row r="10562" ht="12.95" customHeight="1" x14ac:dyDescent="0.2"/>
    <row r="10563" ht="12.95" customHeight="1" x14ac:dyDescent="0.2"/>
    <row r="10564" ht="12.95" customHeight="1" x14ac:dyDescent="0.2"/>
    <row r="10565" ht="12.95" customHeight="1" x14ac:dyDescent="0.2"/>
    <row r="10566" ht="12.95" customHeight="1" x14ac:dyDescent="0.2"/>
    <row r="10567" ht="12.95" customHeight="1" x14ac:dyDescent="0.2"/>
    <row r="10568" ht="12.95" customHeight="1" x14ac:dyDescent="0.2"/>
    <row r="10569" ht="12.95" customHeight="1" x14ac:dyDescent="0.2"/>
    <row r="10570" ht="12.95" customHeight="1" x14ac:dyDescent="0.2"/>
    <row r="10571" ht="12.95" customHeight="1" x14ac:dyDescent="0.2"/>
    <row r="10572" ht="12.95" customHeight="1" x14ac:dyDescent="0.2"/>
    <row r="10573" ht="12.95" customHeight="1" x14ac:dyDescent="0.2"/>
    <row r="10574" ht="12.95" customHeight="1" x14ac:dyDescent="0.2"/>
    <row r="10575" ht="12.95" customHeight="1" x14ac:dyDescent="0.2"/>
    <row r="10576" ht="12.95" customHeight="1" x14ac:dyDescent="0.2"/>
    <row r="10577" ht="12.95" customHeight="1" x14ac:dyDescent="0.2"/>
    <row r="10578" ht="12.95" customHeight="1" x14ac:dyDescent="0.2"/>
    <row r="10579" ht="12.95" customHeight="1" x14ac:dyDescent="0.2"/>
    <row r="10580" ht="12.95" customHeight="1" x14ac:dyDescent="0.2"/>
    <row r="10581" ht="12.95" customHeight="1" x14ac:dyDescent="0.2"/>
    <row r="10582" ht="12.95" customHeight="1" x14ac:dyDescent="0.2"/>
    <row r="10583" ht="12.95" customHeight="1" x14ac:dyDescent="0.2"/>
    <row r="10584" ht="12.95" customHeight="1" x14ac:dyDescent="0.2"/>
    <row r="10585" ht="12.95" customHeight="1" x14ac:dyDescent="0.2"/>
    <row r="10586" ht="12.95" customHeight="1" x14ac:dyDescent="0.2"/>
    <row r="10587" ht="12.95" customHeight="1" x14ac:dyDescent="0.2"/>
    <row r="10588" ht="12.95" customHeight="1" x14ac:dyDescent="0.2"/>
    <row r="10589" ht="12.95" customHeight="1" x14ac:dyDescent="0.2"/>
    <row r="10590" ht="12.95" customHeight="1" x14ac:dyDescent="0.2"/>
    <row r="10591" ht="12.95" customHeight="1" x14ac:dyDescent="0.2"/>
    <row r="10592" ht="12.95" customHeight="1" x14ac:dyDescent="0.2"/>
    <row r="10593" ht="12.95" customHeight="1" x14ac:dyDescent="0.2"/>
    <row r="10594" ht="12.95" customHeight="1" x14ac:dyDescent="0.2"/>
    <row r="10595" ht="12.95" customHeight="1" x14ac:dyDescent="0.2"/>
    <row r="10596" ht="12.95" customHeight="1" x14ac:dyDescent="0.2"/>
    <row r="10597" ht="12.95" customHeight="1" x14ac:dyDescent="0.2"/>
    <row r="10598" ht="12.95" customHeight="1" x14ac:dyDescent="0.2"/>
    <row r="10599" ht="12.95" customHeight="1" x14ac:dyDescent="0.2"/>
    <row r="10600" ht="12.95" customHeight="1" x14ac:dyDescent="0.2"/>
    <row r="10601" ht="12.95" customHeight="1" x14ac:dyDescent="0.2"/>
    <row r="10602" ht="12.95" customHeight="1" x14ac:dyDescent="0.2"/>
    <row r="10603" ht="12.95" customHeight="1" x14ac:dyDescent="0.2"/>
    <row r="10604" ht="12.95" customHeight="1" x14ac:dyDescent="0.2"/>
    <row r="10605" ht="12.95" customHeight="1" x14ac:dyDescent="0.2"/>
    <row r="10606" ht="12.95" customHeight="1" x14ac:dyDescent="0.2"/>
    <row r="10607" ht="12.95" customHeight="1" x14ac:dyDescent="0.2"/>
    <row r="10608" ht="12.95" customHeight="1" x14ac:dyDescent="0.2"/>
    <row r="10609" ht="12.95" customHeight="1" x14ac:dyDescent="0.2"/>
    <row r="10610" ht="12.95" customHeight="1" x14ac:dyDescent="0.2"/>
    <row r="10611" ht="12.95" customHeight="1" x14ac:dyDescent="0.2"/>
    <row r="10612" ht="12.95" customHeight="1" x14ac:dyDescent="0.2"/>
    <row r="10613" ht="12.95" customHeight="1" x14ac:dyDescent="0.2"/>
    <row r="10614" ht="12.95" customHeight="1" x14ac:dyDescent="0.2"/>
    <row r="10615" ht="12.95" customHeight="1" x14ac:dyDescent="0.2"/>
    <row r="10616" ht="12.95" customHeight="1" x14ac:dyDescent="0.2"/>
    <row r="10617" ht="12.95" customHeight="1" x14ac:dyDescent="0.2"/>
    <row r="10618" ht="12.95" customHeight="1" x14ac:dyDescent="0.2"/>
    <row r="10619" ht="12.95" customHeight="1" x14ac:dyDescent="0.2"/>
    <row r="10620" ht="12.95" customHeight="1" x14ac:dyDescent="0.2"/>
    <row r="10621" ht="12.95" customHeight="1" x14ac:dyDescent="0.2"/>
    <row r="10622" ht="12.95" customHeight="1" x14ac:dyDescent="0.2"/>
    <row r="10623" ht="12.95" customHeight="1" x14ac:dyDescent="0.2"/>
    <row r="10624" ht="12.95" customHeight="1" x14ac:dyDescent="0.2"/>
    <row r="10625" ht="12.95" customHeight="1" x14ac:dyDescent="0.2"/>
    <row r="10626" ht="12.95" customHeight="1" x14ac:dyDescent="0.2"/>
    <row r="10627" ht="12.95" customHeight="1" x14ac:dyDescent="0.2"/>
    <row r="10628" ht="12.95" customHeight="1" x14ac:dyDescent="0.2"/>
    <row r="10629" ht="12.95" customHeight="1" x14ac:dyDescent="0.2"/>
    <row r="10630" ht="12.95" customHeight="1" x14ac:dyDescent="0.2"/>
    <row r="10631" ht="12.95" customHeight="1" x14ac:dyDescent="0.2"/>
    <row r="10632" ht="12.95" customHeight="1" x14ac:dyDescent="0.2"/>
    <row r="10633" ht="12.95" customHeight="1" x14ac:dyDescent="0.2"/>
    <row r="10634" ht="12.95" customHeight="1" x14ac:dyDescent="0.2"/>
    <row r="10635" ht="12.95" customHeight="1" x14ac:dyDescent="0.2"/>
    <row r="10636" ht="12.95" customHeight="1" x14ac:dyDescent="0.2"/>
    <row r="10637" ht="12.95" customHeight="1" x14ac:dyDescent="0.2"/>
    <row r="10638" ht="12.95" customHeight="1" x14ac:dyDescent="0.2"/>
    <row r="10639" ht="12.95" customHeight="1" x14ac:dyDescent="0.2"/>
    <row r="10640" ht="12.95" customHeight="1" x14ac:dyDescent="0.2"/>
    <row r="10641" ht="12.95" customHeight="1" x14ac:dyDescent="0.2"/>
    <row r="10642" ht="12.95" customHeight="1" x14ac:dyDescent="0.2"/>
    <row r="10643" ht="12.95" customHeight="1" x14ac:dyDescent="0.2"/>
    <row r="10644" ht="12.95" customHeight="1" x14ac:dyDescent="0.2"/>
    <row r="10645" ht="12.95" customHeight="1" x14ac:dyDescent="0.2"/>
    <row r="10646" ht="12.95" customHeight="1" x14ac:dyDescent="0.2"/>
    <row r="10647" ht="12.95" customHeight="1" x14ac:dyDescent="0.2"/>
    <row r="10648" ht="12.95" customHeight="1" x14ac:dyDescent="0.2"/>
    <row r="10649" ht="12.95" customHeight="1" x14ac:dyDescent="0.2"/>
    <row r="10650" ht="12.95" customHeight="1" x14ac:dyDescent="0.2"/>
    <row r="10651" ht="12.95" customHeight="1" x14ac:dyDescent="0.2"/>
    <row r="10652" ht="12.95" customHeight="1" x14ac:dyDescent="0.2"/>
    <row r="10653" ht="12.95" customHeight="1" x14ac:dyDescent="0.2"/>
    <row r="10654" ht="12.95" customHeight="1" x14ac:dyDescent="0.2"/>
    <row r="10655" ht="12.95" customHeight="1" x14ac:dyDescent="0.2"/>
    <row r="10656" ht="12.95" customHeight="1" x14ac:dyDescent="0.2"/>
    <row r="10657" ht="12.95" customHeight="1" x14ac:dyDescent="0.2"/>
    <row r="10658" ht="12.95" customHeight="1" x14ac:dyDescent="0.2"/>
    <row r="10659" ht="12.95" customHeight="1" x14ac:dyDescent="0.2"/>
    <row r="10660" ht="12.95" customHeight="1" x14ac:dyDescent="0.2"/>
    <row r="10661" ht="12.95" customHeight="1" x14ac:dyDescent="0.2"/>
    <row r="10662" ht="12.95" customHeight="1" x14ac:dyDescent="0.2"/>
    <row r="10663" ht="12.95" customHeight="1" x14ac:dyDescent="0.2"/>
    <row r="10664" ht="12.95" customHeight="1" x14ac:dyDescent="0.2"/>
    <row r="10665" ht="12.95" customHeight="1" x14ac:dyDescent="0.2"/>
    <row r="10666" ht="12.95" customHeight="1" x14ac:dyDescent="0.2"/>
    <row r="10667" ht="12.95" customHeight="1" x14ac:dyDescent="0.2"/>
    <row r="10668" ht="12.95" customHeight="1" x14ac:dyDescent="0.2"/>
    <row r="10669" ht="12.95" customHeight="1" x14ac:dyDescent="0.2"/>
    <row r="10670" ht="12.95" customHeight="1" x14ac:dyDescent="0.2"/>
    <row r="10671" ht="12.95" customHeight="1" x14ac:dyDescent="0.2"/>
    <row r="10672" ht="12.95" customHeight="1" x14ac:dyDescent="0.2"/>
    <row r="10673" ht="12.95" customHeight="1" x14ac:dyDescent="0.2"/>
    <row r="10674" ht="12.95" customHeight="1" x14ac:dyDescent="0.2"/>
    <row r="10675" ht="12.95" customHeight="1" x14ac:dyDescent="0.2"/>
    <row r="10676" ht="12.95" customHeight="1" x14ac:dyDescent="0.2"/>
    <row r="10677" ht="12.95" customHeight="1" x14ac:dyDescent="0.2"/>
    <row r="10678" ht="12.95" customHeight="1" x14ac:dyDescent="0.2"/>
    <row r="10679" ht="12.95" customHeight="1" x14ac:dyDescent="0.2"/>
    <row r="10680" ht="12.95" customHeight="1" x14ac:dyDescent="0.2"/>
    <row r="10681" ht="12.95" customHeight="1" x14ac:dyDescent="0.2"/>
    <row r="10682" ht="12.95" customHeight="1" x14ac:dyDescent="0.2"/>
    <row r="10683" ht="12.95" customHeight="1" x14ac:dyDescent="0.2"/>
    <row r="10684" ht="12.95" customHeight="1" x14ac:dyDescent="0.2"/>
    <row r="10685" ht="12.95" customHeight="1" x14ac:dyDescent="0.2"/>
    <row r="10686" ht="12.95" customHeight="1" x14ac:dyDescent="0.2"/>
    <row r="10687" ht="12.95" customHeight="1" x14ac:dyDescent="0.2"/>
    <row r="10688" ht="12.95" customHeight="1" x14ac:dyDescent="0.2"/>
    <row r="10689" ht="12.95" customHeight="1" x14ac:dyDescent="0.2"/>
    <row r="10690" ht="12.95" customHeight="1" x14ac:dyDescent="0.2"/>
    <row r="10691" ht="12.95" customHeight="1" x14ac:dyDescent="0.2"/>
    <row r="10692" ht="12.95" customHeight="1" x14ac:dyDescent="0.2"/>
    <row r="10693" ht="12.95" customHeight="1" x14ac:dyDescent="0.2"/>
    <row r="10694" ht="12.95" customHeight="1" x14ac:dyDescent="0.2"/>
    <row r="10695" ht="12.95" customHeight="1" x14ac:dyDescent="0.2"/>
    <row r="10696" ht="12.95" customHeight="1" x14ac:dyDescent="0.2"/>
    <row r="10697" ht="12.95" customHeight="1" x14ac:dyDescent="0.2"/>
    <row r="10698" ht="12.95" customHeight="1" x14ac:dyDescent="0.2"/>
    <row r="10699" ht="12.95" customHeight="1" x14ac:dyDescent="0.2"/>
    <row r="10700" ht="12.95" customHeight="1" x14ac:dyDescent="0.2"/>
    <row r="10701" ht="12.95" customHeight="1" x14ac:dyDescent="0.2"/>
    <row r="10702" ht="12.95" customHeight="1" x14ac:dyDescent="0.2"/>
    <row r="10703" ht="12.95" customHeight="1" x14ac:dyDescent="0.2"/>
    <row r="10704" ht="12.95" customHeight="1" x14ac:dyDescent="0.2"/>
    <row r="10705" ht="12.95" customHeight="1" x14ac:dyDescent="0.2"/>
    <row r="10706" ht="12.95" customHeight="1" x14ac:dyDescent="0.2"/>
    <row r="10707" ht="12.95" customHeight="1" x14ac:dyDescent="0.2"/>
    <row r="10708" ht="12.95" customHeight="1" x14ac:dyDescent="0.2"/>
    <row r="10709" ht="12.95" customHeight="1" x14ac:dyDescent="0.2"/>
    <row r="10710" ht="12.95" customHeight="1" x14ac:dyDescent="0.2"/>
    <row r="10711" ht="12.95" customHeight="1" x14ac:dyDescent="0.2"/>
    <row r="10712" ht="12.95" customHeight="1" x14ac:dyDescent="0.2"/>
    <row r="10713" ht="12.95" customHeight="1" x14ac:dyDescent="0.2"/>
    <row r="10714" ht="12.95" customHeight="1" x14ac:dyDescent="0.2"/>
    <row r="10715" ht="12.95" customHeight="1" x14ac:dyDescent="0.2"/>
    <row r="10716" ht="12.95" customHeight="1" x14ac:dyDescent="0.2"/>
    <row r="10717" ht="12.95" customHeight="1" x14ac:dyDescent="0.2"/>
    <row r="10718" ht="12.95" customHeight="1" x14ac:dyDescent="0.2"/>
    <row r="10719" ht="12.95" customHeight="1" x14ac:dyDescent="0.2"/>
    <row r="10720" ht="12.95" customHeight="1" x14ac:dyDescent="0.2"/>
    <row r="10721" ht="12.95" customHeight="1" x14ac:dyDescent="0.2"/>
    <row r="10722" ht="12.95" customHeight="1" x14ac:dyDescent="0.2"/>
    <row r="10723" ht="12.95" customHeight="1" x14ac:dyDescent="0.2"/>
    <row r="10724" ht="12.95" customHeight="1" x14ac:dyDescent="0.2"/>
    <row r="10725" ht="12.95" customHeight="1" x14ac:dyDescent="0.2"/>
    <row r="10726" ht="12.95" customHeight="1" x14ac:dyDescent="0.2"/>
    <row r="10727" ht="12.95" customHeight="1" x14ac:dyDescent="0.2"/>
    <row r="10728" ht="12.95" customHeight="1" x14ac:dyDescent="0.2"/>
    <row r="10729" ht="12.95" customHeight="1" x14ac:dyDescent="0.2"/>
    <row r="10730" ht="12.95" customHeight="1" x14ac:dyDescent="0.2"/>
    <row r="10731" ht="12.95" customHeight="1" x14ac:dyDescent="0.2"/>
    <row r="10732" ht="12.95" customHeight="1" x14ac:dyDescent="0.2"/>
    <row r="10733" ht="12.95" customHeight="1" x14ac:dyDescent="0.2"/>
    <row r="10734" ht="12.95" customHeight="1" x14ac:dyDescent="0.2"/>
    <row r="10735" ht="12.95" customHeight="1" x14ac:dyDescent="0.2"/>
    <row r="10736" ht="12.95" customHeight="1" x14ac:dyDescent="0.2"/>
    <row r="10737" ht="12.95" customHeight="1" x14ac:dyDescent="0.2"/>
    <row r="10738" ht="12.95" customHeight="1" x14ac:dyDescent="0.2"/>
    <row r="10739" ht="12.95" customHeight="1" x14ac:dyDescent="0.2"/>
    <row r="10740" ht="12.95" customHeight="1" x14ac:dyDescent="0.2"/>
    <row r="10741" ht="12.95" customHeight="1" x14ac:dyDescent="0.2"/>
    <row r="10742" ht="12.95" customHeight="1" x14ac:dyDescent="0.2"/>
    <row r="10743" ht="12.95" customHeight="1" x14ac:dyDescent="0.2"/>
    <row r="10744" ht="12.95" customHeight="1" x14ac:dyDescent="0.2"/>
    <row r="10745" ht="12.95" customHeight="1" x14ac:dyDescent="0.2"/>
    <row r="10746" ht="12.95" customHeight="1" x14ac:dyDescent="0.2"/>
    <row r="10747" ht="12.95" customHeight="1" x14ac:dyDescent="0.2"/>
    <row r="10748" ht="12.95" customHeight="1" x14ac:dyDescent="0.2"/>
    <row r="10749" ht="12.95" customHeight="1" x14ac:dyDescent="0.2"/>
    <row r="10750" ht="12.95" customHeight="1" x14ac:dyDescent="0.2"/>
    <row r="10751" ht="12.95" customHeight="1" x14ac:dyDescent="0.2"/>
    <row r="10752" ht="12.95" customHeight="1" x14ac:dyDescent="0.2"/>
    <row r="10753" ht="12.95" customHeight="1" x14ac:dyDescent="0.2"/>
    <row r="10754" ht="12.95" customHeight="1" x14ac:dyDescent="0.2"/>
    <row r="10755" ht="12.95" customHeight="1" x14ac:dyDescent="0.2"/>
    <row r="10756" ht="12.95" customHeight="1" x14ac:dyDescent="0.2"/>
    <row r="10757" ht="12.95" customHeight="1" x14ac:dyDescent="0.2"/>
    <row r="10758" ht="12.95" customHeight="1" x14ac:dyDescent="0.2"/>
    <row r="10759" ht="12.95" customHeight="1" x14ac:dyDescent="0.2"/>
    <row r="10760" ht="12.95" customHeight="1" x14ac:dyDescent="0.2"/>
    <row r="10761" ht="12.95" customHeight="1" x14ac:dyDescent="0.2"/>
    <row r="10762" ht="12.95" customHeight="1" x14ac:dyDescent="0.2"/>
    <row r="10763" ht="12.95" customHeight="1" x14ac:dyDescent="0.2"/>
    <row r="10764" ht="12.95" customHeight="1" x14ac:dyDescent="0.2"/>
    <row r="10765" ht="12.95" customHeight="1" x14ac:dyDescent="0.2"/>
    <row r="10766" ht="12.95" customHeight="1" x14ac:dyDescent="0.2"/>
    <row r="10767" ht="12.95" customHeight="1" x14ac:dyDescent="0.2"/>
    <row r="10768" ht="12.95" customHeight="1" x14ac:dyDescent="0.2"/>
    <row r="10769" ht="12.95" customHeight="1" x14ac:dyDescent="0.2"/>
    <row r="10770" ht="12.95" customHeight="1" x14ac:dyDescent="0.2"/>
    <row r="10771" ht="12.95" customHeight="1" x14ac:dyDescent="0.2"/>
    <row r="10772" ht="12.95" customHeight="1" x14ac:dyDescent="0.2"/>
    <row r="10773" ht="12.95" customHeight="1" x14ac:dyDescent="0.2"/>
    <row r="10774" ht="12.95" customHeight="1" x14ac:dyDescent="0.2"/>
    <row r="10775" ht="12.95" customHeight="1" x14ac:dyDescent="0.2"/>
    <row r="10776" ht="12.95" customHeight="1" x14ac:dyDescent="0.2"/>
    <row r="10777" ht="12.95" customHeight="1" x14ac:dyDescent="0.2"/>
    <row r="10778" ht="12.95" customHeight="1" x14ac:dyDescent="0.2"/>
    <row r="10779" ht="12.95" customHeight="1" x14ac:dyDescent="0.2"/>
    <row r="10780" ht="12.95" customHeight="1" x14ac:dyDescent="0.2"/>
    <row r="10781" ht="12.95" customHeight="1" x14ac:dyDescent="0.2"/>
    <row r="10782" ht="12.95" customHeight="1" x14ac:dyDescent="0.2"/>
    <row r="10783" ht="12.95" customHeight="1" x14ac:dyDescent="0.2"/>
    <row r="10784" ht="12.95" customHeight="1" x14ac:dyDescent="0.2"/>
    <row r="10785" ht="12.95" customHeight="1" x14ac:dyDescent="0.2"/>
    <row r="10786" ht="12.95" customHeight="1" x14ac:dyDescent="0.2"/>
    <row r="10787" ht="12.95" customHeight="1" x14ac:dyDescent="0.2"/>
    <row r="10788" ht="12.95" customHeight="1" x14ac:dyDescent="0.2"/>
    <row r="10789" ht="12.95" customHeight="1" x14ac:dyDescent="0.2"/>
    <row r="10790" ht="12.95" customHeight="1" x14ac:dyDescent="0.2"/>
    <row r="10791" ht="12.95" customHeight="1" x14ac:dyDescent="0.2"/>
    <row r="10792" ht="12.95" customHeight="1" x14ac:dyDescent="0.2"/>
    <row r="10793" ht="12.95" customHeight="1" x14ac:dyDescent="0.2"/>
    <row r="10794" ht="12.95" customHeight="1" x14ac:dyDescent="0.2"/>
    <row r="10795" ht="12.95" customHeight="1" x14ac:dyDescent="0.2"/>
    <row r="10796" ht="12.95" customHeight="1" x14ac:dyDescent="0.2"/>
    <row r="10797" ht="12.95" customHeight="1" x14ac:dyDescent="0.2"/>
    <row r="10798" ht="12.95" customHeight="1" x14ac:dyDescent="0.2"/>
    <row r="10799" ht="12.95" customHeight="1" x14ac:dyDescent="0.2"/>
    <row r="10800" ht="12.95" customHeight="1" x14ac:dyDescent="0.2"/>
    <row r="10801" ht="12.95" customHeight="1" x14ac:dyDescent="0.2"/>
    <row r="10802" ht="12.95" customHeight="1" x14ac:dyDescent="0.2"/>
    <row r="10803" ht="12.95" customHeight="1" x14ac:dyDescent="0.2"/>
    <row r="10804" ht="12.95" customHeight="1" x14ac:dyDescent="0.2"/>
    <row r="10805" ht="12.95" customHeight="1" x14ac:dyDescent="0.2"/>
    <row r="10806" ht="12.95" customHeight="1" x14ac:dyDescent="0.2"/>
    <row r="10807" ht="12.95" customHeight="1" x14ac:dyDescent="0.2"/>
    <row r="10808" ht="12.95" customHeight="1" x14ac:dyDescent="0.2"/>
    <row r="10809" ht="12.95" customHeight="1" x14ac:dyDescent="0.2"/>
    <row r="10810" ht="12.95" customHeight="1" x14ac:dyDescent="0.2"/>
    <row r="10811" ht="12.95" customHeight="1" x14ac:dyDescent="0.2"/>
    <row r="10812" ht="12.95" customHeight="1" x14ac:dyDescent="0.2"/>
    <row r="10813" ht="12.95" customHeight="1" x14ac:dyDescent="0.2"/>
    <row r="10814" ht="12.95" customHeight="1" x14ac:dyDescent="0.2"/>
    <row r="10815" ht="12.95" customHeight="1" x14ac:dyDescent="0.2"/>
    <row r="10816" ht="12.95" customHeight="1" x14ac:dyDescent="0.2"/>
    <row r="10817" ht="12.95" customHeight="1" x14ac:dyDescent="0.2"/>
    <row r="10818" ht="12.95" customHeight="1" x14ac:dyDescent="0.2"/>
    <row r="10819" ht="12.95" customHeight="1" x14ac:dyDescent="0.2"/>
    <row r="10820" ht="12.95" customHeight="1" x14ac:dyDescent="0.2"/>
    <row r="10821" ht="12.95" customHeight="1" x14ac:dyDescent="0.2"/>
    <row r="10822" ht="12.95" customHeight="1" x14ac:dyDescent="0.2"/>
    <row r="10823" ht="12.95" customHeight="1" x14ac:dyDescent="0.2"/>
    <row r="10824" ht="12.95" customHeight="1" x14ac:dyDescent="0.2"/>
    <row r="10825" ht="12.95" customHeight="1" x14ac:dyDescent="0.2"/>
    <row r="10826" ht="12.95" customHeight="1" x14ac:dyDescent="0.2"/>
    <row r="10827" ht="12.95" customHeight="1" x14ac:dyDescent="0.2"/>
    <row r="10828" ht="12.95" customHeight="1" x14ac:dyDescent="0.2"/>
    <row r="10829" ht="12.95" customHeight="1" x14ac:dyDescent="0.2"/>
    <row r="10830" ht="12.95" customHeight="1" x14ac:dyDescent="0.2"/>
    <row r="10831" ht="12.95" customHeight="1" x14ac:dyDescent="0.2"/>
    <row r="10832" ht="12.95" customHeight="1" x14ac:dyDescent="0.2"/>
    <row r="10833" ht="12.95" customHeight="1" x14ac:dyDescent="0.2"/>
    <row r="10834" ht="12.95" customHeight="1" x14ac:dyDescent="0.2"/>
    <row r="10835" ht="12.95" customHeight="1" x14ac:dyDescent="0.2"/>
    <row r="10836" ht="12.95" customHeight="1" x14ac:dyDescent="0.2"/>
    <row r="10837" ht="12.95" customHeight="1" x14ac:dyDescent="0.2"/>
    <row r="10838" ht="12.95" customHeight="1" x14ac:dyDescent="0.2"/>
    <row r="10839" ht="12.95" customHeight="1" x14ac:dyDescent="0.2"/>
    <row r="10840" ht="12.95" customHeight="1" x14ac:dyDescent="0.2"/>
    <row r="10841" ht="12.95" customHeight="1" x14ac:dyDescent="0.2"/>
    <row r="10842" ht="12.95" customHeight="1" x14ac:dyDescent="0.2"/>
    <row r="10843" ht="12.95" customHeight="1" x14ac:dyDescent="0.2"/>
    <row r="10844" ht="12.95" customHeight="1" x14ac:dyDescent="0.2"/>
    <row r="10845" ht="12.95" customHeight="1" x14ac:dyDescent="0.2"/>
    <row r="10846" ht="12.95" customHeight="1" x14ac:dyDescent="0.2"/>
    <row r="10847" ht="12.95" customHeight="1" x14ac:dyDescent="0.2"/>
    <row r="10848" ht="12.95" customHeight="1" x14ac:dyDescent="0.2"/>
    <row r="10849" ht="12.95" customHeight="1" x14ac:dyDescent="0.2"/>
    <row r="10850" ht="12.95" customHeight="1" x14ac:dyDescent="0.2"/>
    <row r="10851" ht="12.95" customHeight="1" x14ac:dyDescent="0.2"/>
    <row r="10852" ht="12.95" customHeight="1" x14ac:dyDescent="0.2"/>
    <row r="10853" ht="12.95" customHeight="1" x14ac:dyDescent="0.2"/>
    <row r="10854" ht="12.95" customHeight="1" x14ac:dyDescent="0.2"/>
    <row r="10855" ht="12.95" customHeight="1" x14ac:dyDescent="0.2"/>
    <row r="10856" ht="12.95" customHeight="1" x14ac:dyDescent="0.2"/>
    <row r="10857" ht="12.95" customHeight="1" x14ac:dyDescent="0.2"/>
    <row r="10858" ht="12.95" customHeight="1" x14ac:dyDescent="0.2"/>
    <row r="10859" ht="12.95" customHeight="1" x14ac:dyDescent="0.2"/>
    <row r="10860" ht="12.95" customHeight="1" x14ac:dyDescent="0.2"/>
    <row r="10861" ht="12.95" customHeight="1" x14ac:dyDescent="0.2"/>
    <row r="10862" ht="12.95" customHeight="1" x14ac:dyDescent="0.2"/>
    <row r="10863" ht="12.95" customHeight="1" x14ac:dyDescent="0.2"/>
    <row r="10864" ht="12.95" customHeight="1" x14ac:dyDescent="0.2"/>
    <row r="10865" ht="12.95" customHeight="1" x14ac:dyDescent="0.2"/>
    <row r="10866" ht="12.95" customHeight="1" x14ac:dyDescent="0.2"/>
    <row r="10867" ht="12.95" customHeight="1" x14ac:dyDescent="0.2"/>
    <row r="10868" ht="12.95" customHeight="1" x14ac:dyDescent="0.2"/>
    <row r="10869" ht="12.95" customHeight="1" x14ac:dyDescent="0.2"/>
    <row r="10870" ht="12.95" customHeight="1" x14ac:dyDescent="0.2"/>
    <row r="10871" ht="12.95" customHeight="1" x14ac:dyDescent="0.2"/>
    <row r="10872" ht="12.95" customHeight="1" x14ac:dyDescent="0.2"/>
    <row r="10873" ht="12.95" customHeight="1" x14ac:dyDescent="0.2"/>
    <row r="10874" ht="12.95" customHeight="1" x14ac:dyDescent="0.2"/>
    <row r="10875" ht="12.95" customHeight="1" x14ac:dyDescent="0.2"/>
    <row r="10876" ht="12.95" customHeight="1" x14ac:dyDescent="0.2"/>
    <row r="10877" ht="12.95" customHeight="1" x14ac:dyDescent="0.2"/>
    <row r="10878" ht="12.95" customHeight="1" x14ac:dyDescent="0.2"/>
    <row r="10879" ht="12.95" customHeight="1" x14ac:dyDescent="0.2"/>
    <row r="10880" ht="12.95" customHeight="1" x14ac:dyDescent="0.2"/>
  </sheetData>
  <mergeCells count="3">
    <mergeCell ref="C4:C5"/>
    <mergeCell ref="A4:B5"/>
    <mergeCell ref="D4:J4"/>
  </mergeCells>
  <printOptions horizontalCentered="1"/>
  <pageMargins left="0.65" right="0.7" top="0.7" bottom="0.65" header="0" footer="0"/>
  <pageSetup paperSize="9" firstPageNumber="0" fitToWidth="0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K10881"/>
  <sheetViews>
    <sheetView view="pageBreakPreview" zoomScaleNormal="100" zoomScaleSheetLayoutView="100" workbookViewId="0">
      <selection activeCell="K5" sqref="K5"/>
    </sheetView>
  </sheetViews>
  <sheetFormatPr defaultRowHeight="12" customHeight="1" x14ac:dyDescent="0.2"/>
  <cols>
    <col min="1" max="1" width="0.85546875" style="24" customWidth="1"/>
    <col min="2" max="2" width="24.5703125" style="24" customWidth="1"/>
    <col min="3" max="3" width="7.7109375" style="24" customWidth="1"/>
    <col min="4" max="4" width="7.42578125" style="24" customWidth="1"/>
    <col min="5" max="5" width="9.5703125" style="24" customWidth="1"/>
    <col min="6" max="6" width="6.5703125" style="24" customWidth="1"/>
    <col min="7" max="7" width="7.7109375" style="24" customWidth="1"/>
    <col min="8" max="8" width="6.5703125" style="24" customWidth="1"/>
    <col min="9" max="9" width="5.5703125" style="24" customWidth="1"/>
    <col min="10" max="10" width="6.5703125" style="24" customWidth="1"/>
    <col min="11" max="11" width="6.28515625" style="24" customWidth="1"/>
    <col min="12" max="16384" width="9.140625" style="24"/>
  </cols>
  <sheetData>
    <row r="1" spans="1:11" ht="11.1" customHeight="1" x14ac:dyDescent="0.2">
      <c r="A1" s="21"/>
      <c r="B1" s="21"/>
      <c r="C1" s="21"/>
      <c r="D1" s="21"/>
      <c r="E1" s="21"/>
      <c r="F1" s="21"/>
      <c r="G1" s="21"/>
      <c r="H1" s="21"/>
      <c r="I1" s="21"/>
      <c r="J1" s="21"/>
      <c r="K1" s="38" t="s">
        <v>84</v>
      </c>
    </row>
    <row r="2" spans="1:11" ht="12.95" customHeight="1" x14ac:dyDescent="0.2">
      <c r="A2" s="23" t="s">
        <v>278</v>
      </c>
    </row>
    <row r="3" spans="1:11" ht="5.0999999999999996" customHeight="1" thickBot="1" x14ac:dyDescent="0.25"/>
    <row r="4" spans="1:11" ht="15.75" customHeight="1" thickBot="1" x14ac:dyDescent="0.25">
      <c r="A4" s="68" t="s">
        <v>100</v>
      </c>
      <c r="B4" s="69"/>
      <c r="C4" s="66" t="s">
        <v>78</v>
      </c>
      <c r="D4" s="67" t="s">
        <v>109</v>
      </c>
      <c r="E4" s="70"/>
      <c r="F4" s="70"/>
      <c r="G4" s="70"/>
      <c r="H4" s="70"/>
      <c r="I4" s="70"/>
      <c r="J4" s="70"/>
      <c r="K4" s="70"/>
    </row>
    <row r="5" spans="1:11" ht="33" customHeight="1" thickBot="1" x14ac:dyDescent="0.25">
      <c r="A5" s="68"/>
      <c r="B5" s="69"/>
      <c r="C5" s="66"/>
      <c r="D5" s="30" t="s">
        <v>255</v>
      </c>
      <c r="E5" s="30" t="s">
        <v>108</v>
      </c>
      <c r="F5" s="30" t="s">
        <v>107</v>
      </c>
      <c r="G5" s="30" t="s">
        <v>106</v>
      </c>
      <c r="H5" s="30" t="s">
        <v>254</v>
      </c>
      <c r="I5" s="30" t="s">
        <v>105</v>
      </c>
      <c r="J5" s="30" t="s">
        <v>91</v>
      </c>
      <c r="K5" s="64" t="s">
        <v>231</v>
      </c>
    </row>
    <row r="6" spans="1:11" ht="5.0999999999999996" customHeight="1" x14ac:dyDescent="0.2">
      <c r="A6" s="25"/>
    </row>
    <row r="7" spans="1:11" ht="0.95" customHeight="1" x14ac:dyDescent="0.2">
      <c r="A7" s="25"/>
    </row>
    <row r="8" spans="1:11" ht="15" customHeight="1" x14ac:dyDescent="0.2">
      <c r="A8" s="21"/>
      <c r="B8" s="21" t="s">
        <v>5</v>
      </c>
      <c r="C8" s="21">
        <v>652</v>
      </c>
      <c r="D8" s="21">
        <v>474</v>
      </c>
      <c r="E8" s="21">
        <v>89</v>
      </c>
      <c r="F8" s="21">
        <v>77</v>
      </c>
      <c r="G8" s="21">
        <v>1</v>
      </c>
      <c r="H8" s="21">
        <v>1</v>
      </c>
      <c r="I8" s="21">
        <v>0</v>
      </c>
      <c r="J8" s="21">
        <v>4</v>
      </c>
      <c r="K8" s="47">
        <v>6</v>
      </c>
    </row>
    <row r="9" spans="1:11" ht="15" customHeight="1" x14ac:dyDescent="0.2">
      <c r="A9" s="21"/>
      <c r="B9" s="21" t="s">
        <v>6</v>
      </c>
      <c r="C9" s="21">
        <v>662</v>
      </c>
      <c r="D9" s="21">
        <v>548</v>
      </c>
      <c r="E9" s="21">
        <v>100</v>
      </c>
      <c r="F9" s="21">
        <v>11</v>
      </c>
      <c r="G9" s="21">
        <v>1</v>
      </c>
      <c r="H9" s="21">
        <v>0</v>
      </c>
      <c r="I9" s="21">
        <v>0</v>
      </c>
      <c r="J9" s="21">
        <v>0</v>
      </c>
      <c r="K9" s="47">
        <v>2</v>
      </c>
    </row>
    <row r="10" spans="1:11" ht="15" customHeight="1" x14ac:dyDescent="0.2">
      <c r="A10" s="21"/>
      <c r="B10" s="21" t="s">
        <v>7</v>
      </c>
      <c r="C10" s="21">
        <v>318</v>
      </c>
      <c r="D10" s="21">
        <v>305</v>
      </c>
      <c r="E10" s="21">
        <v>3</v>
      </c>
      <c r="F10" s="21">
        <v>1</v>
      </c>
      <c r="G10" s="21">
        <v>0</v>
      </c>
      <c r="H10" s="21">
        <v>0</v>
      </c>
      <c r="I10" s="21">
        <v>0</v>
      </c>
      <c r="J10" s="21">
        <v>0</v>
      </c>
      <c r="K10" s="47">
        <v>9</v>
      </c>
    </row>
    <row r="11" spans="1:11" ht="15" customHeight="1" x14ac:dyDescent="0.2">
      <c r="A11" s="21"/>
      <c r="B11" s="21" t="s">
        <v>8</v>
      </c>
      <c r="C11" s="21">
        <v>508</v>
      </c>
      <c r="D11" s="21">
        <v>477</v>
      </c>
      <c r="E11" s="21">
        <v>16</v>
      </c>
      <c r="F11" s="21">
        <v>2</v>
      </c>
      <c r="G11" s="21">
        <v>0</v>
      </c>
      <c r="H11" s="21">
        <v>1</v>
      </c>
      <c r="I11" s="21">
        <v>0</v>
      </c>
      <c r="J11" s="21">
        <v>0</v>
      </c>
      <c r="K11" s="47">
        <v>12</v>
      </c>
    </row>
    <row r="12" spans="1:11" ht="15" customHeight="1" x14ac:dyDescent="0.2">
      <c r="A12" s="21"/>
      <c r="B12" s="21" t="s">
        <v>9</v>
      </c>
      <c r="C12" s="21">
        <v>524</v>
      </c>
      <c r="D12" s="21">
        <v>484</v>
      </c>
      <c r="E12" s="21">
        <v>18</v>
      </c>
      <c r="F12" s="21">
        <v>8</v>
      </c>
      <c r="G12" s="21">
        <v>5</v>
      </c>
      <c r="H12" s="21">
        <v>1</v>
      </c>
      <c r="I12" s="21">
        <v>2</v>
      </c>
      <c r="J12" s="21">
        <v>3</v>
      </c>
      <c r="K12" s="47">
        <v>3</v>
      </c>
    </row>
    <row r="13" spans="1:11" ht="15" customHeight="1" x14ac:dyDescent="0.2">
      <c r="A13" s="21"/>
      <c r="B13" s="21" t="s">
        <v>10</v>
      </c>
      <c r="C13" s="21">
        <v>623</v>
      </c>
      <c r="D13" s="21">
        <v>523</v>
      </c>
      <c r="E13" s="21">
        <v>49</v>
      </c>
      <c r="F13" s="21">
        <v>27</v>
      </c>
      <c r="G13" s="21">
        <v>0</v>
      </c>
      <c r="H13" s="21">
        <v>10</v>
      </c>
      <c r="I13" s="21">
        <v>0</v>
      </c>
      <c r="J13" s="21">
        <v>13</v>
      </c>
      <c r="K13" s="47">
        <v>1</v>
      </c>
    </row>
    <row r="14" spans="1:11" ht="15" customHeight="1" x14ac:dyDescent="0.2">
      <c r="A14" s="21"/>
      <c r="B14" s="21" t="s">
        <v>11</v>
      </c>
      <c r="C14" s="21">
        <v>737</v>
      </c>
      <c r="D14" s="21">
        <v>615</v>
      </c>
      <c r="E14" s="21">
        <v>108</v>
      </c>
      <c r="F14" s="21">
        <v>2</v>
      </c>
      <c r="G14" s="21">
        <v>0</v>
      </c>
      <c r="H14" s="21">
        <v>0</v>
      </c>
      <c r="I14" s="21">
        <v>0</v>
      </c>
      <c r="J14" s="21">
        <v>7</v>
      </c>
      <c r="K14" s="47">
        <v>5</v>
      </c>
    </row>
    <row r="15" spans="1:11" ht="15" customHeight="1" x14ac:dyDescent="0.2">
      <c r="A15" s="21"/>
      <c r="B15" s="21" t="s">
        <v>12</v>
      </c>
      <c r="C15" s="21">
        <v>648</v>
      </c>
      <c r="D15" s="21">
        <v>327</v>
      </c>
      <c r="E15" s="21">
        <v>275</v>
      </c>
      <c r="F15" s="21">
        <v>21</v>
      </c>
      <c r="G15" s="21">
        <v>1</v>
      </c>
      <c r="H15" s="21">
        <v>0</v>
      </c>
      <c r="I15" s="21">
        <v>0</v>
      </c>
      <c r="J15" s="21">
        <v>24</v>
      </c>
      <c r="K15" s="47">
        <v>0</v>
      </c>
    </row>
    <row r="16" spans="1:11" ht="15" customHeight="1" x14ac:dyDescent="0.2">
      <c r="A16" s="21"/>
      <c r="B16" s="21" t="s">
        <v>13</v>
      </c>
      <c r="C16" s="21">
        <v>716</v>
      </c>
      <c r="D16" s="21">
        <v>632</v>
      </c>
      <c r="E16" s="21">
        <v>41</v>
      </c>
      <c r="F16" s="21">
        <v>36</v>
      </c>
      <c r="G16" s="21">
        <v>5</v>
      </c>
      <c r="H16" s="21">
        <v>0</v>
      </c>
      <c r="I16" s="21">
        <v>1</v>
      </c>
      <c r="J16" s="21">
        <v>0</v>
      </c>
      <c r="K16" s="47">
        <v>1</v>
      </c>
    </row>
    <row r="17" spans="1:11" ht="15" customHeight="1" x14ac:dyDescent="0.2">
      <c r="A17" s="21"/>
      <c r="B17" s="21" t="s">
        <v>14</v>
      </c>
      <c r="C17" s="21">
        <v>355</v>
      </c>
      <c r="D17" s="21">
        <v>321</v>
      </c>
      <c r="E17" s="21">
        <v>31</v>
      </c>
      <c r="F17" s="21">
        <v>0</v>
      </c>
      <c r="G17" s="21">
        <v>0</v>
      </c>
      <c r="H17" s="21">
        <v>0</v>
      </c>
      <c r="I17" s="21">
        <v>0</v>
      </c>
      <c r="J17" s="21">
        <v>2</v>
      </c>
      <c r="K17" s="47">
        <v>1</v>
      </c>
    </row>
    <row r="18" spans="1:11" ht="15" customHeight="1" x14ac:dyDescent="0.2">
      <c r="A18" s="21"/>
      <c r="B18" s="21" t="s">
        <v>15</v>
      </c>
      <c r="C18" s="21">
        <v>797</v>
      </c>
      <c r="D18" s="21">
        <v>606</v>
      </c>
      <c r="E18" s="21">
        <v>38</v>
      </c>
      <c r="F18" s="21">
        <v>134</v>
      </c>
      <c r="G18" s="21">
        <v>2</v>
      </c>
      <c r="H18" s="21">
        <v>0</v>
      </c>
      <c r="I18" s="21">
        <v>5</v>
      </c>
      <c r="J18" s="21">
        <v>4</v>
      </c>
      <c r="K18" s="47">
        <v>8</v>
      </c>
    </row>
    <row r="19" spans="1:11" ht="15" customHeight="1" x14ac:dyDescent="0.2">
      <c r="A19" s="21"/>
      <c r="B19" s="21" t="s">
        <v>16</v>
      </c>
      <c r="C19" s="21">
        <v>520</v>
      </c>
      <c r="D19" s="21">
        <v>351</v>
      </c>
      <c r="E19" s="21">
        <v>100</v>
      </c>
      <c r="F19" s="21">
        <v>64</v>
      </c>
      <c r="G19" s="21">
        <v>0</v>
      </c>
      <c r="H19" s="21">
        <v>0</v>
      </c>
      <c r="I19" s="21">
        <v>3</v>
      </c>
      <c r="J19" s="21">
        <v>0</v>
      </c>
      <c r="K19" s="47">
        <v>2</v>
      </c>
    </row>
    <row r="20" spans="1:11" ht="15" customHeight="1" x14ac:dyDescent="0.2">
      <c r="A20" s="21"/>
      <c r="B20" s="21" t="s">
        <v>17</v>
      </c>
      <c r="C20" s="21">
        <v>984</v>
      </c>
      <c r="D20" s="21">
        <v>694</v>
      </c>
      <c r="E20" s="21">
        <v>247</v>
      </c>
      <c r="F20" s="21">
        <v>12</v>
      </c>
      <c r="G20" s="21">
        <v>0</v>
      </c>
      <c r="H20" s="21">
        <v>0</v>
      </c>
      <c r="I20" s="21">
        <v>0</v>
      </c>
      <c r="J20" s="21">
        <v>19</v>
      </c>
      <c r="K20" s="47">
        <v>12</v>
      </c>
    </row>
    <row r="21" spans="1:11" ht="15" customHeight="1" x14ac:dyDescent="0.2">
      <c r="A21" s="21"/>
      <c r="B21" s="21" t="s">
        <v>18</v>
      </c>
      <c r="C21" s="21">
        <v>381</v>
      </c>
      <c r="D21" s="21">
        <v>319</v>
      </c>
      <c r="E21" s="21">
        <v>53</v>
      </c>
      <c r="F21" s="21">
        <v>9</v>
      </c>
      <c r="G21" s="21">
        <v>0</v>
      </c>
      <c r="H21" s="21">
        <v>0</v>
      </c>
      <c r="I21" s="21">
        <v>0</v>
      </c>
      <c r="J21" s="21">
        <v>0</v>
      </c>
      <c r="K21" s="47">
        <v>0</v>
      </c>
    </row>
    <row r="22" spans="1:11" ht="15" customHeight="1" x14ac:dyDescent="0.2">
      <c r="A22" s="21"/>
      <c r="B22" s="21" t="s">
        <v>19</v>
      </c>
      <c r="C22" s="21">
        <v>479</v>
      </c>
      <c r="D22" s="21">
        <v>282</v>
      </c>
      <c r="E22" s="21">
        <v>31</v>
      </c>
      <c r="F22" s="21">
        <v>156</v>
      </c>
      <c r="G22" s="21">
        <v>1</v>
      </c>
      <c r="H22" s="21">
        <v>0</v>
      </c>
      <c r="I22" s="21">
        <v>2</v>
      </c>
      <c r="J22" s="21">
        <v>1</v>
      </c>
      <c r="K22" s="47">
        <v>6</v>
      </c>
    </row>
    <row r="23" spans="1:11" ht="15" customHeight="1" x14ac:dyDescent="0.2">
      <c r="A23" s="21"/>
      <c r="B23" s="21" t="s">
        <v>20</v>
      </c>
      <c r="C23" s="21">
        <v>239</v>
      </c>
      <c r="D23" s="21">
        <v>189</v>
      </c>
      <c r="E23" s="21">
        <v>37</v>
      </c>
      <c r="F23" s="21">
        <v>12</v>
      </c>
      <c r="G23" s="21">
        <v>0</v>
      </c>
      <c r="H23" s="21">
        <v>1</v>
      </c>
      <c r="I23" s="21">
        <v>0</v>
      </c>
      <c r="J23" s="21">
        <v>0</v>
      </c>
      <c r="K23" s="47">
        <v>0</v>
      </c>
    </row>
    <row r="24" spans="1:11" ht="15" customHeight="1" x14ac:dyDescent="0.2">
      <c r="A24" s="21"/>
      <c r="B24" s="21" t="s">
        <v>1</v>
      </c>
      <c r="C24" s="21">
        <v>911</v>
      </c>
      <c r="D24" s="21">
        <v>761</v>
      </c>
      <c r="E24" s="21">
        <v>120</v>
      </c>
      <c r="F24" s="21">
        <v>18</v>
      </c>
      <c r="G24" s="21">
        <v>0</v>
      </c>
      <c r="H24" s="21">
        <v>0</v>
      </c>
      <c r="I24" s="21">
        <v>3</v>
      </c>
      <c r="J24" s="21">
        <v>2</v>
      </c>
      <c r="K24" s="47">
        <v>7</v>
      </c>
    </row>
    <row r="25" spans="1:11" ht="15" customHeight="1" x14ac:dyDescent="0.2">
      <c r="A25" s="21"/>
      <c r="B25" s="21" t="s">
        <v>21</v>
      </c>
      <c r="C25" s="21">
        <v>589</v>
      </c>
      <c r="D25" s="21">
        <v>437</v>
      </c>
      <c r="E25" s="21">
        <v>115</v>
      </c>
      <c r="F25" s="21">
        <v>19</v>
      </c>
      <c r="G25" s="21">
        <v>0</v>
      </c>
      <c r="H25" s="21">
        <v>1</v>
      </c>
      <c r="I25" s="21">
        <v>0</v>
      </c>
      <c r="J25" s="21">
        <v>13</v>
      </c>
      <c r="K25" s="47">
        <v>4</v>
      </c>
    </row>
    <row r="26" spans="1:11" ht="15" customHeight="1" x14ac:dyDescent="0.2">
      <c r="A26" s="21"/>
      <c r="B26" s="21" t="s">
        <v>22</v>
      </c>
      <c r="C26" s="21">
        <v>548</v>
      </c>
      <c r="D26" s="21">
        <v>530</v>
      </c>
      <c r="E26" s="21">
        <v>13</v>
      </c>
      <c r="F26" s="21">
        <v>0</v>
      </c>
      <c r="G26" s="21">
        <v>0</v>
      </c>
      <c r="H26" s="21">
        <v>0</v>
      </c>
      <c r="I26" s="21">
        <v>0</v>
      </c>
      <c r="J26" s="21">
        <v>1</v>
      </c>
      <c r="K26" s="47">
        <v>4</v>
      </c>
    </row>
    <row r="27" spans="1:11" ht="15" customHeight="1" x14ac:dyDescent="0.2">
      <c r="A27" s="21"/>
      <c r="B27" s="21" t="s">
        <v>23</v>
      </c>
      <c r="C27" s="21">
        <v>556</v>
      </c>
      <c r="D27" s="21">
        <v>505</v>
      </c>
      <c r="E27" s="21">
        <v>40</v>
      </c>
      <c r="F27" s="21">
        <v>6</v>
      </c>
      <c r="G27" s="21">
        <v>0</v>
      </c>
      <c r="H27" s="21">
        <v>0</v>
      </c>
      <c r="I27" s="21">
        <v>0</v>
      </c>
      <c r="J27" s="21">
        <v>0</v>
      </c>
      <c r="K27" s="47">
        <v>5</v>
      </c>
    </row>
    <row r="28" spans="1:11" ht="15" customHeight="1" x14ac:dyDescent="0.2">
      <c r="A28" s="21"/>
      <c r="B28" s="21" t="s">
        <v>2</v>
      </c>
      <c r="C28" s="21">
        <v>537</v>
      </c>
      <c r="D28" s="21">
        <v>323</v>
      </c>
      <c r="E28" s="21">
        <v>81</v>
      </c>
      <c r="F28" s="21">
        <v>124</v>
      </c>
      <c r="G28" s="21">
        <v>1</v>
      </c>
      <c r="H28" s="21">
        <v>0</v>
      </c>
      <c r="I28" s="21">
        <v>0</v>
      </c>
      <c r="J28" s="21">
        <v>4</v>
      </c>
      <c r="K28" s="47">
        <v>4</v>
      </c>
    </row>
    <row r="29" spans="1:11" ht="15" customHeight="1" x14ac:dyDescent="0.2">
      <c r="A29" s="21"/>
      <c r="B29" s="21" t="s">
        <v>24</v>
      </c>
      <c r="C29" s="21">
        <v>416</v>
      </c>
      <c r="D29" s="21">
        <v>348</v>
      </c>
      <c r="E29" s="21">
        <v>67</v>
      </c>
      <c r="F29" s="21">
        <v>0</v>
      </c>
      <c r="G29" s="21">
        <v>1</v>
      </c>
      <c r="H29" s="21">
        <v>0</v>
      </c>
      <c r="I29" s="21">
        <v>0</v>
      </c>
      <c r="J29" s="21">
        <v>0</v>
      </c>
      <c r="K29" s="47">
        <v>0</v>
      </c>
    </row>
    <row r="30" spans="1:11" ht="15" customHeight="1" x14ac:dyDescent="0.2">
      <c r="A30" s="21"/>
      <c r="B30" s="21" t="s">
        <v>25</v>
      </c>
      <c r="C30" s="21">
        <v>535</v>
      </c>
      <c r="D30" s="21">
        <v>428</v>
      </c>
      <c r="E30" s="21">
        <v>36</v>
      </c>
      <c r="F30" s="21">
        <v>33</v>
      </c>
      <c r="G30" s="21">
        <v>4</v>
      </c>
      <c r="H30" s="21">
        <v>0</v>
      </c>
      <c r="I30" s="21">
        <v>34</v>
      </c>
      <c r="J30" s="21">
        <v>0</v>
      </c>
      <c r="K30" s="47">
        <v>0</v>
      </c>
    </row>
    <row r="31" spans="1:11" ht="15" customHeight="1" x14ac:dyDescent="0.2">
      <c r="A31" s="21"/>
      <c r="B31" s="21" t="s">
        <v>26</v>
      </c>
      <c r="C31" s="21">
        <v>1967</v>
      </c>
      <c r="D31" s="21">
        <v>381</v>
      </c>
      <c r="E31" s="21">
        <v>1437</v>
      </c>
      <c r="F31" s="21">
        <v>39</v>
      </c>
      <c r="G31" s="21">
        <v>4</v>
      </c>
      <c r="H31" s="21">
        <v>22</v>
      </c>
      <c r="I31" s="21">
        <v>1</v>
      </c>
      <c r="J31" s="21">
        <v>38</v>
      </c>
      <c r="K31" s="47">
        <v>45</v>
      </c>
    </row>
    <row r="32" spans="1:11" ht="15" customHeight="1" x14ac:dyDescent="0.2">
      <c r="A32" s="21"/>
      <c r="B32" s="21" t="s">
        <v>27</v>
      </c>
      <c r="C32" s="21">
        <v>448</v>
      </c>
      <c r="D32" s="21">
        <v>434</v>
      </c>
      <c r="E32" s="21">
        <v>6</v>
      </c>
      <c r="F32" s="21">
        <v>3</v>
      </c>
      <c r="G32" s="21">
        <v>3</v>
      </c>
      <c r="H32" s="21">
        <v>0</v>
      </c>
      <c r="I32" s="21">
        <v>0</v>
      </c>
      <c r="J32" s="21">
        <v>0</v>
      </c>
      <c r="K32" s="47">
        <v>2</v>
      </c>
    </row>
    <row r="33" spans="1:11" ht="15" customHeight="1" x14ac:dyDescent="0.2">
      <c r="A33" s="21"/>
      <c r="B33" s="21" t="s">
        <v>28</v>
      </c>
      <c r="C33" s="21">
        <v>424</v>
      </c>
      <c r="D33" s="21">
        <v>397</v>
      </c>
      <c r="E33" s="21">
        <v>21</v>
      </c>
      <c r="F33" s="21">
        <v>1</v>
      </c>
      <c r="G33" s="21">
        <v>0</v>
      </c>
      <c r="H33" s="21">
        <v>0</v>
      </c>
      <c r="I33" s="21">
        <v>1</v>
      </c>
      <c r="J33" s="21">
        <v>0</v>
      </c>
      <c r="K33" s="47">
        <v>4</v>
      </c>
    </row>
    <row r="34" spans="1:11" ht="15" customHeight="1" x14ac:dyDescent="0.2">
      <c r="A34" s="21"/>
      <c r="B34" s="21" t="s">
        <v>29</v>
      </c>
      <c r="C34" s="21">
        <v>1149</v>
      </c>
      <c r="D34" s="21">
        <v>555</v>
      </c>
      <c r="E34" s="21">
        <v>297</v>
      </c>
      <c r="F34" s="21">
        <v>212</v>
      </c>
      <c r="G34" s="21">
        <v>3</v>
      </c>
      <c r="H34" s="21">
        <v>2</v>
      </c>
      <c r="I34" s="21">
        <v>0</v>
      </c>
      <c r="J34" s="21">
        <v>73</v>
      </c>
      <c r="K34" s="47">
        <v>7</v>
      </c>
    </row>
    <row r="35" spans="1:11" ht="15" customHeight="1" x14ac:dyDescent="0.2">
      <c r="A35" s="21"/>
      <c r="B35" s="21" t="s">
        <v>30</v>
      </c>
      <c r="C35" s="21">
        <v>345</v>
      </c>
      <c r="D35" s="21">
        <v>324</v>
      </c>
      <c r="E35" s="21">
        <v>15</v>
      </c>
      <c r="F35" s="21">
        <v>0</v>
      </c>
      <c r="G35" s="21">
        <v>0</v>
      </c>
      <c r="H35" s="21">
        <v>0</v>
      </c>
      <c r="I35" s="21">
        <v>0</v>
      </c>
      <c r="J35" s="21">
        <v>1</v>
      </c>
      <c r="K35" s="47">
        <v>5</v>
      </c>
    </row>
    <row r="36" spans="1:11" ht="15" customHeight="1" x14ac:dyDescent="0.2">
      <c r="A36" s="21"/>
      <c r="B36" s="21" t="s">
        <v>31</v>
      </c>
      <c r="C36" s="21">
        <v>543</v>
      </c>
      <c r="D36" s="21">
        <v>523</v>
      </c>
      <c r="E36" s="21">
        <v>16</v>
      </c>
      <c r="F36" s="21">
        <v>1</v>
      </c>
      <c r="G36" s="21">
        <v>0</v>
      </c>
      <c r="H36" s="21">
        <v>0</v>
      </c>
      <c r="I36" s="21">
        <v>0</v>
      </c>
      <c r="J36" s="21">
        <v>0</v>
      </c>
      <c r="K36" s="47">
        <v>3</v>
      </c>
    </row>
    <row r="37" spans="1:11" ht="15" customHeight="1" x14ac:dyDescent="0.2">
      <c r="A37" s="21"/>
      <c r="B37" s="21" t="s">
        <v>32</v>
      </c>
      <c r="C37" s="21">
        <v>714</v>
      </c>
      <c r="D37" s="21">
        <v>636</v>
      </c>
      <c r="E37" s="21">
        <v>27</v>
      </c>
      <c r="F37" s="21">
        <v>10</v>
      </c>
      <c r="G37" s="21">
        <v>6</v>
      </c>
      <c r="H37" s="21">
        <v>0</v>
      </c>
      <c r="I37" s="21">
        <v>35</v>
      </c>
      <c r="J37" s="21">
        <v>0</v>
      </c>
      <c r="K37" s="47">
        <v>0</v>
      </c>
    </row>
    <row r="38" spans="1:11" ht="15" customHeight="1" x14ac:dyDescent="0.2">
      <c r="A38" s="21"/>
      <c r="B38" s="21" t="s">
        <v>33</v>
      </c>
      <c r="C38" s="21">
        <v>428</v>
      </c>
      <c r="D38" s="21">
        <v>352</v>
      </c>
      <c r="E38" s="21">
        <v>65</v>
      </c>
      <c r="F38" s="21">
        <v>1</v>
      </c>
      <c r="G38" s="21">
        <v>3</v>
      </c>
      <c r="H38" s="21">
        <v>0</v>
      </c>
      <c r="I38" s="21">
        <v>2</v>
      </c>
      <c r="J38" s="21">
        <v>3</v>
      </c>
      <c r="K38" s="47">
        <v>2</v>
      </c>
    </row>
    <row r="39" spans="1:11" ht="15" customHeight="1" x14ac:dyDescent="0.2">
      <c r="A39" s="21"/>
      <c r="B39" s="21" t="s">
        <v>34</v>
      </c>
      <c r="C39" s="21">
        <v>492</v>
      </c>
      <c r="D39" s="21">
        <v>431</v>
      </c>
      <c r="E39" s="21">
        <v>54</v>
      </c>
      <c r="F39" s="21">
        <v>1</v>
      </c>
      <c r="G39" s="21">
        <v>0</v>
      </c>
      <c r="H39" s="21">
        <v>2</v>
      </c>
      <c r="I39" s="21">
        <v>0</v>
      </c>
      <c r="J39" s="21">
        <v>0</v>
      </c>
      <c r="K39" s="47">
        <v>4</v>
      </c>
    </row>
    <row r="40" spans="1:11" ht="15" customHeight="1" x14ac:dyDescent="0.2">
      <c r="A40" s="21"/>
      <c r="B40" s="21" t="s">
        <v>35</v>
      </c>
      <c r="C40" s="21">
        <v>603</v>
      </c>
      <c r="D40" s="21">
        <v>531</v>
      </c>
      <c r="E40" s="21">
        <v>50</v>
      </c>
      <c r="F40" s="21">
        <v>21</v>
      </c>
      <c r="G40" s="21">
        <v>0</v>
      </c>
      <c r="H40" s="21">
        <v>0</v>
      </c>
      <c r="I40" s="21">
        <v>0</v>
      </c>
      <c r="J40" s="21">
        <v>0</v>
      </c>
      <c r="K40" s="47">
        <v>1</v>
      </c>
    </row>
    <row r="41" spans="1:11" ht="15" customHeight="1" x14ac:dyDescent="0.2">
      <c r="A41" s="21"/>
      <c r="B41" s="21" t="s">
        <v>36</v>
      </c>
      <c r="C41" s="21">
        <v>573</v>
      </c>
      <c r="D41" s="21">
        <v>410</v>
      </c>
      <c r="E41" s="21">
        <v>143</v>
      </c>
      <c r="F41" s="21">
        <v>3</v>
      </c>
      <c r="G41" s="21">
        <v>0</v>
      </c>
      <c r="H41" s="21">
        <v>1</v>
      </c>
      <c r="I41" s="21">
        <v>0</v>
      </c>
      <c r="J41" s="21">
        <v>8</v>
      </c>
      <c r="K41" s="47">
        <v>8</v>
      </c>
    </row>
    <row r="42" spans="1:11" ht="15" customHeight="1" x14ac:dyDescent="0.2">
      <c r="A42" s="21"/>
      <c r="B42" s="21" t="s">
        <v>4</v>
      </c>
      <c r="C42" s="21">
        <v>280</v>
      </c>
      <c r="D42" s="21">
        <v>267</v>
      </c>
      <c r="E42" s="21">
        <v>8</v>
      </c>
      <c r="F42" s="21">
        <v>0</v>
      </c>
      <c r="G42" s="21">
        <v>0</v>
      </c>
      <c r="H42" s="21">
        <v>0</v>
      </c>
      <c r="I42" s="21">
        <v>0</v>
      </c>
      <c r="J42" s="21">
        <v>1</v>
      </c>
      <c r="K42" s="47">
        <v>4</v>
      </c>
    </row>
    <row r="43" spans="1:11" ht="15" customHeight="1" x14ac:dyDescent="0.2">
      <c r="A43" s="21"/>
      <c r="B43" s="21" t="s">
        <v>37</v>
      </c>
      <c r="C43" s="21">
        <v>362</v>
      </c>
      <c r="D43" s="21">
        <v>332</v>
      </c>
      <c r="E43" s="21">
        <v>25</v>
      </c>
      <c r="F43" s="21">
        <v>0</v>
      </c>
      <c r="G43" s="21">
        <v>0</v>
      </c>
      <c r="H43" s="21">
        <v>0</v>
      </c>
      <c r="I43" s="21">
        <v>0</v>
      </c>
      <c r="J43" s="21">
        <v>0</v>
      </c>
      <c r="K43" s="47">
        <v>5</v>
      </c>
    </row>
    <row r="44" spans="1:11" ht="15" customHeight="1" x14ac:dyDescent="0.2">
      <c r="A44" s="21"/>
      <c r="B44" s="21" t="s">
        <v>38</v>
      </c>
      <c r="C44" s="21">
        <v>648</v>
      </c>
      <c r="D44" s="21">
        <v>133</v>
      </c>
      <c r="E44" s="21">
        <v>179</v>
      </c>
      <c r="F44" s="21">
        <v>291</v>
      </c>
      <c r="G44" s="21">
        <v>0</v>
      </c>
      <c r="H44" s="21">
        <v>0</v>
      </c>
      <c r="I44" s="21">
        <v>2</v>
      </c>
      <c r="J44" s="21">
        <v>42</v>
      </c>
      <c r="K44" s="47">
        <v>1</v>
      </c>
    </row>
    <row r="45" spans="1:11" ht="15" customHeight="1" x14ac:dyDescent="0.2">
      <c r="A45" s="21"/>
      <c r="B45" s="21" t="s">
        <v>39</v>
      </c>
      <c r="C45" s="21">
        <v>751</v>
      </c>
      <c r="D45" s="21">
        <v>576</v>
      </c>
      <c r="E45" s="21">
        <v>141</v>
      </c>
      <c r="F45" s="21">
        <v>6</v>
      </c>
      <c r="G45" s="21">
        <v>0</v>
      </c>
      <c r="H45" s="21">
        <v>0</v>
      </c>
      <c r="I45" s="21">
        <v>0</v>
      </c>
      <c r="J45" s="21">
        <v>24</v>
      </c>
      <c r="K45" s="47">
        <v>4</v>
      </c>
    </row>
    <row r="46" spans="1:11" ht="15" customHeight="1" x14ac:dyDescent="0.2">
      <c r="A46" s="21"/>
      <c r="B46" s="21" t="s">
        <v>40</v>
      </c>
      <c r="C46" s="21">
        <v>430</v>
      </c>
      <c r="D46" s="21">
        <v>412</v>
      </c>
      <c r="E46" s="21">
        <v>8</v>
      </c>
      <c r="F46" s="21">
        <v>0</v>
      </c>
      <c r="G46" s="21">
        <v>0</v>
      </c>
      <c r="H46" s="21">
        <v>0</v>
      </c>
      <c r="I46" s="21">
        <v>0</v>
      </c>
      <c r="J46" s="21">
        <v>0</v>
      </c>
      <c r="K46" s="47">
        <v>10</v>
      </c>
    </row>
    <row r="47" spans="1:11" ht="15" customHeight="1" x14ac:dyDescent="0.2">
      <c r="A47" s="21"/>
      <c r="B47" s="21" t="s">
        <v>41</v>
      </c>
      <c r="C47" s="21">
        <v>439</v>
      </c>
      <c r="D47" s="21">
        <v>353</v>
      </c>
      <c r="E47" s="21">
        <v>60</v>
      </c>
      <c r="F47" s="21">
        <v>4</v>
      </c>
      <c r="G47" s="21">
        <v>0</v>
      </c>
      <c r="H47" s="21">
        <v>0</v>
      </c>
      <c r="I47" s="21">
        <v>0</v>
      </c>
      <c r="J47" s="21">
        <v>19</v>
      </c>
      <c r="K47" s="47">
        <v>3</v>
      </c>
    </row>
    <row r="48" spans="1:11" ht="15" customHeight="1" x14ac:dyDescent="0.2">
      <c r="A48" s="21"/>
      <c r="B48" s="21" t="s">
        <v>42</v>
      </c>
      <c r="C48" s="21">
        <v>411</v>
      </c>
      <c r="D48" s="21">
        <v>326</v>
      </c>
      <c r="E48" s="21">
        <v>49</v>
      </c>
      <c r="F48" s="21">
        <v>27</v>
      </c>
      <c r="G48" s="21">
        <v>0</v>
      </c>
      <c r="H48" s="21">
        <v>7</v>
      </c>
      <c r="I48" s="21">
        <v>0</v>
      </c>
      <c r="J48" s="21">
        <v>0</v>
      </c>
      <c r="K48" s="47">
        <v>2</v>
      </c>
    </row>
    <row r="49" spans="1:11" ht="15" customHeight="1" x14ac:dyDescent="0.2">
      <c r="A49" s="21"/>
      <c r="B49" s="21" t="s">
        <v>43</v>
      </c>
      <c r="C49" s="21">
        <v>452</v>
      </c>
      <c r="D49" s="21">
        <v>385</v>
      </c>
      <c r="E49" s="21">
        <v>59</v>
      </c>
      <c r="F49" s="21">
        <v>7</v>
      </c>
      <c r="G49" s="21">
        <v>0</v>
      </c>
      <c r="H49" s="21">
        <v>0</v>
      </c>
      <c r="I49" s="21">
        <v>0</v>
      </c>
      <c r="J49" s="21">
        <v>0</v>
      </c>
      <c r="K49" s="47">
        <v>1</v>
      </c>
    </row>
    <row r="50" spans="1:11" ht="15" customHeight="1" x14ac:dyDescent="0.2">
      <c r="A50" s="21"/>
      <c r="B50" s="21" t="s">
        <v>44</v>
      </c>
      <c r="C50" s="21">
        <v>420</v>
      </c>
      <c r="D50" s="21">
        <v>381</v>
      </c>
      <c r="E50" s="21">
        <v>31</v>
      </c>
      <c r="F50" s="21">
        <v>0</v>
      </c>
      <c r="G50" s="21">
        <v>0</v>
      </c>
      <c r="H50" s="21">
        <v>1</v>
      </c>
      <c r="I50" s="21">
        <v>0</v>
      </c>
      <c r="J50" s="21">
        <v>6</v>
      </c>
      <c r="K50" s="47">
        <v>1</v>
      </c>
    </row>
    <row r="51" spans="1:11" ht="15" customHeight="1" x14ac:dyDescent="0.2">
      <c r="A51" s="21"/>
      <c r="B51" s="21" t="s">
        <v>45</v>
      </c>
      <c r="C51" s="21">
        <v>595</v>
      </c>
      <c r="D51" s="21">
        <v>192</v>
      </c>
      <c r="E51" s="21">
        <v>253</v>
      </c>
      <c r="F51" s="21">
        <v>99</v>
      </c>
      <c r="G51" s="21">
        <v>0</v>
      </c>
      <c r="H51" s="21">
        <v>0</v>
      </c>
      <c r="I51" s="21">
        <v>0</v>
      </c>
      <c r="J51" s="21">
        <v>51</v>
      </c>
      <c r="K51" s="47">
        <v>0</v>
      </c>
    </row>
    <row r="52" spans="1:11" ht="15" customHeight="1" x14ac:dyDescent="0.2">
      <c r="A52" s="21"/>
      <c r="B52" s="21" t="s">
        <v>46</v>
      </c>
      <c r="C52" s="21">
        <v>563</v>
      </c>
      <c r="D52" s="21">
        <v>507</v>
      </c>
      <c r="E52" s="21">
        <v>54</v>
      </c>
      <c r="F52" s="21">
        <v>1</v>
      </c>
      <c r="G52" s="21">
        <v>0</v>
      </c>
      <c r="H52" s="21">
        <v>0</v>
      </c>
      <c r="I52" s="21">
        <v>0</v>
      </c>
      <c r="J52" s="21">
        <v>1</v>
      </c>
      <c r="K52" s="47">
        <v>0</v>
      </c>
    </row>
    <row r="53" spans="1:11" ht="15" customHeight="1" x14ac:dyDescent="0.2">
      <c r="A53" s="21"/>
      <c r="B53" s="21" t="s">
        <v>47</v>
      </c>
      <c r="C53" s="21">
        <v>703</v>
      </c>
      <c r="D53" s="21">
        <v>484</v>
      </c>
      <c r="E53" s="21">
        <v>40</v>
      </c>
      <c r="F53" s="21">
        <v>166</v>
      </c>
      <c r="G53" s="21">
        <v>2</v>
      </c>
      <c r="H53" s="21">
        <v>0</v>
      </c>
      <c r="I53" s="21">
        <v>1</v>
      </c>
      <c r="J53" s="21">
        <v>5</v>
      </c>
      <c r="K53" s="47">
        <v>5</v>
      </c>
    </row>
    <row r="54" spans="1:11" ht="15" customHeight="1" x14ac:dyDescent="0.2">
      <c r="A54" s="21"/>
      <c r="B54" s="21" t="s">
        <v>48</v>
      </c>
      <c r="C54" s="21">
        <v>461</v>
      </c>
      <c r="D54" s="21">
        <v>404</v>
      </c>
      <c r="E54" s="21">
        <v>29</v>
      </c>
      <c r="F54" s="21">
        <v>21</v>
      </c>
      <c r="G54" s="21">
        <v>0</v>
      </c>
      <c r="H54" s="21">
        <v>0</v>
      </c>
      <c r="I54" s="21">
        <v>0</v>
      </c>
      <c r="J54" s="21">
        <v>0</v>
      </c>
      <c r="K54" s="47">
        <v>7</v>
      </c>
    </row>
    <row r="55" spans="1:11" ht="15" customHeight="1" x14ac:dyDescent="0.2">
      <c r="A55" s="21"/>
      <c r="B55" s="21" t="s">
        <v>49</v>
      </c>
      <c r="C55" s="21">
        <v>436</v>
      </c>
      <c r="D55" s="21">
        <v>402</v>
      </c>
      <c r="E55" s="21">
        <v>28</v>
      </c>
      <c r="F55" s="21">
        <v>4</v>
      </c>
      <c r="G55" s="21">
        <v>0</v>
      </c>
      <c r="H55" s="21">
        <v>0</v>
      </c>
      <c r="I55" s="21">
        <v>0</v>
      </c>
      <c r="J55" s="21">
        <v>0</v>
      </c>
      <c r="K55" s="47">
        <v>2</v>
      </c>
    </row>
    <row r="56" spans="1:11" ht="15" customHeight="1" x14ac:dyDescent="0.2">
      <c r="A56" s="21"/>
      <c r="B56" s="21" t="s">
        <v>50</v>
      </c>
      <c r="C56" s="21">
        <v>583</v>
      </c>
      <c r="D56" s="21">
        <v>449</v>
      </c>
      <c r="E56" s="21">
        <v>112</v>
      </c>
      <c r="F56" s="21">
        <v>4</v>
      </c>
      <c r="G56" s="21">
        <v>0</v>
      </c>
      <c r="H56" s="21">
        <v>0</v>
      </c>
      <c r="I56" s="21">
        <v>8</v>
      </c>
      <c r="J56" s="21">
        <v>8</v>
      </c>
      <c r="K56" s="47">
        <v>2</v>
      </c>
    </row>
    <row r="57" spans="1:11" ht="15" customHeight="1" x14ac:dyDescent="0.2">
      <c r="A57" s="21"/>
      <c r="B57" s="21" t="s">
        <v>51</v>
      </c>
      <c r="C57" s="21">
        <v>440</v>
      </c>
      <c r="D57" s="21">
        <v>423</v>
      </c>
      <c r="E57" s="21">
        <v>9</v>
      </c>
      <c r="F57" s="21">
        <v>1</v>
      </c>
      <c r="G57" s="21">
        <v>0</v>
      </c>
      <c r="H57" s="21">
        <v>0</v>
      </c>
      <c r="I57" s="21">
        <v>1</v>
      </c>
      <c r="J57" s="21">
        <v>0</v>
      </c>
      <c r="K57" s="47">
        <v>6</v>
      </c>
    </row>
    <row r="58" spans="1:11" ht="15" customHeight="1" x14ac:dyDescent="0.2">
      <c r="A58" s="21"/>
      <c r="B58" s="21" t="s">
        <v>52</v>
      </c>
      <c r="C58" s="21">
        <v>857</v>
      </c>
      <c r="D58" s="21">
        <v>462</v>
      </c>
      <c r="E58" s="21">
        <v>83</v>
      </c>
      <c r="F58" s="21">
        <v>291</v>
      </c>
      <c r="G58" s="21">
        <v>0</v>
      </c>
      <c r="H58" s="21">
        <v>0</v>
      </c>
      <c r="I58" s="21">
        <v>0</v>
      </c>
      <c r="J58" s="21">
        <v>17</v>
      </c>
      <c r="K58" s="47">
        <v>4</v>
      </c>
    </row>
    <row r="59" spans="1:11" ht="15" customHeight="1" x14ac:dyDescent="0.2">
      <c r="A59" s="21"/>
      <c r="B59" s="21" t="s">
        <v>53</v>
      </c>
      <c r="C59" s="21">
        <v>276</v>
      </c>
      <c r="D59" s="21">
        <v>266</v>
      </c>
      <c r="E59" s="21">
        <v>7</v>
      </c>
      <c r="F59" s="21">
        <v>0</v>
      </c>
      <c r="G59" s="21">
        <v>1</v>
      </c>
      <c r="H59" s="21">
        <v>0</v>
      </c>
      <c r="I59" s="21">
        <v>0</v>
      </c>
      <c r="J59" s="21">
        <v>0</v>
      </c>
      <c r="K59" s="47">
        <v>2</v>
      </c>
    </row>
    <row r="60" spans="1:11" ht="15" customHeight="1" x14ac:dyDescent="0.2">
      <c r="A60" s="21"/>
      <c r="B60" s="21" t="s">
        <v>54</v>
      </c>
      <c r="C60" s="21">
        <v>646</v>
      </c>
      <c r="D60" s="21">
        <v>396</v>
      </c>
      <c r="E60" s="21">
        <v>188</v>
      </c>
      <c r="F60" s="21">
        <v>22</v>
      </c>
      <c r="G60" s="21">
        <v>0</v>
      </c>
      <c r="H60" s="21">
        <v>0</v>
      </c>
      <c r="I60" s="21">
        <v>0</v>
      </c>
      <c r="J60" s="21">
        <v>35</v>
      </c>
      <c r="K60" s="47">
        <v>5</v>
      </c>
    </row>
    <row r="61" spans="1:11" ht="15" customHeight="1" x14ac:dyDescent="0.2">
      <c r="A61" s="21"/>
      <c r="B61" s="21" t="s">
        <v>55</v>
      </c>
      <c r="C61" s="21">
        <v>393</v>
      </c>
      <c r="D61" s="21">
        <v>247</v>
      </c>
      <c r="E61" s="21">
        <v>105</v>
      </c>
      <c r="F61" s="21">
        <v>35</v>
      </c>
      <c r="G61" s="21">
        <v>0</v>
      </c>
      <c r="H61" s="21">
        <v>3</v>
      </c>
      <c r="I61" s="21">
        <v>0</v>
      </c>
      <c r="J61" s="21">
        <v>1</v>
      </c>
      <c r="K61" s="47">
        <v>2</v>
      </c>
    </row>
    <row r="62" spans="1:11" ht="15" customHeight="1" x14ac:dyDescent="0.2">
      <c r="A62" s="21"/>
      <c r="B62" s="21" t="s">
        <v>56</v>
      </c>
      <c r="C62" s="21">
        <v>380</v>
      </c>
      <c r="D62" s="21">
        <v>202</v>
      </c>
      <c r="E62" s="21">
        <v>148</v>
      </c>
      <c r="F62" s="21">
        <v>0</v>
      </c>
      <c r="G62" s="21">
        <v>0</v>
      </c>
      <c r="H62" s="21">
        <v>1</v>
      </c>
      <c r="I62" s="21">
        <v>0</v>
      </c>
      <c r="J62" s="21">
        <v>28</v>
      </c>
      <c r="K62" s="47">
        <v>1</v>
      </c>
    </row>
    <row r="63" spans="1:11" ht="15" customHeight="1" x14ac:dyDescent="0.2">
      <c r="A63" s="21"/>
      <c r="B63" s="21" t="s">
        <v>57</v>
      </c>
      <c r="C63" s="21">
        <v>796</v>
      </c>
      <c r="D63" s="21">
        <v>623</v>
      </c>
      <c r="E63" s="21">
        <v>124</v>
      </c>
      <c r="F63" s="21">
        <v>26</v>
      </c>
      <c r="G63" s="21">
        <v>0</v>
      </c>
      <c r="H63" s="21">
        <v>5</v>
      </c>
      <c r="I63" s="21">
        <v>0</v>
      </c>
      <c r="J63" s="21">
        <v>18</v>
      </c>
      <c r="K63" s="47">
        <v>0</v>
      </c>
    </row>
    <row r="64" spans="1:11" ht="15" customHeight="1" x14ac:dyDescent="0.2">
      <c r="A64" s="21"/>
      <c r="B64" s="21" t="s">
        <v>58</v>
      </c>
      <c r="C64" s="21">
        <v>398</v>
      </c>
      <c r="D64" s="21">
        <v>360</v>
      </c>
      <c r="E64" s="21">
        <v>30</v>
      </c>
      <c r="F64" s="21">
        <v>0</v>
      </c>
      <c r="G64" s="21">
        <v>1</v>
      </c>
      <c r="H64" s="21">
        <v>1</v>
      </c>
      <c r="I64" s="21">
        <v>1</v>
      </c>
      <c r="J64" s="21">
        <v>0</v>
      </c>
      <c r="K64" s="47">
        <v>5</v>
      </c>
    </row>
    <row r="65" spans="1:11" ht="15" customHeight="1" x14ac:dyDescent="0.2">
      <c r="A65" s="21"/>
      <c r="B65" s="21" t="s">
        <v>59</v>
      </c>
      <c r="C65" s="21">
        <v>680</v>
      </c>
      <c r="D65" s="21">
        <v>365</v>
      </c>
      <c r="E65" s="21">
        <v>140</v>
      </c>
      <c r="F65" s="21">
        <v>4</v>
      </c>
      <c r="G65" s="21">
        <v>2</v>
      </c>
      <c r="H65" s="21">
        <v>59</v>
      </c>
      <c r="I65" s="21">
        <v>0</v>
      </c>
      <c r="J65" s="21">
        <v>104</v>
      </c>
      <c r="K65" s="47">
        <v>6</v>
      </c>
    </row>
    <row r="66" spans="1:11" ht="15" customHeight="1" x14ac:dyDescent="0.2">
      <c r="A66" s="21"/>
      <c r="B66" s="21" t="s">
        <v>60</v>
      </c>
      <c r="C66" s="21">
        <v>484</v>
      </c>
      <c r="D66" s="21">
        <v>443</v>
      </c>
      <c r="E66" s="21">
        <v>29</v>
      </c>
      <c r="F66" s="21">
        <v>11</v>
      </c>
      <c r="G66" s="21">
        <v>0</v>
      </c>
      <c r="H66" s="21">
        <v>0</v>
      </c>
      <c r="I66" s="21">
        <v>0</v>
      </c>
      <c r="J66" s="21">
        <v>1</v>
      </c>
      <c r="K66" s="47">
        <v>0</v>
      </c>
    </row>
    <row r="67" spans="1:11" ht="15" customHeight="1" x14ac:dyDescent="0.2">
      <c r="A67" s="21"/>
      <c r="B67" s="21" t="s">
        <v>61</v>
      </c>
      <c r="C67" s="21">
        <v>707</v>
      </c>
      <c r="D67" s="21">
        <v>420</v>
      </c>
      <c r="E67" s="21">
        <v>14</v>
      </c>
      <c r="F67" s="21">
        <v>253</v>
      </c>
      <c r="G67" s="21">
        <v>0</v>
      </c>
      <c r="H67" s="21">
        <v>0</v>
      </c>
      <c r="I67" s="21">
        <v>16</v>
      </c>
      <c r="J67" s="21">
        <v>2</v>
      </c>
      <c r="K67" s="47">
        <v>2</v>
      </c>
    </row>
    <row r="68" spans="1:11" ht="15" customHeight="1" x14ac:dyDescent="0.2">
      <c r="A68" s="21"/>
      <c r="B68" s="21" t="s">
        <v>62</v>
      </c>
      <c r="C68" s="21">
        <v>548</v>
      </c>
      <c r="D68" s="21">
        <v>475</v>
      </c>
      <c r="E68" s="21">
        <v>54</v>
      </c>
      <c r="F68" s="21">
        <v>3</v>
      </c>
      <c r="G68" s="21">
        <v>0</v>
      </c>
      <c r="H68" s="21">
        <v>8</v>
      </c>
      <c r="I68" s="21">
        <v>0</v>
      </c>
      <c r="J68" s="21">
        <v>8</v>
      </c>
      <c r="K68" s="47">
        <v>0</v>
      </c>
    </row>
    <row r="69" spans="1:11" ht="15" customHeight="1" x14ac:dyDescent="0.2">
      <c r="A69" s="21"/>
      <c r="B69" s="21" t="s">
        <v>63</v>
      </c>
      <c r="C69" s="21">
        <v>179</v>
      </c>
      <c r="D69" s="21">
        <v>152</v>
      </c>
      <c r="E69" s="21">
        <v>18</v>
      </c>
      <c r="F69" s="21">
        <v>0</v>
      </c>
      <c r="G69" s="21">
        <v>0</v>
      </c>
      <c r="H69" s="21">
        <v>4</v>
      </c>
      <c r="I69" s="21">
        <v>0</v>
      </c>
      <c r="J69" s="21">
        <v>1</v>
      </c>
      <c r="K69" s="47">
        <v>4</v>
      </c>
    </row>
    <row r="70" spans="1:11" ht="15" customHeight="1" x14ac:dyDescent="0.2">
      <c r="A70" s="21"/>
      <c r="B70" s="21" t="s">
        <v>64</v>
      </c>
      <c r="C70" s="21">
        <v>551</v>
      </c>
      <c r="D70" s="21">
        <v>367</v>
      </c>
      <c r="E70" s="21">
        <v>145</v>
      </c>
      <c r="F70" s="21">
        <v>31</v>
      </c>
      <c r="G70" s="21">
        <v>0</v>
      </c>
      <c r="H70" s="21">
        <v>0</v>
      </c>
      <c r="I70" s="21">
        <v>0</v>
      </c>
      <c r="J70" s="21">
        <v>4</v>
      </c>
      <c r="K70" s="47">
        <v>4</v>
      </c>
    </row>
    <row r="71" spans="1:11" ht="15" customHeight="1" x14ac:dyDescent="0.2">
      <c r="A71" s="21"/>
      <c r="B71" s="21" t="s">
        <v>65</v>
      </c>
      <c r="C71" s="21">
        <v>468</v>
      </c>
      <c r="D71" s="21">
        <v>425</v>
      </c>
      <c r="E71" s="21">
        <v>21</v>
      </c>
      <c r="F71" s="21">
        <v>19</v>
      </c>
      <c r="G71" s="21">
        <v>0</v>
      </c>
      <c r="H71" s="21">
        <v>1</v>
      </c>
      <c r="I71" s="21">
        <v>0</v>
      </c>
      <c r="J71" s="21">
        <v>0</v>
      </c>
      <c r="K71" s="47">
        <v>2</v>
      </c>
    </row>
    <row r="72" spans="1:11" ht="15" customHeight="1" x14ac:dyDescent="0.2">
      <c r="A72" s="21"/>
      <c r="B72" s="21" t="s">
        <v>66</v>
      </c>
      <c r="C72" s="21">
        <v>564</v>
      </c>
      <c r="D72" s="21">
        <v>426</v>
      </c>
      <c r="E72" s="21">
        <v>104</v>
      </c>
      <c r="F72" s="21">
        <v>29</v>
      </c>
      <c r="G72" s="21">
        <v>0</v>
      </c>
      <c r="H72" s="21">
        <v>0</v>
      </c>
      <c r="I72" s="21">
        <v>2</v>
      </c>
      <c r="J72" s="21">
        <v>0</v>
      </c>
      <c r="K72" s="47">
        <v>3</v>
      </c>
    </row>
    <row r="73" spans="1:11" ht="15" customHeight="1" x14ac:dyDescent="0.2">
      <c r="A73" s="21"/>
      <c r="B73" s="21" t="s">
        <v>67</v>
      </c>
      <c r="C73" s="21">
        <v>359</v>
      </c>
      <c r="D73" s="21">
        <v>333</v>
      </c>
      <c r="E73" s="21">
        <v>24</v>
      </c>
      <c r="F73" s="21">
        <v>2</v>
      </c>
      <c r="G73" s="21">
        <v>0</v>
      </c>
      <c r="H73" s="21">
        <v>0</v>
      </c>
      <c r="I73" s="21">
        <v>0</v>
      </c>
      <c r="J73" s="21">
        <v>0</v>
      </c>
      <c r="K73" s="47">
        <v>0</v>
      </c>
    </row>
    <row r="74" spans="1:11" ht="15" customHeight="1" x14ac:dyDescent="0.2">
      <c r="A74" s="21"/>
      <c r="B74" s="21" t="s">
        <v>68</v>
      </c>
      <c r="C74" s="21">
        <v>447</v>
      </c>
      <c r="D74" s="21">
        <v>414</v>
      </c>
      <c r="E74" s="21">
        <v>30</v>
      </c>
      <c r="F74" s="21">
        <v>0</v>
      </c>
      <c r="G74" s="21">
        <v>0</v>
      </c>
      <c r="H74" s="21">
        <v>0</v>
      </c>
      <c r="I74" s="21">
        <v>0</v>
      </c>
      <c r="J74" s="21">
        <v>0</v>
      </c>
      <c r="K74" s="47">
        <v>3</v>
      </c>
    </row>
    <row r="75" spans="1:11" ht="15" customHeight="1" x14ac:dyDescent="0.2">
      <c r="A75" s="21"/>
      <c r="B75" s="21" t="s">
        <v>69</v>
      </c>
      <c r="C75" s="21">
        <v>458</v>
      </c>
      <c r="D75" s="21">
        <v>415</v>
      </c>
      <c r="E75" s="21">
        <v>26</v>
      </c>
      <c r="F75" s="21">
        <v>0</v>
      </c>
      <c r="G75" s="21">
        <v>6</v>
      </c>
      <c r="H75" s="21">
        <v>1</v>
      </c>
      <c r="I75" s="21">
        <v>0</v>
      </c>
      <c r="J75" s="21">
        <v>0</v>
      </c>
      <c r="K75" s="47">
        <v>10</v>
      </c>
    </row>
    <row r="76" spans="1:11" ht="15" customHeight="1" x14ac:dyDescent="0.2">
      <c r="A76" s="21"/>
      <c r="B76" s="21" t="s">
        <v>70</v>
      </c>
      <c r="C76" s="21">
        <v>580</v>
      </c>
      <c r="D76" s="21">
        <v>530</v>
      </c>
      <c r="E76" s="21">
        <v>32</v>
      </c>
      <c r="F76" s="21">
        <v>10</v>
      </c>
      <c r="G76" s="21">
        <v>0</v>
      </c>
      <c r="H76" s="21">
        <v>0</v>
      </c>
      <c r="I76" s="21">
        <v>0</v>
      </c>
      <c r="J76" s="21">
        <v>0</v>
      </c>
      <c r="K76" s="47">
        <v>8</v>
      </c>
    </row>
    <row r="77" spans="1:11" ht="15" customHeight="1" x14ac:dyDescent="0.2">
      <c r="A77" s="21"/>
      <c r="B77" s="21" t="s">
        <v>71</v>
      </c>
      <c r="C77" s="21">
        <v>666</v>
      </c>
      <c r="D77" s="21">
        <v>448</v>
      </c>
      <c r="E77" s="21">
        <v>46</v>
      </c>
      <c r="F77" s="21">
        <v>170</v>
      </c>
      <c r="G77" s="21">
        <v>0</v>
      </c>
      <c r="H77" s="21">
        <v>0</v>
      </c>
      <c r="I77" s="21">
        <v>1</v>
      </c>
      <c r="J77" s="21">
        <v>0</v>
      </c>
      <c r="K77" s="47">
        <v>1</v>
      </c>
    </row>
    <row r="78" spans="1:11" ht="15" customHeight="1" x14ac:dyDescent="0.2">
      <c r="A78" s="21"/>
      <c r="B78" s="21" t="s">
        <v>72</v>
      </c>
      <c r="C78" s="21">
        <v>510</v>
      </c>
      <c r="D78" s="21">
        <v>451</v>
      </c>
      <c r="E78" s="21">
        <v>18</v>
      </c>
      <c r="F78" s="21">
        <v>1</v>
      </c>
      <c r="G78" s="21">
        <v>0</v>
      </c>
      <c r="H78" s="21">
        <v>23</v>
      </c>
      <c r="I78" s="21">
        <v>0</v>
      </c>
      <c r="J78" s="21">
        <v>16</v>
      </c>
      <c r="K78" s="47">
        <v>1</v>
      </c>
    </row>
    <row r="79" spans="1:11" ht="15" customHeight="1" x14ac:dyDescent="0.2">
      <c r="A79" s="21"/>
      <c r="B79" s="21" t="s">
        <v>73</v>
      </c>
      <c r="C79" s="21">
        <v>426</v>
      </c>
      <c r="D79" s="21">
        <v>359</v>
      </c>
      <c r="E79" s="21">
        <v>56</v>
      </c>
      <c r="F79" s="21">
        <v>2</v>
      </c>
      <c r="G79" s="21">
        <v>5</v>
      </c>
      <c r="H79" s="21">
        <v>1</v>
      </c>
      <c r="I79" s="21">
        <v>0</v>
      </c>
      <c r="J79" s="21">
        <v>1</v>
      </c>
      <c r="K79" s="47">
        <v>2</v>
      </c>
    </row>
    <row r="80" spans="1:11" ht="15" customHeight="1" x14ac:dyDescent="0.2">
      <c r="A80" s="21"/>
      <c r="B80" s="21" t="s">
        <v>74</v>
      </c>
      <c r="C80" s="21">
        <v>777</v>
      </c>
      <c r="D80" s="21">
        <v>370</v>
      </c>
      <c r="E80" s="21">
        <v>106</v>
      </c>
      <c r="F80" s="21">
        <v>271</v>
      </c>
      <c r="G80" s="21">
        <v>1</v>
      </c>
      <c r="H80" s="21">
        <v>0</v>
      </c>
      <c r="I80" s="21">
        <v>0</v>
      </c>
      <c r="J80" s="21">
        <v>19</v>
      </c>
      <c r="K80" s="47">
        <v>10</v>
      </c>
    </row>
    <row r="81" spans="1:11" ht="15" customHeight="1" x14ac:dyDescent="0.2">
      <c r="A81" s="21"/>
      <c r="B81" s="21" t="s">
        <v>75</v>
      </c>
      <c r="C81" s="21">
        <v>491</v>
      </c>
      <c r="D81" s="21">
        <v>438</v>
      </c>
      <c r="E81" s="21">
        <v>44</v>
      </c>
      <c r="F81" s="21">
        <v>5</v>
      </c>
      <c r="G81" s="21">
        <v>0</v>
      </c>
      <c r="H81" s="21">
        <v>0</v>
      </c>
      <c r="I81" s="21">
        <v>0</v>
      </c>
      <c r="J81" s="21">
        <v>0</v>
      </c>
      <c r="K81" s="47">
        <v>4</v>
      </c>
    </row>
    <row r="82" spans="1:11" ht="15" customHeight="1" x14ac:dyDescent="0.2">
      <c r="A82" s="21"/>
      <c r="B82" s="21" t="s">
        <v>76</v>
      </c>
      <c r="C82" s="21">
        <v>506</v>
      </c>
      <c r="D82" s="21">
        <v>463</v>
      </c>
      <c r="E82" s="21">
        <v>34</v>
      </c>
      <c r="F82" s="21">
        <v>0</v>
      </c>
      <c r="G82" s="21">
        <v>0</v>
      </c>
      <c r="H82" s="21">
        <v>0</v>
      </c>
      <c r="I82" s="21">
        <v>0</v>
      </c>
      <c r="J82" s="21">
        <v>1</v>
      </c>
      <c r="K82" s="47">
        <v>8</v>
      </c>
    </row>
    <row r="83" spans="1:11" ht="12.95" customHeight="1" x14ac:dyDescent="0.2">
      <c r="A83" s="21"/>
      <c r="B83" s="21" t="s">
        <v>77</v>
      </c>
      <c r="C83" s="21">
        <v>605</v>
      </c>
      <c r="D83" s="21">
        <v>194</v>
      </c>
      <c r="E83" s="21">
        <v>53</v>
      </c>
      <c r="F83" s="21">
        <v>346</v>
      </c>
      <c r="G83" s="21">
        <v>1</v>
      </c>
      <c r="H83" s="21">
        <v>1</v>
      </c>
      <c r="I83" s="21">
        <v>0</v>
      </c>
      <c r="J83" s="21">
        <v>7</v>
      </c>
      <c r="K83" s="47">
        <v>3</v>
      </c>
    </row>
    <row r="84" spans="1:11" s="23" customFormat="1" ht="12.95" customHeight="1" x14ac:dyDescent="0.2">
      <c r="A84" s="22"/>
      <c r="B84" s="22" t="s">
        <v>78</v>
      </c>
      <c r="C84" s="22">
        <v>42647</v>
      </c>
      <c r="D84" s="22">
        <v>31523</v>
      </c>
      <c r="E84" s="22">
        <v>6603</v>
      </c>
      <c r="F84" s="22">
        <v>3226</v>
      </c>
      <c r="G84" s="22">
        <v>60</v>
      </c>
      <c r="H84" s="22">
        <v>158</v>
      </c>
      <c r="I84" s="22">
        <v>121</v>
      </c>
      <c r="J84" s="22">
        <v>640</v>
      </c>
      <c r="K84" s="27">
        <v>316</v>
      </c>
    </row>
    <row r="85" spans="1:11" ht="12.95" customHeight="1" x14ac:dyDescent="0.2"/>
    <row r="86" spans="1:11" ht="12.95" customHeight="1" x14ac:dyDescent="0.2"/>
    <row r="87" spans="1:11" ht="12.95" customHeight="1" x14ac:dyDescent="0.2"/>
    <row r="88" spans="1:11" ht="12.95" customHeight="1" x14ac:dyDescent="0.2"/>
    <row r="89" spans="1:11" ht="12.95" customHeight="1" x14ac:dyDescent="0.2"/>
    <row r="90" spans="1:11" ht="12.95" customHeight="1" x14ac:dyDescent="0.2"/>
    <row r="91" spans="1:11" ht="12.95" customHeight="1" x14ac:dyDescent="0.2"/>
    <row r="92" spans="1:11" ht="12.95" customHeight="1" x14ac:dyDescent="0.2"/>
    <row r="93" spans="1:11" ht="12.95" customHeight="1" x14ac:dyDescent="0.2"/>
    <row r="94" spans="1:11" ht="12.95" customHeight="1" x14ac:dyDescent="0.2"/>
    <row r="95" spans="1:11" ht="12.95" customHeight="1" x14ac:dyDescent="0.2"/>
    <row r="96" spans="1:11" ht="12.95" customHeight="1" x14ac:dyDescent="0.2"/>
    <row r="97" ht="12.95" customHeight="1" x14ac:dyDescent="0.2"/>
    <row r="98" ht="12.95" customHeight="1" x14ac:dyDescent="0.2"/>
    <row r="99" ht="12.95" customHeight="1" x14ac:dyDescent="0.2"/>
    <row r="100" ht="12.95" customHeight="1" x14ac:dyDescent="0.2"/>
    <row r="101" ht="12.95" customHeight="1" x14ac:dyDescent="0.2"/>
    <row r="102" ht="12.95" customHeight="1" x14ac:dyDescent="0.2"/>
    <row r="103" ht="12.95" customHeight="1" x14ac:dyDescent="0.2"/>
    <row r="104" ht="12.95" customHeight="1" x14ac:dyDescent="0.2"/>
    <row r="105" ht="12.95" customHeight="1" x14ac:dyDescent="0.2"/>
    <row r="106" ht="12.95" customHeight="1" x14ac:dyDescent="0.2"/>
    <row r="107" ht="12.95" customHeight="1" x14ac:dyDescent="0.2"/>
    <row r="108" ht="12.95" customHeight="1" x14ac:dyDescent="0.2"/>
    <row r="109" ht="12.95" customHeight="1" x14ac:dyDescent="0.2"/>
    <row r="110" ht="12.95" customHeight="1" x14ac:dyDescent="0.2"/>
    <row r="111" ht="12.95" customHeight="1" x14ac:dyDescent="0.2"/>
    <row r="112" ht="12.95" customHeight="1" x14ac:dyDescent="0.2"/>
    <row r="113" ht="12.95" customHeight="1" x14ac:dyDescent="0.2"/>
    <row r="114" ht="12.95" customHeight="1" x14ac:dyDescent="0.2"/>
    <row r="115" ht="12.95" customHeight="1" x14ac:dyDescent="0.2"/>
    <row r="116" ht="12.95" customHeight="1" x14ac:dyDescent="0.2"/>
    <row r="117" ht="12.95" customHeight="1" x14ac:dyDescent="0.2"/>
    <row r="118" ht="12.95" customHeight="1" x14ac:dyDescent="0.2"/>
    <row r="119" ht="12.95" customHeight="1" x14ac:dyDescent="0.2"/>
    <row r="120" ht="12.95" customHeight="1" x14ac:dyDescent="0.2"/>
    <row r="121" ht="12.95" customHeight="1" x14ac:dyDescent="0.2"/>
    <row r="122" ht="12.95" customHeight="1" x14ac:dyDescent="0.2"/>
    <row r="123" ht="12.95" customHeight="1" x14ac:dyDescent="0.2"/>
    <row r="124" ht="12.95" customHeight="1" x14ac:dyDescent="0.2"/>
    <row r="125" ht="12.95" customHeight="1" x14ac:dyDescent="0.2"/>
    <row r="126" ht="12.95" customHeight="1" x14ac:dyDescent="0.2"/>
    <row r="127" ht="12.95" customHeight="1" x14ac:dyDescent="0.2"/>
    <row r="128" ht="12.95" customHeight="1" x14ac:dyDescent="0.2"/>
    <row r="129" ht="12.95" customHeight="1" x14ac:dyDescent="0.2"/>
    <row r="130" ht="12.95" customHeight="1" x14ac:dyDescent="0.2"/>
    <row r="131" ht="12.95" customHeight="1" x14ac:dyDescent="0.2"/>
    <row r="132" ht="12.95" customHeight="1" x14ac:dyDescent="0.2"/>
    <row r="133" ht="12.95" customHeight="1" x14ac:dyDescent="0.2"/>
    <row r="134" ht="12.95" customHeight="1" x14ac:dyDescent="0.2"/>
    <row r="135" ht="12.95" customHeight="1" x14ac:dyDescent="0.2"/>
    <row r="136" ht="12.95" customHeight="1" x14ac:dyDescent="0.2"/>
    <row r="137" ht="12.95" customHeight="1" x14ac:dyDescent="0.2"/>
    <row r="138" ht="12.95" customHeight="1" x14ac:dyDescent="0.2"/>
    <row r="139" ht="12.95" customHeight="1" x14ac:dyDescent="0.2"/>
    <row r="140" ht="12.95" customHeight="1" x14ac:dyDescent="0.2"/>
    <row r="141" ht="12.95" customHeight="1" x14ac:dyDescent="0.2"/>
    <row r="142" ht="12.95" customHeight="1" x14ac:dyDescent="0.2"/>
    <row r="143" ht="12.95" customHeight="1" x14ac:dyDescent="0.2"/>
    <row r="144" ht="12.95" customHeight="1" x14ac:dyDescent="0.2"/>
    <row r="145" ht="12.95" customHeight="1" x14ac:dyDescent="0.2"/>
    <row r="146" ht="12.95" customHeight="1" x14ac:dyDescent="0.2"/>
    <row r="147" ht="12.95" customHeight="1" x14ac:dyDescent="0.2"/>
    <row r="148" ht="12.95" customHeight="1" x14ac:dyDescent="0.2"/>
    <row r="149" ht="12.95" customHeight="1" x14ac:dyDescent="0.2"/>
    <row r="150" ht="12.95" customHeight="1" x14ac:dyDescent="0.2"/>
    <row r="151" ht="12.95" customHeight="1" x14ac:dyDescent="0.2"/>
    <row r="152" ht="12.95" customHeight="1" x14ac:dyDescent="0.2"/>
    <row r="153" ht="12.95" customHeight="1" x14ac:dyDescent="0.2"/>
    <row r="154" ht="12.95" customHeight="1" x14ac:dyDescent="0.2"/>
    <row r="155" ht="12.95" customHeight="1" x14ac:dyDescent="0.2"/>
    <row r="156" ht="12.95" customHeight="1" x14ac:dyDescent="0.2"/>
    <row r="157" ht="12.95" customHeight="1" x14ac:dyDescent="0.2"/>
    <row r="158" ht="12.95" customHeight="1" x14ac:dyDescent="0.2"/>
    <row r="159" ht="12.95" customHeight="1" x14ac:dyDescent="0.2"/>
    <row r="160" ht="12.95" customHeight="1" x14ac:dyDescent="0.2"/>
    <row r="161" ht="12.95" customHeight="1" x14ac:dyDescent="0.2"/>
    <row r="162" ht="12.95" customHeight="1" x14ac:dyDescent="0.2"/>
    <row r="163" ht="12.95" customHeight="1" x14ac:dyDescent="0.2"/>
    <row r="164" ht="12.95" customHeight="1" x14ac:dyDescent="0.2"/>
    <row r="165" ht="12.95" customHeight="1" x14ac:dyDescent="0.2"/>
    <row r="166" ht="12.95" customHeight="1" x14ac:dyDescent="0.2"/>
    <row r="167" ht="12.95" customHeight="1" x14ac:dyDescent="0.2"/>
    <row r="168" ht="12.95" customHeight="1" x14ac:dyDescent="0.2"/>
    <row r="169" ht="12.95" customHeight="1" x14ac:dyDescent="0.2"/>
    <row r="170" ht="12.95" customHeight="1" x14ac:dyDescent="0.2"/>
    <row r="171" ht="12.95" customHeight="1" x14ac:dyDescent="0.2"/>
    <row r="172" ht="12.95" customHeight="1" x14ac:dyDescent="0.2"/>
    <row r="173" ht="12.95" customHeight="1" x14ac:dyDescent="0.2"/>
    <row r="174" ht="12.95" customHeight="1" x14ac:dyDescent="0.2"/>
    <row r="175" ht="12.95" customHeight="1" x14ac:dyDescent="0.2"/>
    <row r="176" ht="12.95" customHeight="1" x14ac:dyDescent="0.2"/>
    <row r="177" ht="12.95" customHeight="1" x14ac:dyDescent="0.2"/>
    <row r="178" ht="12.95" customHeight="1" x14ac:dyDescent="0.2"/>
    <row r="179" ht="12.95" customHeight="1" x14ac:dyDescent="0.2"/>
    <row r="180" ht="12.95" customHeight="1" x14ac:dyDescent="0.2"/>
    <row r="181" ht="12.95" customHeight="1" x14ac:dyDescent="0.2"/>
    <row r="182" ht="12.95" customHeight="1" x14ac:dyDescent="0.2"/>
    <row r="183" ht="12.95" customHeight="1" x14ac:dyDescent="0.2"/>
    <row r="184" ht="12.95" customHeight="1" x14ac:dyDescent="0.2"/>
    <row r="185" ht="12.95" customHeight="1" x14ac:dyDescent="0.2"/>
    <row r="186" ht="12.95" customHeight="1" x14ac:dyDescent="0.2"/>
    <row r="187" ht="12.95" customHeight="1" x14ac:dyDescent="0.2"/>
    <row r="188" ht="12.95" customHeight="1" x14ac:dyDescent="0.2"/>
    <row r="189" ht="12.95" customHeight="1" x14ac:dyDescent="0.2"/>
    <row r="190" ht="12.95" customHeight="1" x14ac:dyDescent="0.2"/>
    <row r="191" ht="12.95" customHeight="1" x14ac:dyDescent="0.2"/>
    <row r="192" ht="12.95" customHeight="1" x14ac:dyDescent="0.2"/>
    <row r="193" ht="12.95" customHeight="1" x14ac:dyDescent="0.2"/>
    <row r="194" ht="12.95" customHeight="1" x14ac:dyDescent="0.2"/>
    <row r="195" ht="12.95" customHeight="1" x14ac:dyDescent="0.2"/>
    <row r="196" ht="12.95" customHeight="1" x14ac:dyDescent="0.2"/>
    <row r="197" ht="12.95" customHeight="1" x14ac:dyDescent="0.2"/>
    <row r="198" ht="12.95" customHeight="1" x14ac:dyDescent="0.2"/>
    <row r="199" ht="12.95" customHeight="1" x14ac:dyDescent="0.2"/>
    <row r="200" ht="12.95" customHeight="1" x14ac:dyDescent="0.2"/>
    <row r="201" ht="12.95" customHeight="1" x14ac:dyDescent="0.2"/>
    <row r="202" ht="12.95" customHeight="1" x14ac:dyDescent="0.2"/>
    <row r="203" ht="12.95" customHeight="1" x14ac:dyDescent="0.2"/>
    <row r="204" ht="12.95" customHeight="1" x14ac:dyDescent="0.2"/>
    <row r="205" ht="12.95" customHeight="1" x14ac:dyDescent="0.2"/>
    <row r="206" ht="12.95" customHeight="1" x14ac:dyDescent="0.2"/>
    <row r="207" ht="12.95" customHeight="1" x14ac:dyDescent="0.2"/>
    <row r="208" ht="12.95" customHeight="1" x14ac:dyDescent="0.2"/>
    <row r="209" ht="12.95" customHeight="1" x14ac:dyDescent="0.2"/>
    <row r="210" ht="12.95" customHeight="1" x14ac:dyDescent="0.2"/>
    <row r="211" ht="12.95" customHeight="1" x14ac:dyDescent="0.2"/>
    <row r="212" ht="12.95" customHeight="1" x14ac:dyDescent="0.2"/>
    <row r="213" ht="12.95" customHeight="1" x14ac:dyDescent="0.2"/>
    <row r="214" ht="12.95" customHeight="1" x14ac:dyDescent="0.2"/>
    <row r="215" ht="12.95" customHeight="1" x14ac:dyDescent="0.2"/>
    <row r="216" ht="12.95" customHeight="1" x14ac:dyDescent="0.2"/>
    <row r="217" ht="12.95" customHeight="1" x14ac:dyDescent="0.2"/>
    <row r="218" ht="12.95" customHeight="1" x14ac:dyDescent="0.2"/>
    <row r="219" ht="12.95" customHeight="1" x14ac:dyDescent="0.2"/>
    <row r="220" ht="12.95" customHeight="1" x14ac:dyDescent="0.2"/>
    <row r="221" ht="12.95" customHeight="1" x14ac:dyDescent="0.2"/>
    <row r="222" ht="12.95" customHeight="1" x14ac:dyDescent="0.2"/>
    <row r="223" ht="12.95" customHeight="1" x14ac:dyDescent="0.2"/>
    <row r="224" ht="12.95" customHeight="1" x14ac:dyDescent="0.2"/>
    <row r="225" ht="12.95" customHeight="1" x14ac:dyDescent="0.2"/>
    <row r="226" ht="12.95" customHeight="1" x14ac:dyDescent="0.2"/>
    <row r="227" ht="12.95" customHeight="1" x14ac:dyDescent="0.2"/>
    <row r="228" ht="12.95" customHeight="1" x14ac:dyDescent="0.2"/>
    <row r="229" ht="12.95" customHeight="1" x14ac:dyDescent="0.2"/>
    <row r="230" ht="12.95" customHeight="1" x14ac:dyDescent="0.2"/>
    <row r="231" ht="12.95" customHeight="1" x14ac:dyDescent="0.2"/>
    <row r="232" ht="12.95" customHeight="1" x14ac:dyDescent="0.2"/>
    <row r="233" ht="12.95" customHeight="1" x14ac:dyDescent="0.2"/>
    <row r="234" ht="12.95" customHeight="1" x14ac:dyDescent="0.2"/>
    <row r="235" ht="12.95" customHeight="1" x14ac:dyDescent="0.2"/>
    <row r="236" ht="12.95" customHeight="1" x14ac:dyDescent="0.2"/>
    <row r="237" ht="12.95" customHeight="1" x14ac:dyDescent="0.2"/>
    <row r="238" ht="12.95" customHeight="1" x14ac:dyDescent="0.2"/>
    <row r="239" ht="12.95" customHeight="1" x14ac:dyDescent="0.2"/>
    <row r="240" ht="12.95" customHeight="1" x14ac:dyDescent="0.2"/>
    <row r="241" ht="12.95" customHeight="1" x14ac:dyDescent="0.2"/>
    <row r="242" ht="12.95" customHeight="1" x14ac:dyDescent="0.2"/>
    <row r="243" ht="12.95" customHeight="1" x14ac:dyDescent="0.2"/>
    <row r="244" ht="12.95" customHeight="1" x14ac:dyDescent="0.2"/>
    <row r="245" ht="12.95" customHeight="1" x14ac:dyDescent="0.2"/>
    <row r="246" ht="12.95" customHeight="1" x14ac:dyDescent="0.2"/>
    <row r="247" ht="12.95" customHeight="1" x14ac:dyDescent="0.2"/>
    <row r="248" ht="12.95" customHeight="1" x14ac:dyDescent="0.2"/>
    <row r="249" ht="12.95" customHeight="1" x14ac:dyDescent="0.2"/>
    <row r="250" ht="12.95" customHeight="1" x14ac:dyDescent="0.2"/>
    <row r="251" ht="12.95" customHeight="1" x14ac:dyDescent="0.2"/>
    <row r="252" ht="12.95" customHeight="1" x14ac:dyDescent="0.2"/>
    <row r="253" ht="12.95" customHeight="1" x14ac:dyDescent="0.2"/>
    <row r="254" ht="12.95" customHeight="1" x14ac:dyDescent="0.2"/>
    <row r="255" ht="12.95" customHeight="1" x14ac:dyDescent="0.2"/>
    <row r="256" ht="12.95" customHeight="1" x14ac:dyDescent="0.2"/>
    <row r="257" ht="12.95" customHeight="1" x14ac:dyDescent="0.2"/>
    <row r="258" ht="12.95" customHeight="1" x14ac:dyDescent="0.2"/>
    <row r="259" ht="12.95" customHeight="1" x14ac:dyDescent="0.2"/>
    <row r="260" ht="12.95" customHeight="1" x14ac:dyDescent="0.2"/>
    <row r="261" ht="12.95" customHeight="1" x14ac:dyDescent="0.2"/>
    <row r="262" ht="12.95" customHeight="1" x14ac:dyDescent="0.2"/>
    <row r="263" ht="12.95" customHeight="1" x14ac:dyDescent="0.2"/>
    <row r="264" ht="12.95" customHeight="1" x14ac:dyDescent="0.2"/>
    <row r="265" ht="12.95" customHeight="1" x14ac:dyDescent="0.2"/>
    <row r="266" ht="12.95" customHeight="1" x14ac:dyDescent="0.2"/>
    <row r="267" ht="12.95" customHeight="1" x14ac:dyDescent="0.2"/>
    <row r="268" ht="12.95" customHeight="1" x14ac:dyDescent="0.2"/>
    <row r="269" ht="12.95" customHeight="1" x14ac:dyDescent="0.2"/>
    <row r="270" ht="12.95" customHeight="1" x14ac:dyDescent="0.2"/>
    <row r="271" ht="12.95" customHeight="1" x14ac:dyDescent="0.2"/>
    <row r="272" ht="12.95" customHeight="1" x14ac:dyDescent="0.2"/>
    <row r="273" ht="12.95" customHeight="1" x14ac:dyDescent="0.2"/>
    <row r="274" ht="12.95" customHeight="1" x14ac:dyDescent="0.2"/>
    <row r="275" ht="12.95" customHeight="1" x14ac:dyDescent="0.2"/>
    <row r="276" ht="12.95" customHeight="1" x14ac:dyDescent="0.2"/>
    <row r="277" ht="12.95" customHeight="1" x14ac:dyDescent="0.2"/>
    <row r="278" ht="12.95" customHeight="1" x14ac:dyDescent="0.2"/>
    <row r="279" ht="12.95" customHeight="1" x14ac:dyDescent="0.2"/>
    <row r="280" ht="12.95" customHeight="1" x14ac:dyDescent="0.2"/>
    <row r="281" ht="12.95" customHeight="1" x14ac:dyDescent="0.2"/>
    <row r="282" ht="12.95" customHeight="1" x14ac:dyDescent="0.2"/>
    <row r="283" ht="12.95" customHeight="1" x14ac:dyDescent="0.2"/>
    <row r="284" ht="12.95" customHeight="1" x14ac:dyDescent="0.2"/>
    <row r="285" ht="12.95" customHeight="1" x14ac:dyDescent="0.2"/>
    <row r="286" ht="12.95" customHeight="1" x14ac:dyDescent="0.2"/>
    <row r="287" ht="12.95" customHeight="1" x14ac:dyDescent="0.2"/>
    <row r="288" ht="12.95" customHeight="1" x14ac:dyDescent="0.2"/>
    <row r="289" ht="12.95" customHeight="1" x14ac:dyDescent="0.2"/>
    <row r="290" ht="12.95" customHeight="1" x14ac:dyDescent="0.2"/>
    <row r="291" ht="12.95" customHeight="1" x14ac:dyDescent="0.2"/>
    <row r="292" ht="12.95" customHeight="1" x14ac:dyDescent="0.2"/>
    <row r="293" ht="12.95" customHeight="1" x14ac:dyDescent="0.2"/>
    <row r="294" ht="12.95" customHeight="1" x14ac:dyDescent="0.2"/>
    <row r="295" ht="12.95" customHeight="1" x14ac:dyDescent="0.2"/>
    <row r="296" ht="12.95" customHeight="1" x14ac:dyDescent="0.2"/>
    <row r="297" ht="12.95" customHeight="1" x14ac:dyDescent="0.2"/>
    <row r="298" ht="12.95" customHeight="1" x14ac:dyDescent="0.2"/>
    <row r="299" ht="12.95" customHeight="1" x14ac:dyDescent="0.2"/>
    <row r="300" ht="12.95" customHeight="1" x14ac:dyDescent="0.2"/>
    <row r="301" ht="12.95" customHeight="1" x14ac:dyDescent="0.2"/>
    <row r="302" ht="12.95" customHeight="1" x14ac:dyDescent="0.2"/>
    <row r="303" ht="12.95" customHeight="1" x14ac:dyDescent="0.2"/>
    <row r="304" ht="12.95" customHeight="1" x14ac:dyDescent="0.2"/>
    <row r="305" ht="12.95" customHeight="1" x14ac:dyDescent="0.2"/>
    <row r="306" ht="12.95" customHeight="1" x14ac:dyDescent="0.2"/>
    <row r="307" ht="12.95" customHeight="1" x14ac:dyDescent="0.2"/>
    <row r="308" ht="12.95" customHeight="1" x14ac:dyDescent="0.2"/>
    <row r="309" ht="12.95" customHeight="1" x14ac:dyDescent="0.2"/>
    <row r="310" ht="12.95" customHeight="1" x14ac:dyDescent="0.2"/>
    <row r="311" ht="12.95" customHeight="1" x14ac:dyDescent="0.2"/>
    <row r="312" ht="12.95" customHeight="1" x14ac:dyDescent="0.2"/>
    <row r="313" ht="12.95" customHeight="1" x14ac:dyDescent="0.2"/>
    <row r="314" ht="12.95" customHeight="1" x14ac:dyDescent="0.2"/>
    <row r="315" ht="12.95" customHeight="1" x14ac:dyDescent="0.2"/>
    <row r="316" ht="12.95" customHeight="1" x14ac:dyDescent="0.2"/>
    <row r="317" ht="12.95" customHeight="1" x14ac:dyDescent="0.2"/>
    <row r="318" ht="12.95" customHeight="1" x14ac:dyDescent="0.2"/>
    <row r="319" ht="12.95" customHeight="1" x14ac:dyDescent="0.2"/>
    <row r="320" ht="12.95" customHeight="1" x14ac:dyDescent="0.2"/>
    <row r="321" ht="12.95" customHeight="1" x14ac:dyDescent="0.2"/>
    <row r="322" ht="12.95" customHeight="1" x14ac:dyDescent="0.2"/>
    <row r="323" ht="12.95" customHeight="1" x14ac:dyDescent="0.2"/>
    <row r="324" ht="12.95" customHeight="1" x14ac:dyDescent="0.2"/>
    <row r="325" ht="12.95" customHeight="1" x14ac:dyDescent="0.2"/>
    <row r="326" ht="12.95" customHeight="1" x14ac:dyDescent="0.2"/>
    <row r="327" ht="12.95" customHeight="1" x14ac:dyDescent="0.2"/>
    <row r="328" ht="12.95" customHeight="1" x14ac:dyDescent="0.2"/>
    <row r="329" ht="12.95" customHeight="1" x14ac:dyDescent="0.2"/>
    <row r="330" ht="12.95" customHeight="1" x14ac:dyDescent="0.2"/>
    <row r="331" ht="12.95" customHeight="1" x14ac:dyDescent="0.2"/>
    <row r="332" ht="12.95" customHeight="1" x14ac:dyDescent="0.2"/>
    <row r="333" ht="12.95" customHeight="1" x14ac:dyDescent="0.2"/>
    <row r="334" ht="12.95" customHeight="1" x14ac:dyDescent="0.2"/>
    <row r="335" ht="12.95" customHeight="1" x14ac:dyDescent="0.2"/>
    <row r="336" ht="12.95" customHeight="1" x14ac:dyDescent="0.2"/>
    <row r="337" ht="12.95" customHeight="1" x14ac:dyDescent="0.2"/>
    <row r="338" ht="12.95" customHeight="1" x14ac:dyDescent="0.2"/>
    <row r="339" ht="12.95" customHeight="1" x14ac:dyDescent="0.2"/>
    <row r="340" ht="12.95" customHeight="1" x14ac:dyDescent="0.2"/>
    <row r="341" ht="12.95" customHeight="1" x14ac:dyDescent="0.2"/>
    <row r="342" ht="12.95" customHeight="1" x14ac:dyDescent="0.2"/>
    <row r="343" ht="12.95" customHeight="1" x14ac:dyDescent="0.2"/>
    <row r="344" ht="12.95" customHeight="1" x14ac:dyDescent="0.2"/>
    <row r="345" ht="12.95" customHeight="1" x14ac:dyDescent="0.2"/>
    <row r="346" ht="12.95" customHeight="1" x14ac:dyDescent="0.2"/>
    <row r="347" ht="12.95" customHeight="1" x14ac:dyDescent="0.2"/>
    <row r="348" ht="12.95" customHeight="1" x14ac:dyDescent="0.2"/>
    <row r="349" ht="12.95" customHeight="1" x14ac:dyDescent="0.2"/>
    <row r="350" ht="12.95" customHeight="1" x14ac:dyDescent="0.2"/>
    <row r="351" ht="12.95" customHeight="1" x14ac:dyDescent="0.2"/>
    <row r="352" ht="12.95" customHeight="1" x14ac:dyDescent="0.2"/>
    <row r="353" ht="12.95" customHeight="1" x14ac:dyDescent="0.2"/>
    <row r="354" ht="12.95" customHeight="1" x14ac:dyDescent="0.2"/>
    <row r="355" ht="12.95" customHeight="1" x14ac:dyDescent="0.2"/>
    <row r="356" ht="12.95" customHeight="1" x14ac:dyDescent="0.2"/>
    <row r="357" ht="12.95" customHeight="1" x14ac:dyDescent="0.2"/>
    <row r="358" ht="12.95" customHeight="1" x14ac:dyDescent="0.2"/>
    <row r="359" ht="12.95" customHeight="1" x14ac:dyDescent="0.2"/>
    <row r="360" ht="12.95" customHeight="1" x14ac:dyDescent="0.2"/>
    <row r="361" ht="12.95" customHeight="1" x14ac:dyDescent="0.2"/>
    <row r="362" ht="12.95" customHeight="1" x14ac:dyDescent="0.2"/>
    <row r="363" ht="12.95" customHeight="1" x14ac:dyDescent="0.2"/>
    <row r="364" ht="12.95" customHeight="1" x14ac:dyDescent="0.2"/>
    <row r="365" ht="12.95" customHeight="1" x14ac:dyDescent="0.2"/>
    <row r="366" ht="12.95" customHeight="1" x14ac:dyDescent="0.2"/>
    <row r="367" ht="12.95" customHeight="1" x14ac:dyDescent="0.2"/>
    <row r="368" ht="12.95" customHeight="1" x14ac:dyDescent="0.2"/>
    <row r="369" ht="12.95" customHeight="1" x14ac:dyDescent="0.2"/>
    <row r="370" ht="12.95" customHeight="1" x14ac:dyDescent="0.2"/>
    <row r="371" ht="12.95" customHeight="1" x14ac:dyDescent="0.2"/>
    <row r="372" ht="12.95" customHeight="1" x14ac:dyDescent="0.2"/>
    <row r="373" ht="12.95" customHeight="1" x14ac:dyDescent="0.2"/>
    <row r="374" ht="12.95" customHeight="1" x14ac:dyDescent="0.2"/>
    <row r="375" ht="12.95" customHeight="1" x14ac:dyDescent="0.2"/>
    <row r="376" ht="12.95" customHeight="1" x14ac:dyDescent="0.2"/>
    <row r="377" ht="12.95" customHeight="1" x14ac:dyDescent="0.2"/>
    <row r="378" ht="12.95" customHeight="1" x14ac:dyDescent="0.2"/>
    <row r="379" ht="12.95" customHeight="1" x14ac:dyDescent="0.2"/>
    <row r="380" ht="12.95" customHeight="1" x14ac:dyDescent="0.2"/>
    <row r="381" ht="12.95" customHeight="1" x14ac:dyDescent="0.2"/>
    <row r="382" ht="12.95" customHeight="1" x14ac:dyDescent="0.2"/>
    <row r="383" ht="12.95" customHeight="1" x14ac:dyDescent="0.2"/>
    <row r="384" ht="12.95" customHeight="1" x14ac:dyDescent="0.2"/>
    <row r="385" ht="12.95" customHeight="1" x14ac:dyDescent="0.2"/>
    <row r="386" ht="12.95" customHeight="1" x14ac:dyDescent="0.2"/>
    <row r="387" ht="12.95" customHeight="1" x14ac:dyDescent="0.2"/>
    <row r="388" ht="12.95" customHeight="1" x14ac:dyDescent="0.2"/>
    <row r="389" ht="12.95" customHeight="1" x14ac:dyDescent="0.2"/>
    <row r="390" ht="12.95" customHeight="1" x14ac:dyDescent="0.2"/>
    <row r="391" ht="12.95" customHeight="1" x14ac:dyDescent="0.2"/>
    <row r="392" ht="12.95" customHeight="1" x14ac:dyDescent="0.2"/>
    <row r="393" ht="12.95" customHeight="1" x14ac:dyDescent="0.2"/>
    <row r="394" ht="12.95" customHeight="1" x14ac:dyDescent="0.2"/>
    <row r="395" ht="12.95" customHeight="1" x14ac:dyDescent="0.2"/>
    <row r="396" ht="12.95" customHeight="1" x14ac:dyDescent="0.2"/>
    <row r="397" ht="12.95" customHeight="1" x14ac:dyDescent="0.2"/>
    <row r="398" ht="12.95" customHeight="1" x14ac:dyDescent="0.2"/>
    <row r="399" ht="12.95" customHeight="1" x14ac:dyDescent="0.2"/>
    <row r="400" ht="12.95" customHeight="1" x14ac:dyDescent="0.2"/>
    <row r="401" ht="12.95" customHeight="1" x14ac:dyDescent="0.2"/>
    <row r="402" ht="12.95" customHeight="1" x14ac:dyDescent="0.2"/>
    <row r="403" ht="12.95" customHeight="1" x14ac:dyDescent="0.2"/>
    <row r="404" ht="12.95" customHeight="1" x14ac:dyDescent="0.2"/>
    <row r="405" ht="12.95" customHeight="1" x14ac:dyDescent="0.2"/>
    <row r="406" ht="12.95" customHeight="1" x14ac:dyDescent="0.2"/>
    <row r="407" ht="12.95" customHeight="1" x14ac:dyDescent="0.2"/>
    <row r="408" ht="12.95" customHeight="1" x14ac:dyDescent="0.2"/>
    <row r="409" ht="12.95" customHeight="1" x14ac:dyDescent="0.2"/>
    <row r="410" ht="12.95" customHeight="1" x14ac:dyDescent="0.2"/>
    <row r="411" ht="12.95" customHeight="1" x14ac:dyDescent="0.2"/>
    <row r="412" ht="12.95" customHeight="1" x14ac:dyDescent="0.2"/>
    <row r="413" ht="12.95" customHeight="1" x14ac:dyDescent="0.2"/>
    <row r="414" ht="12.95" customHeight="1" x14ac:dyDescent="0.2"/>
    <row r="415" ht="12.95" customHeight="1" x14ac:dyDescent="0.2"/>
    <row r="416" ht="12.95" customHeight="1" x14ac:dyDescent="0.2"/>
    <row r="417" ht="12.95" customHeight="1" x14ac:dyDescent="0.2"/>
    <row r="418" ht="12.95" customHeight="1" x14ac:dyDescent="0.2"/>
    <row r="419" ht="12.95" customHeight="1" x14ac:dyDescent="0.2"/>
    <row r="420" ht="12.95" customHeight="1" x14ac:dyDescent="0.2"/>
    <row r="421" ht="12.95" customHeight="1" x14ac:dyDescent="0.2"/>
    <row r="422" ht="12.95" customHeight="1" x14ac:dyDescent="0.2"/>
    <row r="423" ht="12.95" customHeight="1" x14ac:dyDescent="0.2"/>
    <row r="424" ht="12.95" customHeight="1" x14ac:dyDescent="0.2"/>
    <row r="425" ht="12.95" customHeight="1" x14ac:dyDescent="0.2"/>
    <row r="426" ht="12.95" customHeight="1" x14ac:dyDescent="0.2"/>
    <row r="427" ht="12.95" customHeight="1" x14ac:dyDescent="0.2"/>
    <row r="428" ht="12.95" customHeight="1" x14ac:dyDescent="0.2"/>
    <row r="429" ht="12.95" customHeight="1" x14ac:dyDescent="0.2"/>
    <row r="430" ht="12.95" customHeight="1" x14ac:dyDescent="0.2"/>
    <row r="431" ht="12.95" customHeight="1" x14ac:dyDescent="0.2"/>
    <row r="432" ht="12.95" customHeight="1" x14ac:dyDescent="0.2"/>
    <row r="433" ht="12.95" customHeight="1" x14ac:dyDescent="0.2"/>
    <row r="434" ht="12.95" customHeight="1" x14ac:dyDescent="0.2"/>
    <row r="435" ht="12.95" customHeight="1" x14ac:dyDescent="0.2"/>
    <row r="436" ht="12.95" customHeight="1" x14ac:dyDescent="0.2"/>
    <row r="437" ht="12.95" customHeight="1" x14ac:dyDescent="0.2"/>
    <row r="438" ht="12.95" customHeight="1" x14ac:dyDescent="0.2"/>
    <row r="439" ht="12.95" customHeight="1" x14ac:dyDescent="0.2"/>
    <row r="440" ht="12.95" customHeight="1" x14ac:dyDescent="0.2"/>
    <row r="441" ht="12.95" customHeight="1" x14ac:dyDescent="0.2"/>
    <row r="442" ht="12.95" customHeight="1" x14ac:dyDescent="0.2"/>
    <row r="443" ht="12.95" customHeight="1" x14ac:dyDescent="0.2"/>
    <row r="444" ht="12.95" customHeight="1" x14ac:dyDescent="0.2"/>
    <row r="445" ht="12.95" customHeight="1" x14ac:dyDescent="0.2"/>
    <row r="446" ht="12.95" customHeight="1" x14ac:dyDescent="0.2"/>
    <row r="447" ht="12.95" customHeight="1" x14ac:dyDescent="0.2"/>
    <row r="448" ht="12.95" customHeight="1" x14ac:dyDescent="0.2"/>
    <row r="449" ht="12.95" customHeight="1" x14ac:dyDescent="0.2"/>
    <row r="450" ht="12.95" customHeight="1" x14ac:dyDescent="0.2"/>
    <row r="451" ht="12.95" customHeight="1" x14ac:dyDescent="0.2"/>
    <row r="452" ht="12.95" customHeight="1" x14ac:dyDescent="0.2"/>
    <row r="453" ht="12.95" customHeight="1" x14ac:dyDescent="0.2"/>
    <row r="454" ht="12.95" customHeight="1" x14ac:dyDescent="0.2"/>
    <row r="455" ht="12.95" customHeight="1" x14ac:dyDescent="0.2"/>
    <row r="456" ht="12.95" customHeight="1" x14ac:dyDescent="0.2"/>
    <row r="457" ht="12.95" customHeight="1" x14ac:dyDescent="0.2"/>
    <row r="458" ht="12.95" customHeight="1" x14ac:dyDescent="0.2"/>
    <row r="459" ht="12.95" customHeight="1" x14ac:dyDescent="0.2"/>
    <row r="460" ht="12.95" customHeight="1" x14ac:dyDescent="0.2"/>
    <row r="461" ht="12.95" customHeight="1" x14ac:dyDescent="0.2"/>
    <row r="462" ht="12.95" customHeight="1" x14ac:dyDescent="0.2"/>
    <row r="463" ht="12.95" customHeight="1" x14ac:dyDescent="0.2"/>
    <row r="464" ht="12.95" customHeight="1" x14ac:dyDescent="0.2"/>
    <row r="465" ht="12.95" customHeight="1" x14ac:dyDescent="0.2"/>
    <row r="466" ht="12.95" customHeight="1" x14ac:dyDescent="0.2"/>
    <row r="467" ht="12.95" customHeight="1" x14ac:dyDescent="0.2"/>
    <row r="468" ht="12.95" customHeight="1" x14ac:dyDescent="0.2"/>
    <row r="469" ht="12.95" customHeight="1" x14ac:dyDescent="0.2"/>
    <row r="470" ht="12.95" customHeight="1" x14ac:dyDescent="0.2"/>
    <row r="471" ht="12.95" customHeight="1" x14ac:dyDescent="0.2"/>
    <row r="472" ht="12.95" customHeight="1" x14ac:dyDescent="0.2"/>
    <row r="473" ht="12.95" customHeight="1" x14ac:dyDescent="0.2"/>
    <row r="474" ht="12.95" customHeight="1" x14ac:dyDescent="0.2"/>
    <row r="475" ht="12.95" customHeight="1" x14ac:dyDescent="0.2"/>
    <row r="476" ht="12.95" customHeight="1" x14ac:dyDescent="0.2"/>
    <row r="477" ht="12.95" customHeight="1" x14ac:dyDescent="0.2"/>
    <row r="478" ht="12.95" customHeight="1" x14ac:dyDescent="0.2"/>
    <row r="479" ht="12.95" customHeight="1" x14ac:dyDescent="0.2"/>
    <row r="480" ht="12.95" customHeight="1" x14ac:dyDescent="0.2"/>
    <row r="481" ht="12.95" customHeight="1" x14ac:dyDescent="0.2"/>
    <row r="482" ht="12.95" customHeight="1" x14ac:dyDescent="0.2"/>
    <row r="483" ht="12.95" customHeight="1" x14ac:dyDescent="0.2"/>
    <row r="484" ht="12.95" customHeight="1" x14ac:dyDescent="0.2"/>
    <row r="485" ht="12.95" customHeight="1" x14ac:dyDescent="0.2"/>
    <row r="486" ht="12.95" customHeight="1" x14ac:dyDescent="0.2"/>
    <row r="487" ht="12.95" customHeight="1" x14ac:dyDescent="0.2"/>
    <row r="488" ht="12.95" customHeight="1" x14ac:dyDescent="0.2"/>
    <row r="489" ht="12.95" customHeight="1" x14ac:dyDescent="0.2"/>
    <row r="490" ht="12.95" customHeight="1" x14ac:dyDescent="0.2"/>
    <row r="491" ht="12.95" customHeight="1" x14ac:dyDescent="0.2"/>
    <row r="492" ht="12.95" customHeight="1" x14ac:dyDescent="0.2"/>
    <row r="493" ht="12.95" customHeight="1" x14ac:dyDescent="0.2"/>
    <row r="494" ht="12.95" customHeight="1" x14ac:dyDescent="0.2"/>
    <row r="495" ht="12.95" customHeight="1" x14ac:dyDescent="0.2"/>
    <row r="496" ht="12.95" customHeight="1" x14ac:dyDescent="0.2"/>
    <row r="497" ht="12.95" customHeight="1" x14ac:dyDescent="0.2"/>
    <row r="498" ht="12.95" customHeight="1" x14ac:dyDescent="0.2"/>
    <row r="499" ht="12.95" customHeight="1" x14ac:dyDescent="0.2"/>
    <row r="500" ht="12.95" customHeight="1" x14ac:dyDescent="0.2"/>
    <row r="501" ht="12.95" customHeight="1" x14ac:dyDescent="0.2"/>
    <row r="502" ht="12.95" customHeight="1" x14ac:dyDescent="0.2"/>
    <row r="503" ht="12.95" customHeight="1" x14ac:dyDescent="0.2"/>
    <row r="504" ht="12.95" customHeight="1" x14ac:dyDescent="0.2"/>
    <row r="505" ht="12.95" customHeight="1" x14ac:dyDescent="0.2"/>
    <row r="506" ht="12.95" customHeight="1" x14ac:dyDescent="0.2"/>
    <row r="507" ht="12.95" customHeight="1" x14ac:dyDescent="0.2"/>
    <row r="508" ht="12.95" customHeight="1" x14ac:dyDescent="0.2"/>
    <row r="509" ht="12.95" customHeight="1" x14ac:dyDescent="0.2"/>
    <row r="510" ht="12.95" customHeight="1" x14ac:dyDescent="0.2"/>
    <row r="511" ht="12.95" customHeight="1" x14ac:dyDescent="0.2"/>
    <row r="512" ht="12.95" customHeight="1" x14ac:dyDescent="0.2"/>
    <row r="513" ht="12.95" customHeight="1" x14ac:dyDescent="0.2"/>
    <row r="514" ht="12.95" customHeight="1" x14ac:dyDescent="0.2"/>
    <row r="515" ht="12.95" customHeight="1" x14ac:dyDescent="0.2"/>
    <row r="516" ht="12.95" customHeight="1" x14ac:dyDescent="0.2"/>
    <row r="517" ht="12.95" customHeight="1" x14ac:dyDescent="0.2"/>
    <row r="518" ht="12.95" customHeight="1" x14ac:dyDescent="0.2"/>
    <row r="519" ht="12.95" customHeight="1" x14ac:dyDescent="0.2"/>
    <row r="520" ht="12.95" customHeight="1" x14ac:dyDescent="0.2"/>
    <row r="521" ht="12.95" customHeight="1" x14ac:dyDescent="0.2"/>
    <row r="522" ht="12.95" customHeight="1" x14ac:dyDescent="0.2"/>
    <row r="523" ht="12.95" customHeight="1" x14ac:dyDescent="0.2"/>
    <row r="524" ht="12.95" customHeight="1" x14ac:dyDescent="0.2"/>
    <row r="525" ht="12.95" customHeight="1" x14ac:dyDescent="0.2"/>
    <row r="526" ht="12.95" customHeight="1" x14ac:dyDescent="0.2"/>
    <row r="527" ht="12.95" customHeight="1" x14ac:dyDescent="0.2"/>
    <row r="528" ht="12.95" customHeight="1" x14ac:dyDescent="0.2"/>
    <row r="529" ht="12.95" customHeight="1" x14ac:dyDescent="0.2"/>
    <row r="530" ht="12.95" customHeight="1" x14ac:dyDescent="0.2"/>
    <row r="531" ht="12.95" customHeight="1" x14ac:dyDescent="0.2"/>
    <row r="532" ht="12.95" customHeight="1" x14ac:dyDescent="0.2"/>
    <row r="533" ht="12.95" customHeight="1" x14ac:dyDescent="0.2"/>
    <row r="534" ht="12.95" customHeight="1" x14ac:dyDescent="0.2"/>
    <row r="535" ht="12.95" customHeight="1" x14ac:dyDescent="0.2"/>
    <row r="536" ht="12.95" customHeight="1" x14ac:dyDescent="0.2"/>
    <row r="537" ht="12.95" customHeight="1" x14ac:dyDescent="0.2"/>
    <row r="538" ht="12.95" customHeight="1" x14ac:dyDescent="0.2"/>
    <row r="539" ht="12.95" customHeight="1" x14ac:dyDescent="0.2"/>
    <row r="540" ht="12.95" customHeight="1" x14ac:dyDescent="0.2"/>
    <row r="541" ht="12.95" customHeight="1" x14ac:dyDescent="0.2"/>
    <row r="542" ht="12.95" customHeight="1" x14ac:dyDescent="0.2"/>
    <row r="543" ht="12.95" customHeight="1" x14ac:dyDescent="0.2"/>
    <row r="544" ht="12.95" customHeight="1" x14ac:dyDescent="0.2"/>
    <row r="545" ht="12.95" customHeight="1" x14ac:dyDescent="0.2"/>
    <row r="546" ht="12.95" customHeight="1" x14ac:dyDescent="0.2"/>
    <row r="547" ht="12.95" customHeight="1" x14ac:dyDescent="0.2"/>
    <row r="548" ht="12.95" customHeight="1" x14ac:dyDescent="0.2"/>
    <row r="549" ht="12.95" customHeight="1" x14ac:dyDescent="0.2"/>
    <row r="550" ht="12.95" customHeight="1" x14ac:dyDescent="0.2"/>
    <row r="551" ht="12.95" customHeight="1" x14ac:dyDescent="0.2"/>
    <row r="552" ht="12.95" customHeight="1" x14ac:dyDescent="0.2"/>
    <row r="553" ht="12.95" customHeight="1" x14ac:dyDescent="0.2"/>
    <row r="554" ht="12.95" customHeight="1" x14ac:dyDescent="0.2"/>
    <row r="555" ht="12.95" customHeight="1" x14ac:dyDescent="0.2"/>
    <row r="556" ht="12.95" customHeight="1" x14ac:dyDescent="0.2"/>
    <row r="557" ht="12.95" customHeight="1" x14ac:dyDescent="0.2"/>
    <row r="558" ht="12.95" customHeight="1" x14ac:dyDescent="0.2"/>
    <row r="559" ht="12.95" customHeight="1" x14ac:dyDescent="0.2"/>
    <row r="560" ht="12.95" customHeight="1" x14ac:dyDescent="0.2"/>
    <row r="561" ht="12.95" customHeight="1" x14ac:dyDescent="0.2"/>
    <row r="562" ht="12.95" customHeight="1" x14ac:dyDescent="0.2"/>
    <row r="563" ht="12.95" customHeight="1" x14ac:dyDescent="0.2"/>
    <row r="564" ht="12.95" customHeight="1" x14ac:dyDescent="0.2"/>
    <row r="565" ht="12.95" customHeight="1" x14ac:dyDescent="0.2"/>
    <row r="566" ht="12.95" customHeight="1" x14ac:dyDescent="0.2"/>
    <row r="567" ht="12.95" customHeight="1" x14ac:dyDescent="0.2"/>
    <row r="568" ht="12.95" customHeight="1" x14ac:dyDescent="0.2"/>
    <row r="569" ht="12.95" customHeight="1" x14ac:dyDescent="0.2"/>
    <row r="570" ht="12.95" customHeight="1" x14ac:dyDescent="0.2"/>
    <row r="571" ht="12.95" customHeight="1" x14ac:dyDescent="0.2"/>
    <row r="572" ht="12.95" customHeight="1" x14ac:dyDescent="0.2"/>
    <row r="573" ht="12.95" customHeight="1" x14ac:dyDescent="0.2"/>
    <row r="574" ht="12.95" customHeight="1" x14ac:dyDescent="0.2"/>
    <row r="575" ht="12.95" customHeight="1" x14ac:dyDescent="0.2"/>
    <row r="576" ht="12.95" customHeight="1" x14ac:dyDescent="0.2"/>
    <row r="577" ht="12.95" customHeight="1" x14ac:dyDescent="0.2"/>
    <row r="578" ht="12.95" customHeight="1" x14ac:dyDescent="0.2"/>
    <row r="579" ht="12.95" customHeight="1" x14ac:dyDescent="0.2"/>
    <row r="580" ht="12.95" customHeight="1" x14ac:dyDescent="0.2"/>
    <row r="581" ht="12.95" customHeight="1" x14ac:dyDescent="0.2"/>
    <row r="582" ht="12.95" customHeight="1" x14ac:dyDescent="0.2"/>
    <row r="583" ht="12.95" customHeight="1" x14ac:dyDescent="0.2"/>
    <row r="584" ht="12.95" customHeight="1" x14ac:dyDescent="0.2"/>
    <row r="585" ht="12.95" customHeight="1" x14ac:dyDescent="0.2"/>
    <row r="586" ht="12.95" customHeight="1" x14ac:dyDescent="0.2"/>
    <row r="587" ht="12.95" customHeight="1" x14ac:dyDescent="0.2"/>
    <row r="588" ht="12.95" customHeight="1" x14ac:dyDescent="0.2"/>
    <row r="589" ht="12.95" customHeight="1" x14ac:dyDescent="0.2"/>
    <row r="590" ht="12.95" customHeight="1" x14ac:dyDescent="0.2"/>
    <row r="591" ht="12.95" customHeight="1" x14ac:dyDescent="0.2"/>
    <row r="592" ht="12.95" customHeight="1" x14ac:dyDescent="0.2"/>
    <row r="593" ht="12.95" customHeight="1" x14ac:dyDescent="0.2"/>
    <row r="594" ht="12.95" customHeight="1" x14ac:dyDescent="0.2"/>
    <row r="595" ht="12.95" customHeight="1" x14ac:dyDescent="0.2"/>
    <row r="596" ht="12.95" customHeight="1" x14ac:dyDescent="0.2"/>
    <row r="597" ht="12.95" customHeight="1" x14ac:dyDescent="0.2"/>
    <row r="598" ht="12.95" customHeight="1" x14ac:dyDescent="0.2"/>
    <row r="599" ht="12.95" customHeight="1" x14ac:dyDescent="0.2"/>
    <row r="600" ht="12.95" customHeight="1" x14ac:dyDescent="0.2"/>
    <row r="601" ht="12.95" customHeight="1" x14ac:dyDescent="0.2"/>
    <row r="602" ht="12.95" customHeight="1" x14ac:dyDescent="0.2"/>
    <row r="603" ht="12.95" customHeight="1" x14ac:dyDescent="0.2"/>
    <row r="604" ht="12.95" customHeight="1" x14ac:dyDescent="0.2"/>
    <row r="605" ht="12.95" customHeight="1" x14ac:dyDescent="0.2"/>
    <row r="606" ht="12.95" customHeight="1" x14ac:dyDescent="0.2"/>
    <row r="607" ht="12.95" customHeight="1" x14ac:dyDescent="0.2"/>
    <row r="608" ht="12.95" customHeight="1" x14ac:dyDescent="0.2"/>
    <row r="609" ht="12.95" customHeight="1" x14ac:dyDescent="0.2"/>
    <row r="610" ht="12.95" customHeight="1" x14ac:dyDescent="0.2"/>
    <row r="611" ht="12.95" customHeight="1" x14ac:dyDescent="0.2"/>
    <row r="612" ht="12.95" customHeight="1" x14ac:dyDescent="0.2"/>
    <row r="613" ht="12.95" customHeight="1" x14ac:dyDescent="0.2"/>
    <row r="614" ht="12.95" customHeight="1" x14ac:dyDescent="0.2"/>
    <row r="615" ht="12.95" customHeight="1" x14ac:dyDescent="0.2"/>
    <row r="616" ht="12.95" customHeight="1" x14ac:dyDescent="0.2"/>
    <row r="617" ht="12.95" customHeight="1" x14ac:dyDescent="0.2"/>
    <row r="618" ht="12.95" customHeight="1" x14ac:dyDescent="0.2"/>
    <row r="619" ht="12.95" customHeight="1" x14ac:dyDescent="0.2"/>
    <row r="620" ht="12.95" customHeight="1" x14ac:dyDescent="0.2"/>
    <row r="621" ht="12.95" customHeight="1" x14ac:dyDescent="0.2"/>
    <row r="622" ht="12.95" customHeight="1" x14ac:dyDescent="0.2"/>
    <row r="623" ht="12.95" customHeight="1" x14ac:dyDescent="0.2"/>
    <row r="624" ht="12.95" customHeight="1" x14ac:dyDescent="0.2"/>
    <row r="625" ht="12.95" customHeight="1" x14ac:dyDescent="0.2"/>
    <row r="626" ht="12.95" customHeight="1" x14ac:dyDescent="0.2"/>
    <row r="627" ht="12.95" customHeight="1" x14ac:dyDescent="0.2"/>
    <row r="628" ht="12.95" customHeight="1" x14ac:dyDescent="0.2"/>
    <row r="629" ht="12.95" customHeight="1" x14ac:dyDescent="0.2"/>
    <row r="630" ht="12.95" customHeight="1" x14ac:dyDescent="0.2"/>
    <row r="631" ht="12.95" customHeight="1" x14ac:dyDescent="0.2"/>
    <row r="632" ht="12.95" customHeight="1" x14ac:dyDescent="0.2"/>
    <row r="633" ht="12.95" customHeight="1" x14ac:dyDescent="0.2"/>
    <row r="634" ht="12.95" customHeight="1" x14ac:dyDescent="0.2"/>
    <row r="635" ht="12.95" customHeight="1" x14ac:dyDescent="0.2"/>
    <row r="636" ht="12.95" customHeight="1" x14ac:dyDescent="0.2"/>
    <row r="637" ht="12.95" customHeight="1" x14ac:dyDescent="0.2"/>
    <row r="638" ht="12.95" customHeight="1" x14ac:dyDescent="0.2"/>
    <row r="639" ht="12.95" customHeight="1" x14ac:dyDescent="0.2"/>
    <row r="640" ht="12.95" customHeight="1" x14ac:dyDescent="0.2"/>
    <row r="641" ht="12.95" customHeight="1" x14ac:dyDescent="0.2"/>
    <row r="642" ht="12.95" customHeight="1" x14ac:dyDescent="0.2"/>
    <row r="643" ht="12.95" customHeight="1" x14ac:dyDescent="0.2"/>
    <row r="644" ht="12.95" customHeight="1" x14ac:dyDescent="0.2"/>
    <row r="645" ht="12.95" customHeight="1" x14ac:dyDescent="0.2"/>
    <row r="646" ht="12.95" customHeight="1" x14ac:dyDescent="0.2"/>
    <row r="647" ht="12.95" customHeight="1" x14ac:dyDescent="0.2"/>
    <row r="648" ht="12.95" customHeight="1" x14ac:dyDescent="0.2"/>
    <row r="649" ht="12.95" customHeight="1" x14ac:dyDescent="0.2"/>
    <row r="650" ht="12.95" customHeight="1" x14ac:dyDescent="0.2"/>
    <row r="651" ht="12.95" customHeight="1" x14ac:dyDescent="0.2"/>
    <row r="652" ht="12.95" customHeight="1" x14ac:dyDescent="0.2"/>
    <row r="653" ht="12.95" customHeight="1" x14ac:dyDescent="0.2"/>
    <row r="654" ht="12.95" customHeight="1" x14ac:dyDescent="0.2"/>
    <row r="655" ht="12.95" customHeight="1" x14ac:dyDescent="0.2"/>
    <row r="656" ht="12.95" customHeight="1" x14ac:dyDescent="0.2"/>
    <row r="657" ht="12.95" customHeight="1" x14ac:dyDescent="0.2"/>
    <row r="658" ht="12.95" customHeight="1" x14ac:dyDescent="0.2"/>
    <row r="659" ht="12.95" customHeight="1" x14ac:dyDescent="0.2"/>
    <row r="660" ht="12.95" customHeight="1" x14ac:dyDescent="0.2"/>
    <row r="661" ht="12.95" customHeight="1" x14ac:dyDescent="0.2"/>
    <row r="662" ht="12.95" customHeight="1" x14ac:dyDescent="0.2"/>
    <row r="663" ht="12.95" customHeight="1" x14ac:dyDescent="0.2"/>
    <row r="664" ht="12.95" customHeight="1" x14ac:dyDescent="0.2"/>
    <row r="665" ht="12.95" customHeight="1" x14ac:dyDescent="0.2"/>
    <row r="666" ht="12.95" customHeight="1" x14ac:dyDescent="0.2"/>
    <row r="667" ht="12.95" customHeight="1" x14ac:dyDescent="0.2"/>
    <row r="668" ht="12.95" customHeight="1" x14ac:dyDescent="0.2"/>
    <row r="669" ht="12.95" customHeight="1" x14ac:dyDescent="0.2"/>
    <row r="670" ht="12.95" customHeight="1" x14ac:dyDescent="0.2"/>
    <row r="671" ht="12.95" customHeight="1" x14ac:dyDescent="0.2"/>
    <row r="672" ht="12.95" customHeight="1" x14ac:dyDescent="0.2"/>
    <row r="673" ht="12.95" customHeight="1" x14ac:dyDescent="0.2"/>
    <row r="674" ht="12.95" customHeight="1" x14ac:dyDescent="0.2"/>
    <row r="675" ht="12.95" customHeight="1" x14ac:dyDescent="0.2"/>
    <row r="676" ht="12.95" customHeight="1" x14ac:dyDescent="0.2"/>
    <row r="677" ht="12.95" customHeight="1" x14ac:dyDescent="0.2"/>
    <row r="678" ht="12.95" customHeight="1" x14ac:dyDescent="0.2"/>
    <row r="679" ht="12.95" customHeight="1" x14ac:dyDescent="0.2"/>
    <row r="680" ht="12.95" customHeight="1" x14ac:dyDescent="0.2"/>
    <row r="681" ht="12.95" customHeight="1" x14ac:dyDescent="0.2"/>
    <row r="682" ht="12.95" customHeight="1" x14ac:dyDescent="0.2"/>
    <row r="683" ht="12.95" customHeight="1" x14ac:dyDescent="0.2"/>
    <row r="684" ht="12.95" customHeight="1" x14ac:dyDescent="0.2"/>
    <row r="685" ht="12.95" customHeight="1" x14ac:dyDescent="0.2"/>
    <row r="686" ht="12.95" customHeight="1" x14ac:dyDescent="0.2"/>
    <row r="687" ht="12.95" customHeight="1" x14ac:dyDescent="0.2"/>
    <row r="688" ht="12.95" customHeight="1" x14ac:dyDescent="0.2"/>
    <row r="689" ht="12.95" customHeight="1" x14ac:dyDescent="0.2"/>
    <row r="690" ht="12.95" customHeight="1" x14ac:dyDescent="0.2"/>
    <row r="691" ht="12.95" customHeight="1" x14ac:dyDescent="0.2"/>
    <row r="692" ht="12.95" customHeight="1" x14ac:dyDescent="0.2"/>
    <row r="693" ht="12.95" customHeight="1" x14ac:dyDescent="0.2"/>
    <row r="694" ht="12.95" customHeight="1" x14ac:dyDescent="0.2"/>
    <row r="695" ht="12.95" customHeight="1" x14ac:dyDescent="0.2"/>
    <row r="696" ht="12.95" customHeight="1" x14ac:dyDescent="0.2"/>
    <row r="697" ht="12.95" customHeight="1" x14ac:dyDescent="0.2"/>
    <row r="698" ht="12.95" customHeight="1" x14ac:dyDescent="0.2"/>
    <row r="699" ht="12.95" customHeight="1" x14ac:dyDescent="0.2"/>
    <row r="700" ht="12.95" customHeight="1" x14ac:dyDescent="0.2"/>
    <row r="701" ht="12.95" customHeight="1" x14ac:dyDescent="0.2"/>
    <row r="702" ht="12.95" customHeight="1" x14ac:dyDescent="0.2"/>
    <row r="703" ht="12.95" customHeight="1" x14ac:dyDescent="0.2"/>
    <row r="704" ht="12.95" customHeight="1" x14ac:dyDescent="0.2"/>
    <row r="705" ht="12.95" customHeight="1" x14ac:dyDescent="0.2"/>
    <row r="706" ht="12.95" customHeight="1" x14ac:dyDescent="0.2"/>
    <row r="707" ht="12.95" customHeight="1" x14ac:dyDescent="0.2"/>
    <row r="708" ht="12.95" customHeight="1" x14ac:dyDescent="0.2"/>
    <row r="709" ht="12.95" customHeight="1" x14ac:dyDescent="0.2"/>
    <row r="710" ht="12.95" customHeight="1" x14ac:dyDescent="0.2"/>
    <row r="711" ht="12.95" customHeight="1" x14ac:dyDescent="0.2"/>
    <row r="712" ht="12.95" customHeight="1" x14ac:dyDescent="0.2"/>
    <row r="713" ht="12.95" customHeight="1" x14ac:dyDescent="0.2"/>
    <row r="714" ht="12.95" customHeight="1" x14ac:dyDescent="0.2"/>
    <row r="715" ht="12.95" customHeight="1" x14ac:dyDescent="0.2"/>
    <row r="716" ht="12.95" customHeight="1" x14ac:dyDescent="0.2"/>
    <row r="717" ht="12.95" customHeight="1" x14ac:dyDescent="0.2"/>
    <row r="718" ht="12.95" customHeight="1" x14ac:dyDescent="0.2"/>
    <row r="719" ht="12.95" customHeight="1" x14ac:dyDescent="0.2"/>
    <row r="720" ht="12.95" customHeight="1" x14ac:dyDescent="0.2"/>
    <row r="721" ht="12.95" customHeight="1" x14ac:dyDescent="0.2"/>
    <row r="722" ht="12.95" customHeight="1" x14ac:dyDescent="0.2"/>
    <row r="723" ht="12.95" customHeight="1" x14ac:dyDescent="0.2"/>
    <row r="724" ht="12.95" customHeight="1" x14ac:dyDescent="0.2"/>
    <row r="725" ht="12.95" customHeight="1" x14ac:dyDescent="0.2"/>
    <row r="726" ht="12.95" customHeight="1" x14ac:dyDescent="0.2"/>
    <row r="727" ht="12.95" customHeight="1" x14ac:dyDescent="0.2"/>
    <row r="728" ht="12.95" customHeight="1" x14ac:dyDescent="0.2"/>
    <row r="729" ht="12.95" customHeight="1" x14ac:dyDescent="0.2"/>
    <row r="730" ht="12.95" customHeight="1" x14ac:dyDescent="0.2"/>
    <row r="731" ht="12.95" customHeight="1" x14ac:dyDescent="0.2"/>
    <row r="732" ht="12.95" customHeight="1" x14ac:dyDescent="0.2"/>
    <row r="733" ht="12.95" customHeight="1" x14ac:dyDescent="0.2"/>
    <row r="734" ht="12.95" customHeight="1" x14ac:dyDescent="0.2"/>
    <row r="735" ht="12.95" customHeight="1" x14ac:dyDescent="0.2"/>
    <row r="736" ht="12.95" customHeight="1" x14ac:dyDescent="0.2"/>
    <row r="737" ht="12.95" customHeight="1" x14ac:dyDescent="0.2"/>
    <row r="738" ht="12.95" customHeight="1" x14ac:dyDescent="0.2"/>
    <row r="739" ht="12.95" customHeight="1" x14ac:dyDescent="0.2"/>
    <row r="740" ht="12.95" customHeight="1" x14ac:dyDescent="0.2"/>
    <row r="741" ht="12.95" customHeight="1" x14ac:dyDescent="0.2"/>
    <row r="742" ht="12.95" customHeight="1" x14ac:dyDescent="0.2"/>
    <row r="743" ht="12.95" customHeight="1" x14ac:dyDescent="0.2"/>
    <row r="744" ht="12.95" customHeight="1" x14ac:dyDescent="0.2"/>
    <row r="745" ht="12.95" customHeight="1" x14ac:dyDescent="0.2"/>
    <row r="746" ht="12.95" customHeight="1" x14ac:dyDescent="0.2"/>
    <row r="747" ht="12.95" customHeight="1" x14ac:dyDescent="0.2"/>
    <row r="748" ht="12.95" customHeight="1" x14ac:dyDescent="0.2"/>
    <row r="749" ht="12.95" customHeight="1" x14ac:dyDescent="0.2"/>
    <row r="750" ht="12.95" customHeight="1" x14ac:dyDescent="0.2"/>
    <row r="751" ht="12.95" customHeight="1" x14ac:dyDescent="0.2"/>
    <row r="752" ht="12.95" customHeight="1" x14ac:dyDescent="0.2"/>
    <row r="753" ht="12.95" customHeight="1" x14ac:dyDescent="0.2"/>
    <row r="754" ht="12.95" customHeight="1" x14ac:dyDescent="0.2"/>
    <row r="755" ht="12.95" customHeight="1" x14ac:dyDescent="0.2"/>
    <row r="756" ht="12.95" customHeight="1" x14ac:dyDescent="0.2"/>
    <row r="757" ht="12.95" customHeight="1" x14ac:dyDescent="0.2"/>
    <row r="758" ht="12.95" customHeight="1" x14ac:dyDescent="0.2"/>
    <row r="759" ht="12.95" customHeight="1" x14ac:dyDescent="0.2"/>
    <row r="760" ht="12.95" customHeight="1" x14ac:dyDescent="0.2"/>
    <row r="761" ht="12.95" customHeight="1" x14ac:dyDescent="0.2"/>
    <row r="762" ht="12.95" customHeight="1" x14ac:dyDescent="0.2"/>
    <row r="763" ht="12.95" customHeight="1" x14ac:dyDescent="0.2"/>
    <row r="764" ht="12.95" customHeight="1" x14ac:dyDescent="0.2"/>
    <row r="765" ht="12.95" customHeight="1" x14ac:dyDescent="0.2"/>
    <row r="766" ht="12.95" customHeight="1" x14ac:dyDescent="0.2"/>
    <row r="767" ht="12.95" customHeight="1" x14ac:dyDescent="0.2"/>
    <row r="768" ht="12.95" customHeight="1" x14ac:dyDescent="0.2"/>
    <row r="769" ht="12.95" customHeight="1" x14ac:dyDescent="0.2"/>
    <row r="770" ht="12.95" customHeight="1" x14ac:dyDescent="0.2"/>
    <row r="771" ht="12.95" customHeight="1" x14ac:dyDescent="0.2"/>
    <row r="772" ht="12.95" customHeight="1" x14ac:dyDescent="0.2"/>
    <row r="773" ht="12.95" customHeight="1" x14ac:dyDescent="0.2"/>
    <row r="774" ht="12.95" customHeight="1" x14ac:dyDescent="0.2"/>
    <row r="775" ht="12.95" customHeight="1" x14ac:dyDescent="0.2"/>
    <row r="776" ht="12.95" customHeight="1" x14ac:dyDescent="0.2"/>
    <row r="777" ht="12.95" customHeight="1" x14ac:dyDescent="0.2"/>
    <row r="778" ht="12.95" customHeight="1" x14ac:dyDescent="0.2"/>
    <row r="779" ht="12.95" customHeight="1" x14ac:dyDescent="0.2"/>
    <row r="780" ht="12.95" customHeight="1" x14ac:dyDescent="0.2"/>
    <row r="781" ht="12.95" customHeight="1" x14ac:dyDescent="0.2"/>
    <row r="782" ht="12.95" customHeight="1" x14ac:dyDescent="0.2"/>
    <row r="783" ht="12.95" customHeight="1" x14ac:dyDescent="0.2"/>
    <row r="784" ht="12.95" customHeight="1" x14ac:dyDescent="0.2"/>
    <row r="785" ht="12.95" customHeight="1" x14ac:dyDescent="0.2"/>
    <row r="786" ht="12.95" customHeight="1" x14ac:dyDescent="0.2"/>
    <row r="787" ht="12.95" customHeight="1" x14ac:dyDescent="0.2"/>
    <row r="788" ht="12.95" customHeight="1" x14ac:dyDescent="0.2"/>
    <row r="789" ht="12.95" customHeight="1" x14ac:dyDescent="0.2"/>
    <row r="790" ht="12.95" customHeight="1" x14ac:dyDescent="0.2"/>
    <row r="791" ht="12.95" customHeight="1" x14ac:dyDescent="0.2"/>
    <row r="792" ht="12.95" customHeight="1" x14ac:dyDescent="0.2"/>
    <row r="793" ht="12.95" customHeight="1" x14ac:dyDescent="0.2"/>
    <row r="794" ht="12.95" customHeight="1" x14ac:dyDescent="0.2"/>
    <row r="795" ht="12.95" customHeight="1" x14ac:dyDescent="0.2"/>
    <row r="796" ht="12.95" customHeight="1" x14ac:dyDescent="0.2"/>
    <row r="797" ht="12.95" customHeight="1" x14ac:dyDescent="0.2"/>
    <row r="798" ht="12.95" customHeight="1" x14ac:dyDescent="0.2"/>
    <row r="799" ht="12.95" customHeight="1" x14ac:dyDescent="0.2"/>
    <row r="800" ht="12.95" customHeight="1" x14ac:dyDescent="0.2"/>
    <row r="801" ht="12.95" customHeight="1" x14ac:dyDescent="0.2"/>
    <row r="802" ht="12.95" customHeight="1" x14ac:dyDescent="0.2"/>
    <row r="803" ht="12.95" customHeight="1" x14ac:dyDescent="0.2"/>
    <row r="804" ht="12.95" customHeight="1" x14ac:dyDescent="0.2"/>
    <row r="805" ht="12.95" customHeight="1" x14ac:dyDescent="0.2"/>
    <row r="806" ht="12.95" customHeight="1" x14ac:dyDescent="0.2"/>
    <row r="807" ht="12.95" customHeight="1" x14ac:dyDescent="0.2"/>
    <row r="808" ht="12.95" customHeight="1" x14ac:dyDescent="0.2"/>
    <row r="809" ht="12.95" customHeight="1" x14ac:dyDescent="0.2"/>
    <row r="810" ht="12.95" customHeight="1" x14ac:dyDescent="0.2"/>
    <row r="811" ht="12.95" customHeight="1" x14ac:dyDescent="0.2"/>
    <row r="812" ht="12.95" customHeight="1" x14ac:dyDescent="0.2"/>
    <row r="813" ht="12.95" customHeight="1" x14ac:dyDescent="0.2"/>
    <row r="814" ht="12.95" customHeight="1" x14ac:dyDescent="0.2"/>
    <row r="815" ht="12.95" customHeight="1" x14ac:dyDescent="0.2"/>
    <row r="816" ht="12.95" customHeight="1" x14ac:dyDescent="0.2"/>
    <row r="817" ht="12.95" customHeight="1" x14ac:dyDescent="0.2"/>
    <row r="818" ht="12.95" customHeight="1" x14ac:dyDescent="0.2"/>
    <row r="819" ht="12.95" customHeight="1" x14ac:dyDescent="0.2"/>
    <row r="820" ht="12.95" customHeight="1" x14ac:dyDescent="0.2"/>
    <row r="821" ht="12.95" customHeight="1" x14ac:dyDescent="0.2"/>
    <row r="822" ht="12.95" customHeight="1" x14ac:dyDescent="0.2"/>
    <row r="823" ht="12.95" customHeight="1" x14ac:dyDescent="0.2"/>
    <row r="824" ht="12.95" customHeight="1" x14ac:dyDescent="0.2"/>
    <row r="825" ht="12.95" customHeight="1" x14ac:dyDescent="0.2"/>
    <row r="826" ht="12.95" customHeight="1" x14ac:dyDescent="0.2"/>
    <row r="827" ht="12.95" customHeight="1" x14ac:dyDescent="0.2"/>
    <row r="828" ht="12.95" customHeight="1" x14ac:dyDescent="0.2"/>
    <row r="829" ht="12.95" customHeight="1" x14ac:dyDescent="0.2"/>
    <row r="830" ht="12.95" customHeight="1" x14ac:dyDescent="0.2"/>
    <row r="831" ht="12.95" customHeight="1" x14ac:dyDescent="0.2"/>
    <row r="832" ht="12.95" customHeight="1" x14ac:dyDescent="0.2"/>
    <row r="833" ht="12.95" customHeight="1" x14ac:dyDescent="0.2"/>
    <row r="834" ht="12.95" customHeight="1" x14ac:dyDescent="0.2"/>
    <row r="835" ht="12.95" customHeight="1" x14ac:dyDescent="0.2"/>
    <row r="836" ht="12.95" customHeight="1" x14ac:dyDescent="0.2"/>
    <row r="837" ht="12.95" customHeight="1" x14ac:dyDescent="0.2"/>
    <row r="838" ht="12.95" customHeight="1" x14ac:dyDescent="0.2"/>
    <row r="839" ht="12.95" customHeight="1" x14ac:dyDescent="0.2"/>
    <row r="840" ht="12.95" customHeight="1" x14ac:dyDescent="0.2"/>
    <row r="841" ht="12.95" customHeight="1" x14ac:dyDescent="0.2"/>
    <row r="842" ht="12.95" customHeight="1" x14ac:dyDescent="0.2"/>
    <row r="843" ht="12.95" customHeight="1" x14ac:dyDescent="0.2"/>
    <row r="844" ht="12.95" customHeight="1" x14ac:dyDescent="0.2"/>
    <row r="845" ht="12.95" customHeight="1" x14ac:dyDescent="0.2"/>
    <row r="846" ht="12.95" customHeight="1" x14ac:dyDescent="0.2"/>
    <row r="847" ht="12.95" customHeight="1" x14ac:dyDescent="0.2"/>
    <row r="848" ht="12.95" customHeight="1" x14ac:dyDescent="0.2"/>
    <row r="849" ht="12.95" customHeight="1" x14ac:dyDescent="0.2"/>
    <row r="850" ht="12.95" customHeight="1" x14ac:dyDescent="0.2"/>
    <row r="851" ht="12.95" customHeight="1" x14ac:dyDescent="0.2"/>
    <row r="852" ht="12.95" customHeight="1" x14ac:dyDescent="0.2"/>
    <row r="853" ht="12.95" customHeight="1" x14ac:dyDescent="0.2"/>
    <row r="854" ht="12.95" customHeight="1" x14ac:dyDescent="0.2"/>
    <row r="855" ht="12.95" customHeight="1" x14ac:dyDescent="0.2"/>
    <row r="856" ht="12.95" customHeight="1" x14ac:dyDescent="0.2"/>
    <row r="857" ht="12.95" customHeight="1" x14ac:dyDescent="0.2"/>
    <row r="858" ht="12.95" customHeight="1" x14ac:dyDescent="0.2"/>
    <row r="859" ht="12.95" customHeight="1" x14ac:dyDescent="0.2"/>
    <row r="860" ht="12.95" customHeight="1" x14ac:dyDescent="0.2"/>
    <row r="861" ht="12.95" customHeight="1" x14ac:dyDescent="0.2"/>
    <row r="862" ht="12.95" customHeight="1" x14ac:dyDescent="0.2"/>
    <row r="863" ht="12.95" customHeight="1" x14ac:dyDescent="0.2"/>
    <row r="864" ht="12.95" customHeight="1" x14ac:dyDescent="0.2"/>
    <row r="865" ht="12.95" customHeight="1" x14ac:dyDescent="0.2"/>
    <row r="866" ht="12.95" customHeight="1" x14ac:dyDescent="0.2"/>
    <row r="867" ht="12.95" customHeight="1" x14ac:dyDescent="0.2"/>
    <row r="868" ht="12.95" customHeight="1" x14ac:dyDescent="0.2"/>
    <row r="869" ht="12.95" customHeight="1" x14ac:dyDescent="0.2"/>
    <row r="870" ht="12.95" customHeight="1" x14ac:dyDescent="0.2"/>
    <row r="871" ht="12.95" customHeight="1" x14ac:dyDescent="0.2"/>
    <row r="872" ht="12.95" customHeight="1" x14ac:dyDescent="0.2"/>
    <row r="873" ht="12.95" customHeight="1" x14ac:dyDescent="0.2"/>
    <row r="874" ht="12.95" customHeight="1" x14ac:dyDescent="0.2"/>
    <row r="875" ht="12.95" customHeight="1" x14ac:dyDescent="0.2"/>
    <row r="876" ht="12.95" customHeight="1" x14ac:dyDescent="0.2"/>
    <row r="877" ht="12.95" customHeight="1" x14ac:dyDescent="0.2"/>
    <row r="878" ht="12.95" customHeight="1" x14ac:dyDescent="0.2"/>
    <row r="879" ht="12.95" customHeight="1" x14ac:dyDescent="0.2"/>
    <row r="880" ht="12.95" customHeight="1" x14ac:dyDescent="0.2"/>
    <row r="881" ht="12.95" customHeight="1" x14ac:dyDescent="0.2"/>
    <row r="882" ht="12.95" customHeight="1" x14ac:dyDescent="0.2"/>
    <row r="883" ht="12.95" customHeight="1" x14ac:dyDescent="0.2"/>
    <row r="884" ht="12.95" customHeight="1" x14ac:dyDescent="0.2"/>
    <row r="885" ht="12.95" customHeight="1" x14ac:dyDescent="0.2"/>
    <row r="886" ht="12.95" customHeight="1" x14ac:dyDescent="0.2"/>
    <row r="887" ht="12.95" customHeight="1" x14ac:dyDescent="0.2"/>
    <row r="888" ht="12.95" customHeight="1" x14ac:dyDescent="0.2"/>
    <row r="889" ht="12.95" customHeight="1" x14ac:dyDescent="0.2"/>
    <row r="890" ht="12.95" customHeight="1" x14ac:dyDescent="0.2"/>
    <row r="891" ht="12.95" customHeight="1" x14ac:dyDescent="0.2"/>
    <row r="892" ht="12.95" customHeight="1" x14ac:dyDescent="0.2"/>
    <row r="893" ht="12.95" customHeight="1" x14ac:dyDescent="0.2"/>
    <row r="894" ht="12.95" customHeight="1" x14ac:dyDescent="0.2"/>
    <row r="895" ht="12.95" customHeight="1" x14ac:dyDescent="0.2"/>
    <row r="896" ht="12.95" customHeight="1" x14ac:dyDescent="0.2"/>
    <row r="897" ht="12.95" customHeight="1" x14ac:dyDescent="0.2"/>
    <row r="898" ht="12.95" customHeight="1" x14ac:dyDescent="0.2"/>
    <row r="899" ht="12.95" customHeight="1" x14ac:dyDescent="0.2"/>
    <row r="900" ht="12.95" customHeight="1" x14ac:dyDescent="0.2"/>
    <row r="901" ht="12.95" customHeight="1" x14ac:dyDescent="0.2"/>
    <row r="902" ht="12.95" customHeight="1" x14ac:dyDescent="0.2"/>
    <row r="903" ht="12.95" customHeight="1" x14ac:dyDescent="0.2"/>
    <row r="904" ht="12.95" customHeight="1" x14ac:dyDescent="0.2"/>
    <row r="905" ht="12.95" customHeight="1" x14ac:dyDescent="0.2"/>
    <row r="906" ht="12.95" customHeight="1" x14ac:dyDescent="0.2"/>
    <row r="907" ht="12.95" customHeight="1" x14ac:dyDescent="0.2"/>
    <row r="908" ht="12.95" customHeight="1" x14ac:dyDescent="0.2"/>
    <row r="909" ht="12.95" customHeight="1" x14ac:dyDescent="0.2"/>
    <row r="910" ht="12.95" customHeight="1" x14ac:dyDescent="0.2"/>
    <row r="911" ht="12.95" customHeight="1" x14ac:dyDescent="0.2"/>
    <row r="912" ht="12.95" customHeight="1" x14ac:dyDescent="0.2"/>
    <row r="913" ht="12.95" customHeight="1" x14ac:dyDescent="0.2"/>
    <row r="914" ht="12.95" customHeight="1" x14ac:dyDescent="0.2"/>
    <row r="915" ht="12.95" customHeight="1" x14ac:dyDescent="0.2"/>
    <row r="916" ht="12.95" customHeight="1" x14ac:dyDescent="0.2"/>
    <row r="917" ht="12.95" customHeight="1" x14ac:dyDescent="0.2"/>
    <row r="918" ht="12.95" customHeight="1" x14ac:dyDescent="0.2"/>
    <row r="919" ht="12.95" customHeight="1" x14ac:dyDescent="0.2"/>
    <row r="920" ht="12.95" customHeight="1" x14ac:dyDescent="0.2"/>
    <row r="921" ht="12.95" customHeight="1" x14ac:dyDescent="0.2"/>
    <row r="922" ht="12.95" customHeight="1" x14ac:dyDescent="0.2"/>
    <row r="923" ht="12.95" customHeight="1" x14ac:dyDescent="0.2"/>
    <row r="924" ht="12.95" customHeight="1" x14ac:dyDescent="0.2"/>
    <row r="925" ht="12.95" customHeight="1" x14ac:dyDescent="0.2"/>
    <row r="926" ht="12.95" customHeight="1" x14ac:dyDescent="0.2"/>
    <row r="927" ht="12.95" customHeight="1" x14ac:dyDescent="0.2"/>
    <row r="928" ht="12.95" customHeight="1" x14ac:dyDescent="0.2"/>
    <row r="929" ht="12.95" customHeight="1" x14ac:dyDescent="0.2"/>
    <row r="930" ht="12.95" customHeight="1" x14ac:dyDescent="0.2"/>
    <row r="931" ht="12.95" customHeight="1" x14ac:dyDescent="0.2"/>
    <row r="932" ht="12.95" customHeight="1" x14ac:dyDescent="0.2"/>
    <row r="933" ht="12.95" customHeight="1" x14ac:dyDescent="0.2"/>
    <row r="934" ht="12.95" customHeight="1" x14ac:dyDescent="0.2"/>
    <row r="935" ht="12.95" customHeight="1" x14ac:dyDescent="0.2"/>
    <row r="936" ht="12.95" customHeight="1" x14ac:dyDescent="0.2"/>
    <row r="937" ht="12.95" customHeight="1" x14ac:dyDescent="0.2"/>
    <row r="938" ht="12.95" customHeight="1" x14ac:dyDescent="0.2"/>
    <row r="939" ht="12.95" customHeight="1" x14ac:dyDescent="0.2"/>
    <row r="940" ht="12.95" customHeight="1" x14ac:dyDescent="0.2"/>
    <row r="941" ht="12.95" customHeight="1" x14ac:dyDescent="0.2"/>
    <row r="942" ht="12.95" customHeight="1" x14ac:dyDescent="0.2"/>
    <row r="943" ht="12.95" customHeight="1" x14ac:dyDescent="0.2"/>
    <row r="944" ht="12.95" customHeight="1" x14ac:dyDescent="0.2"/>
    <row r="945" ht="12.95" customHeight="1" x14ac:dyDescent="0.2"/>
    <row r="946" ht="12.95" customHeight="1" x14ac:dyDescent="0.2"/>
    <row r="947" ht="12.95" customHeight="1" x14ac:dyDescent="0.2"/>
    <row r="948" ht="12.95" customHeight="1" x14ac:dyDescent="0.2"/>
    <row r="949" ht="12.95" customHeight="1" x14ac:dyDescent="0.2"/>
    <row r="950" ht="12.95" customHeight="1" x14ac:dyDescent="0.2"/>
    <row r="951" ht="12.95" customHeight="1" x14ac:dyDescent="0.2"/>
    <row r="952" ht="12.95" customHeight="1" x14ac:dyDescent="0.2"/>
    <row r="953" ht="12.95" customHeight="1" x14ac:dyDescent="0.2"/>
    <row r="954" ht="12.95" customHeight="1" x14ac:dyDescent="0.2"/>
    <row r="955" ht="12.95" customHeight="1" x14ac:dyDescent="0.2"/>
    <row r="956" ht="12.95" customHeight="1" x14ac:dyDescent="0.2"/>
    <row r="957" ht="12.95" customHeight="1" x14ac:dyDescent="0.2"/>
    <row r="958" ht="12.95" customHeight="1" x14ac:dyDescent="0.2"/>
    <row r="959" ht="12.95" customHeight="1" x14ac:dyDescent="0.2"/>
    <row r="960" ht="12.95" customHeight="1" x14ac:dyDescent="0.2"/>
    <row r="961" ht="12.95" customHeight="1" x14ac:dyDescent="0.2"/>
    <row r="962" ht="12.95" customHeight="1" x14ac:dyDescent="0.2"/>
    <row r="963" ht="12.95" customHeight="1" x14ac:dyDescent="0.2"/>
    <row r="964" ht="12.95" customHeight="1" x14ac:dyDescent="0.2"/>
    <row r="965" ht="12.95" customHeight="1" x14ac:dyDescent="0.2"/>
    <row r="966" ht="12.95" customHeight="1" x14ac:dyDescent="0.2"/>
    <row r="967" ht="12.95" customHeight="1" x14ac:dyDescent="0.2"/>
    <row r="968" ht="12.95" customHeight="1" x14ac:dyDescent="0.2"/>
    <row r="969" ht="12.95" customHeight="1" x14ac:dyDescent="0.2"/>
    <row r="970" ht="12.95" customHeight="1" x14ac:dyDescent="0.2"/>
    <row r="971" ht="12.95" customHeight="1" x14ac:dyDescent="0.2"/>
    <row r="972" ht="12.95" customHeight="1" x14ac:dyDescent="0.2"/>
    <row r="973" ht="12.95" customHeight="1" x14ac:dyDescent="0.2"/>
    <row r="974" ht="12.95" customHeight="1" x14ac:dyDescent="0.2"/>
    <row r="975" ht="12.95" customHeight="1" x14ac:dyDescent="0.2"/>
    <row r="976" ht="12.95" customHeight="1" x14ac:dyDescent="0.2"/>
    <row r="977" ht="12.95" customHeight="1" x14ac:dyDescent="0.2"/>
    <row r="978" ht="12.95" customHeight="1" x14ac:dyDescent="0.2"/>
    <row r="979" ht="12.95" customHeight="1" x14ac:dyDescent="0.2"/>
    <row r="980" ht="12.95" customHeight="1" x14ac:dyDescent="0.2"/>
    <row r="981" ht="12.95" customHeight="1" x14ac:dyDescent="0.2"/>
    <row r="982" ht="12.95" customHeight="1" x14ac:dyDescent="0.2"/>
    <row r="983" ht="12.95" customHeight="1" x14ac:dyDescent="0.2"/>
    <row r="984" ht="12.95" customHeight="1" x14ac:dyDescent="0.2"/>
    <row r="985" ht="12.95" customHeight="1" x14ac:dyDescent="0.2"/>
    <row r="986" ht="12.95" customHeight="1" x14ac:dyDescent="0.2"/>
    <row r="987" ht="12.95" customHeight="1" x14ac:dyDescent="0.2"/>
    <row r="988" ht="12.95" customHeight="1" x14ac:dyDescent="0.2"/>
    <row r="989" ht="12.95" customHeight="1" x14ac:dyDescent="0.2"/>
    <row r="990" ht="12.95" customHeight="1" x14ac:dyDescent="0.2"/>
    <row r="991" ht="12.95" customHeight="1" x14ac:dyDescent="0.2"/>
    <row r="992" ht="12.95" customHeight="1" x14ac:dyDescent="0.2"/>
    <row r="993" ht="12.95" customHeight="1" x14ac:dyDescent="0.2"/>
    <row r="994" ht="12.95" customHeight="1" x14ac:dyDescent="0.2"/>
    <row r="995" ht="12.95" customHeight="1" x14ac:dyDescent="0.2"/>
    <row r="996" ht="12.95" customHeight="1" x14ac:dyDescent="0.2"/>
    <row r="997" ht="12.95" customHeight="1" x14ac:dyDescent="0.2"/>
    <row r="998" ht="12.95" customHeight="1" x14ac:dyDescent="0.2"/>
    <row r="999" ht="12.95" customHeight="1" x14ac:dyDescent="0.2"/>
    <row r="1000" ht="12.95" customHeight="1" x14ac:dyDescent="0.2"/>
    <row r="1001" ht="12.95" customHeight="1" x14ac:dyDescent="0.2"/>
    <row r="1002" ht="12.95" customHeight="1" x14ac:dyDescent="0.2"/>
    <row r="1003" ht="12.95" customHeight="1" x14ac:dyDescent="0.2"/>
    <row r="1004" ht="12.95" customHeight="1" x14ac:dyDescent="0.2"/>
    <row r="1005" ht="12.95" customHeight="1" x14ac:dyDescent="0.2"/>
    <row r="1006" ht="12.95" customHeight="1" x14ac:dyDescent="0.2"/>
    <row r="1007" ht="12.95" customHeight="1" x14ac:dyDescent="0.2"/>
    <row r="1008" ht="12.95" customHeight="1" x14ac:dyDescent="0.2"/>
    <row r="1009" ht="12.95" customHeight="1" x14ac:dyDescent="0.2"/>
    <row r="1010" ht="12.95" customHeight="1" x14ac:dyDescent="0.2"/>
    <row r="1011" ht="12.95" customHeight="1" x14ac:dyDescent="0.2"/>
    <row r="1012" ht="12.95" customHeight="1" x14ac:dyDescent="0.2"/>
    <row r="1013" ht="12.95" customHeight="1" x14ac:dyDescent="0.2"/>
    <row r="1014" ht="12.95" customHeight="1" x14ac:dyDescent="0.2"/>
    <row r="1015" ht="12.95" customHeight="1" x14ac:dyDescent="0.2"/>
    <row r="1016" ht="12.95" customHeight="1" x14ac:dyDescent="0.2"/>
    <row r="1017" ht="12.95" customHeight="1" x14ac:dyDescent="0.2"/>
    <row r="1018" ht="12.95" customHeight="1" x14ac:dyDescent="0.2"/>
    <row r="1019" ht="12.95" customHeight="1" x14ac:dyDescent="0.2"/>
    <row r="1020" ht="12.95" customHeight="1" x14ac:dyDescent="0.2"/>
    <row r="1021" ht="12.95" customHeight="1" x14ac:dyDescent="0.2"/>
    <row r="1022" ht="12.95" customHeight="1" x14ac:dyDescent="0.2"/>
    <row r="1023" ht="12.95" customHeight="1" x14ac:dyDescent="0.2"/>
    <row r="1024" ht="12.95" customHeight="1" x14ac:dyDescent="0.2"/>
    <row r="1025" ht="12.95" customHeight="1" x14ac:dyDescent="0.2"/>
    <row r="1026" ht="12.95" customHeight="1" x14ac:dyDescent="0.2"/>
    <row r="1027" ht="12.95" customHeight="1" x14ac:dyDescent="0.2"/>
    <row r="1028" ht="12.95" customHeight="1" x14ac:dyDescent="0.2"/>
    <row r="1029" ht="12.95" customHeight="1" x14ac:dyDescent="0.2"/>
    <row r="1030" ht="12.95" customHeight="1" x14ac:dyDescent="0.2"/>
    <row r="1031" ht="12.95" customHeight="1" x14ac:dyDescent="0.2"/>
    <row r="1032" ht="12.95" customHeight="1" x14ac:dyDescent="0.2"/>
    <row r="1033" ht="12.95" customHeight="1" x14ac:dyDescent="0.2"/>
    <row r="1034" ht="12.95" customHeight="1" x14ac:dyDescent="0.2"/>
    <row r="1035" ht="12.95" customHeight="1" x14ac:dyDescent="0.2"/>
    <row r="1036" ht="12.95" customHeight="1" x14ac:dyDescent="0.2"/>
    <row r="1037" ht="12.95" customHeight="1" x14ac:dyDescent="0.2"/>
    <row r="1038" ht="12.95" customHeight="1" x14ac:dyDescent="0.2"/>
    <row r="1039" ht="12.95" customHeight="1" x14ac:dyDescent="0.2"/>
    <row r="1040" ht="12.95" customHeight="1" x14ac:dyDescent="0.2"/>
    <row r="1041" ht="12.95" customHeight="1" x14ac:dyDescent="0.2"/>
    <row r="1042" ht="12.95" customHeight="1" x14ac:dyDescent="0.2"/>
    <row r="1043" ht="12.95" customHeight="1" x14ac:dyDescent="0.2"/>
    <row r="1044" ht="12.95" customHeight="1" x14ac:dyDescent="0.2"/>
    <row r="1045" ht="12.95" customHeight="1" x14ac:dyDescent="0.2"/>
    <row r="1046" ht="12.95" customHeight="1" x14ac:dyDescent="0.2"/>
    <row r="1047" ht="12.95" customHeight="1" x14ac:dyDescent="0.2"/>
    <row r="1048" ht="12.95" customHeight="1" x14ac:dyDescent="0.2"/>
    <row r="1049" ht="12.95" customHeight="1" x14ac:dyDescent="0.2"/>
    <row r="1050" ht="12.95" customHeight="1" x14ac:dyDescent="0.2"/>
    <row r="1051" ht="12.95" customHeight="1" x14ac:dyDescent="0.2"/>
    <row r="1052" ht="12.95" customHeight="1" x14ac:dyDescent="0.2"/>
    <row r="1053" ht="12.95" customHeight="1" x14ac:dyDescent="0.2"/>
    <row r="1054" ht="12.95" customHeight="1" x14ac:dyDescent="0.2"/>
    <row r="1055" ht="12.95" customHeight="1" x14ac:dyDescent="0.2"/>
    <row r="1056" ht="12.95" customHeight="1" x14ac:dyDescent="0.2"/>
    <row r="1057" ht="12.95" customHeight="1" x14ac:dyDescent="0.2"/>
    <row r="1058" ht="12.95" customHeight="1" x14ac:dyDescent="0.2"/>
    <row r="1059" ht="12.95" customHeight="1" x14ac:dyDescent="0.2"/>
    <row r="1060" ht="12.95" customHeight="1" x14ac:dyDescent="0.2"/>
    <row r="1061" ht="12.95" customHeight="1" x14ac:dyDescent="0.2"/>
    <row r="1062" ht="12.95" customHeight="1" x14ac:dyDescent="0.2"/>
    <row r="1063" ht="12.95" customHeight="1" x14ac:dyDescent="0.2"/>
    <row r="1064" ht="12.95" customHeight="1" x14ac:dyDescent="0.2"/>
    <row r="1065" ht="12.95" customHeight="1" x14ac:dyDescent="0.2"/>
    <row r="1066" ht="12.95" customHeight="1" x14ac:dyDescent="0.2"/>
    <row r="1067" ht="12.95" customHeight="1" x14ac:dyDescent="0.2"/>
    <row r="1068" ht="12.95" customHeight="1" x14ac:dyDescent="0.2"/>
    <row r="1069" ht="12.95" customHeight="1" x14ac:dyDescent="0.2"/>
    <row r="1070" ht="12.95" customHeight="1" x14ac:dyDescent="0.2"/>
    <row r="1071" ht="12.95" customHeight="1" x14ac:dyDescent="0.2"/>
    <row r="1072" ht="12.95" customHeight="1" x14ac:dyDescent="0.2"/>
    <row r="1073" ht="12.95" customHeight="1" x14ac:dyDescent="0.2"/>
    <row r="1074" ht="12.95" customHeight="1" x14ac:dyDescent="0.2"/>
    <row r="1075" ht="12.95" customHeight="1" x14ac:dyDescent="0.2"/>
    <row r="1076" ht="12.95" customHeight="1" x14ac:dyDescent="0.2"/>
    <row r="1077" ht="12.95" customHeight="1" x14ac:dyDescent="0.2"/>
    <row r="1078" ht="12.95" customHeight="1" x14ac:dyDescent="0.2"/>
    <row r="1079" ht="12.95" customHeight="1" x14ac:dyDescent="0.2"/>
    <row r="1080" ht="12.95" customHeight="1" x14ac:dyDescent="0.2"/>
    <row r="1081" ht="12.95" customHeight="1" x14ac:dyDescent="0.2"/>
    <row r="1082" ht="12.95" customHeight="1" x14ac:dyDescent="0.2"/>
    <row r="1083" ht="12.95" customHeight="1" x14ac:dyDescent="0.2"/>
    <row r="1084" ht="12.95" customHeight="1" x14ac:dyDescent="0.2"/>
    <row r="1085" ht="12.95" customHeight="1" x14ac:dyDescent="0.2"/>
    <row r="1086" ht="12.95" customHeight="1" x14ac:dyDescent="0.2"/>
    <row r="1087" ht="12.95" customHeight="1" x14ac:dyDescent="0.2"/>
    <row r="1088" ht="12.95" customHeight="1" x14ac:dyDescent="0.2"/>
    <row r="1089" ht="12.95" customHeight="1" x14ac:dyDescent="0.2"/>
    <row r="1090" ht="12.95" customHeight="1" x14ac:dyDescent="0.2"/>
    <row r="1091" ht="12.95" customHeight="1" x14ac:dyDescent="0.2"/>
    <row r="1092" ht="12.95" customHeight="1" x14ac:dyDescent="0.2"/>
    <row r="1093" ht="12.95" customHeight="1" x14ac:dyDescent="0.2"/>
    <row r="1094" ht="12.95" customHeight="1" x14ac:dyDescent="0.2"/>
    <row r="1095" ht="12.95" customHeight="1" x14ac:dyDescent="0.2"/>
    <row r="1096" ht="12.95" customHeight="1" x14ac:dyDescent="0.2"/>
    <row r="1097" ht="12.95" customHeight="1" x14ac:dyDescent="0.2"/>
    <row r="1098" ht="12.95" customHeight="1" x14ac:dyDescent="0.2"/>
    <row r="1099" ht="12.95" customHeight="1" x14ac:dyDescent="0.2"/>
    <row r="1100" ht="12.95" customHeight="1" x14ac:dyDescent="0.2"/>
    <row r="1101" ht="12.95" customHeight="1" x14ac:dyDescent="0.2"/>
    <row r="1102" ht="12.95" customHeight="1" x14ac:dyDescent="0.2"/>
    <row r="1103" ht="12.95" customHeight="1" x14ac:dyDescent="0.2"/>
    <row r="1104" ht="12.95" customHeight="1" x14ac:dyDescent="0.2"/>
    <row r="1105" ht="12.95" customHeight="1" x14ac:dyDescent="0.2"/>
    <row r="1106" ht="12.95" customHeight="1" x14ac:dyDescent="0.2"/>
    <row r="1107" ht="12.95" customHeight="1" x14ac:dyDescent="0.2"/>
    <row r="1108" ht="12.95" customHeight="1" x14ac:dyDescent="0.2"/>
    <row r="1109" ht="12.95" customHeight="1" x14ac:dyDescent="0.2"/>
    <row r="1110" ht="12.95" customHeight="1" x14ac:dyDescent="0.2"/>
    <row r="1111" ht="12.95" customHeight="1" x14ac:dyDescent="0.2"/>
    <row r="1112" ht="12.95" customHeight="1" x14ac:dyDescent="0.2"/>
    <row r="1113" ht="12.95" customHeight="1" x14ac:dyDescent="0.2"/>
    <row r="1114" ht="12.95" customHeight="1" x14ac:dyDescent="0.2"/>
    <row r="1115" ht="12.95" customHeight="1" x14ac:dyDescent="0.2"/>
    <row r="1116" ht="12.95" customHeight="1" x14ac:dyDescent="0.2"/>
    <row r="1117" ht="12.95" customHeight="1" x14ac:dyDescent="0.2"/>
    <row r="1118" ht="12.95" customHeight="1" x14ac:dyDescent="0.2"/>
    <row r="1119" ht="12.95" customHeight="1" x14ac:dyDescent="0.2"/>
    <row r="1120" ht="12.95" customHeight="1" x14ac:dyDescent="0.2"/>
    <row r="1121" ht="12.95" customHeight="1" x14ac:dyDescent="0.2"/>
    <row r="1122" ht="12.95" customHeight="1" x14ac:dyDescent="0.2"/>
    <row r="1123" ht="12.95" customHeight="1" x14ac:dyDescent="0.2"/>
    <row r="1124" ht="12.95" customHeight="1" x14ac:dyDescent="0.2"/>
    <row r="1125" ht="12.95" customHeight="1" x14ac:dyDescent="0.2"/>
    <row r="1126" ht="12.95" customHeight="1" x14ac:dyDescent="0.2"/>
    <row r="1127" ht="12.95" customHeight="1" x14ac:dyDescent="0.2"/>
    <row r="1128" ht="12.95" customHeight="1" x14ac:dyDescent="0.2"/>
    <row r="1129" ht="12.95" customHeight="1" x14ac:dyDescent="0.2"/>
    <row r="1130" ht="12.95" customHeight="1" x14ac:dyDescent="0.2"/>
    <row r="1131" ht="12.95" customHeight="1" x14ac:dyDescent="0.2"/>
    <row r="1132" ht="12.95" customHeight="1" x14ac:dyDescent="0.2"/>
    <row r="1133" ht="12.95" customHeight="1" x14ac:dyDescent="0.2"/>
    <row r="1134" ht="12.95" customHeight="1" x14ac:dyDescent="0.2"/>
    <row r="1135" ht="12.95" customHeight="1" x14ac:dyDescent="0.2"/>
    <row r="1136" ht="12.95" customHeight="1" x14ac:dyDescent="0.2"/>
    <row r="1137" ht="12.95" customHeight="1" x14ac:dyDescent="0.2"/>
    <row r="1138" ht="12.95" customHeight="1" x14ac:dyDescent="0.2"/>
    <row r="1139" ht="12.95" customHeight="1" x14ac:dyDescent="0.2"/>
    <row r="1140" ht="12.95" customHeight="1" x14ac:dyDescent="0.2"/>
    <row r="1141" ht="12.95" customHeight="1" x14ac:dyDescent="0.2"/>
    <row r="1142" ht="12.95" customHeight="1" x14ac:dyDescent="0.2"/>
    <row r="1143" ht="12.95" customHeight="1" x14ac:dyDescent="0.2"/>
    <row r="1144" ht="12.95" customHeight="1" x14ac:dyDescent="0.2"/>
    <row r="1145" ht="12.95" customHeight="1" x14ac:dyDescent="0.2"/>
    <row r="1146" ht="12.95" customHeight="1" x14ac:dyDescent="0.2"/>
    <row r="1147" ht="12.95" customHeight="1" x14ac:dyDescent="0.2"/>
    <row r="1148" ht="12.95" customHeight="1" x14ac:dyDescent="0.2"/>
    <row r="1149" ht="12.95" customHeight="1" x14ac:dyDescent="0.2"/>
    <row r="1150" ht="12.95" customHeight="1" x14ac:dyDescent="0.2"/>
    <row r="1151" ht="12.95" customHeight="1" x14ac:dyDescent="0.2"/>
    <row r="1152" ht="12.95" customHeight="1" x14ac:dyDescent="0.2"/>
    <row r="1153" ht="12.95" customHeight="1" x14ac:dyDescent="0.2"/>
    <row r="1154" ht="12.95" customHeight="1" x14ac:dyDescent="0.2"/>
    <row r="1155" ht="12.95" customHeight="1" x14ac:dyDescent="0.2"/>
    <row r="1156" ht="12.95" customHeight="1" x14ac:dyDescent="0.2"/>
    <row r="1157" ht="12.95" customHeight="1" x14ac:dyDescent="0.2"/>
    <row r="1158" ht="12.95" customHeight="1" x14ac:dyDescent="0.2"/>
    <row r="1159" ht="12.95" customHeight="1" x14ac:dyDescent="0.2"/>
    <row r="1160" ht="12.95" customHeight="1" x14ac:dyDescent="0.2"/>
    <row r="1161" ht="12.95" customHeight="1" x14ac:dyDescent="0.2"/>
    <row r="1162" ht="12.95" customHeight="1" x14ac:dyDescent="0.2"/>
    <row r="1163" ht="12.95" customHeight="1" x14ac:dyDescent="0.2"/>
    <row r="1164" ht="12.95" customHeight="1" x14ac:dyDescent="0.2"/>
    <row r="1165" ht="12.95" customHeight="1" x14ac:dyDescent="0.2"/>
    <row r="1166" ht="12.95" customHeight="1" x14ac:dyDescent="0.2"/>
    <row r="1167" ht="12.95" customHeight="1" x14ac:dyDescent="0.2"/>
    <row r="1168" ht="12.95" customHeight="1" x14ac:dyDescent="0.2"/>
    <row r="1169" ht="12.95" customHeight="1" x14ac:dyDescent="0.2"/>
    <row r="1170" ht="12.95" customHeight="1" x14ac:dyDescent="0.2"/>
    <row r="1171" ht="12.95" customHeight="1" x14ac:dyDescent="0.2"/>
    <row r="1172" ht="12.95" customHeight="1" x14ac:dyDescent="0.2"/>
    <row r="1173" ht="12.95" customHeight="1" x14ac:dyDescent="0.2"/>
    <row r="1174" ht="12.95" customHeight="1" x14ac:dyDescent="0.2"/>
    <row r="1175" ht="12.95" customHeight="1" x14ac:dyDescent="0.2"/>
    <row r="1176" ht="12.95" customHeight="1" x14ac:dyDescent="0.2"/>
    <row r="1177" ht="12.95" customHeight="1" x14ac:dyDescent="0.2"/>
    <row r="1178" ht="12.95" customHeight="1" x14ac:dyDescent="0.2"/>
    <row r="1179" ht="12.95" customHeight="1" x14ac:dyDescent="0.2"/>
    <row r="1180" ht="12.95" customHeight="1" x14ac:dyDescent="0.2"/>
    <row r="1181" ht="12.95" customHeight="1" x14ac:dyDescent="0.2"/>
    <row r="1182" ht="12.95" customHeight="1" x14ac:dyDescent="0.2"/>
    <row r="1183" ht="12.95" customHeight="1" x14ac:dyDescent="0.2"/>
    <row r="1184" ht="12.95" customHeight="1" x14ac:dyDescent="0.2"/>
    <row r="1185" ht="12.95" customHeight="1" x14ac:dyDescent="0.2"/>
    <row r="1186" ht="12.95" customHeight="1" x14ac:dyDescent="0.2"/>
    <row r="1187" ht="12.95" customHeight="1" x14ac:dyDescent="0.2"/>
    <row r="1188" ht="12.95" customHeight="1" x14ac:dyDescent="0.2"/>
    <row r="1189" ht="12.95" customHeight="1" x14ac:dyDescent="0.2"/>
    <row r="1190" ht="12.95" customHeight="1" x14ac:dyDescent="0.2"/>
    <row r="1191" ht="12.95" customHeight="1" x14ac:dyDescent="0.2"/>
    <row r="1192" ht="12.95" customHeight="1" x14ac:dyDescent="0.2"/>
    <row r="1193" ht="12.95" customHeight="1" x14ac:dyDescent="0.2"/>
    <row r="1194" ht="12.95" customHeight="1" x14ac:dyDescent="0.2"/>
    <row r="1195" ht="12.95" customHeight="1" x14ac:dyDescent="0.2"/>
    <row r="1196" ht="12.95" customHeight="1" x14ac:dyDescent="0.2"/>
    <row r="1197" ht="12.95" customHeight="1" x14ac:dyDescent="0.2"/>
    <row r="1198" ht="12.95" customHeight="1" x14ac:dyDescent="0.2"/>
    <row r="1199" ht="12.95" customHeight="1" x14ac:dyDescent="0.2"/>
    <row r="1200" ht="12.95" customHeight="1" x14ac:dyDescent="0.2"/>
    <row r="1201" ht="12.95" customHeight="1" x14ac:dyDescent="0.2"/>
    <row r="1202" ht="12.95" customHeight="1" x14ac:dyDescent="0.2"/>
    <row r="1203" ht="12.95" customHeight="1" x14ac:dyDescent="0.2"/>
    <row r="1204" ht="12.95" customHeight="1" x14ac:dyDescent="0.2"/>
    <row r="1205" ht="12.95" customHeight="1" x14ac:dyDescent="0.2"/>
    <row r="1206" ht="12.95" customHeight="1" x14ac:dyDescent="0.2"/>
    <row r="1207" ht="12.95" customHeight="1" x14ac:dyDescent="0.2"/>
    <row r="1208" ht="12.95" customHeight="1" x14ac:dyDescent="0.2"/>
    <row r="1209" ht="12.95" customHeight="1" x14ac:dyDescent="0.2"/>
    <row r="1210" ht="12.95" customHeight="1" x14ac:dyDescent="0.2"/>
    <row r="1211" ht="12.95" customHeight="1" x14ac:dyDescent="0.2"/>
    <row r="1212" ht="12.95" customHeight="1" x14ac:dyDescent="0.2"/>
    <row r="1213" ht="12.95" customHeight="1" x14ac:dyDescent="0.2"/>
    <row r="1214" ht="12.95" customHeight="1" x14ac:dyDescent="0.2"/>
    <row r="1215" ht="12.95" customHeight="1" x14ac:dyDescent="0.2"/>
    <row r="1216" ht="12.95" customHeight="1" x14ac:dyDescent="0.2"/>
    <row r="1217" ht="12.95" customHeight="1" x14ac:dyDescent="0.2"/>
    <row r="1218" ht="12.95" customHeight="1" x14ac:dyDescent="0.2"/>
    <row r="1219" ht="12.95" customHeight="1" x14ac:dyDescent="0.2"/>
    <row r="1220" ht="12.95" customHeight="1" x14ac:dyDescent="0.2"/>
    <row r="1221" ht="12.95" customHeight="1" x14ac:dyDescent="0.2"/>
    <row r="1222" ht="12.95" customHeight="1" x14ac:dyDescent="0.2"/>
    <row r="1223" ht="12.95" customHeight="1" x14ac:dyDescent="0.2"/>
    <row r="1224" ht="12.95" customHeight="1" x14ac:dyDescent="0.2"/>
    <row r="1225" ht="12.95" customHeight="1" x14ac:dyDescent="0.2"/>
    <row r="1226" ht="12.95" customHeight="1" x14ac:dyDescent="0.2"/>
    <row r="1227" ht="12.95" customHeight="1" x14ac:dyDescent="0.2"/>
    <row r="1228" ht="12.95" customHeight="1" x14ac:dyDescent="0.2"/>
    <row r="1229" ht="12.95" customHeight="1" x14ac:dyDescent="0.2"/>
    <row r="1230" ht="12.95" customHeight="1" x14ac:dyDescent="0.2"/>
    <row r="1231" ht="12.95" customHeight="1" x14ac:dyDescent="0.2"/>
    <row r="1232" ht="12.95" customHeight="1" x14ac:dyDescent="0.2"/>
    <row r="1233" ht="12.95" customHeight="1" x14ac:dyDescent="0.2"/>
    <row r="1234" ht="12.95" customHeight="1" x14ac:dyDescent="0.2"/>
    <row r="1235" ht="12.95" customHeight="1" x14ac:dyDescent="0.2"/>
    <row r="1236" ht="12.95" customHeight="1" x14ac:dyDescent="0.2"/>
    <row r="1237" ht="12.95" customHeight="1" x14ac:dyDescent="0.2"/>
    <row r="1238" ht="12.95" customHeight="1" x14ac:dyDescent="0.2"/>
    <row r="1239" ht="12.95" customHeight="1" x14ac:dyDescent="0.2"/>
    <row r="1240" ht="12.95" customHeight="1" x14ac:dyDescent="0.2"/>
    <row r="1241" ht="12.95" customHeight="1" x14ac:dyDescent="0.2"/>
    <row r="1242" ht="12.95" customHeight="1" x14ac:dyDescent="0.2"/>
    <row r="1243" ht="12.95" customHeight="1" x14ac:dyDescent="0.2"/>
    <row r="1244" ht="12.95" customHeight="1" x14ac:dyDescent="0.2"/>
    <row r="1245" ht="12.95" customHeight="1" x14ac:dyDescent="0.2"/>
    <row r="1246" ht="12.95" customHeight="1" x14ac:dyDescent="0.2"/>
    <row r="1247" ht="12.95" customHeight="1" x14ac:dyDescent="0.2"/>
    <row r="1248" ht="12.95" customHeight="1" x14ac:dyDescent="0.2"/>
    <row r="1249" ht="12.95" customHeight="1" x14ac:dyDescent="0.2"/>
    <row r="1250" ht="12.95" customHeight="1" x14ac:dyDescent="0.2"/>
    <row r="1251" ht="12.95" customHeight="1" x14ac:dyDescent="0.2"/>
    <row r="1252" ht="12.95" customHeight="1" x14ac:dyDescent="0.2"/>
    <row r="1253" ht="12.95" customHeight="1" x14ac:dyDescent="0.2"/>
    <row r="1254" ht="12.95" customHeight="1" x14ac:dyDescent="0.2"/>
    <row r="1255" ht="12.95" customHeight="1" x14ac:dyDescent="0.2"/>
    <row r="1256" ht="12.95" customHeight="1" x14ac:dyDescent="0.2"/>
    <row r="1257" ht="12.95" customHeight="1" x14ac:dyDescent="0.2"/>
    <row r="1258" ht="12.95" customHeight="1" x14ac:dyDescent="0.2"/>
    <row r="1259" ht="12.95" customHeight="1" x14ac:dyDescent="0.2"/>
    <row r="1260" ht="12.95" customHeight="1" x14ac:dyDescent="0.2"/>
    <row r="1261" ht="12.95" customHeight="1" x14ac:dyDescent="0.2"/>
    <row r="1262" ht="12.95" customHeight="1" x14ac:dyDescent="0.2"/>
    <row r="1263" ht="12.95" customHeight="1" x14ac:dyDescent="0.2"/>
    <row r="1264" ht="12.95" customHeight="1" x14ac:dyDescent="0.2"/>
    <row r="1265" ht="12.95" customHeight="1" x14ac:dyDescent="0.2"/>
    <row r="1266" ht="12.95" customHeight="1" x14ac:dyDescent="0.2"/>
    <row r="1267" ht="12.95" customHeight="1" x14ac:dyDescent="0.2"/>
    <row r="1268" ht="12.95" customHeight="1" x14ac:dyDescent="0.2"/>
    <row r="1269" ht="12.95" customHeight="1" x14ac:dyDescent="0.2"/>
    <row r="1270" ht="12.95" customHeight="1" x14ac:dyDescent="0.2"/>
    <row r="1271" ht="12.95" customHeight="1" x14ac:dyDescent="0.2"/>
    <row r="1272" ht="12.95" customHeight="1" x14ac:dyDescent="0.2"/>
    <row r="1273" ht="12.95" customHeight="1" x14ac:dyDescent="0.2"/>
    <row r="1274" ht="12.95" customHeight="1" x14ac:dyDescent="0.2"/>
    <row r="1275" ht="12.95" customHeight="1" x14ac:dyDescent="0.2"/>
    <row r="1276" ht="12.95" customHeight="1" x14ac:dyDescent="0.2"/>
    <row r="1277" ht="12.95" customHeight="1" x14ac:dyDescent="0.2"/>
    <row r="1278" ht="12.95" customHeight="1" x14ac:dyDescent="0.2"/>
    <row r="1279" ht="12.95" customHeight="1" x14ac:dyDescent="0.2"/>
    <row r="1280" ht="12.95" customHeight="1" x14ac:dyDescent="0.2"/>
    <row r="1281" ht="12.95" customHeight="1" x14ac:dyDescent="0.2"/>
    <row r="1282" ht="12.95" customHeight="1" x14ac:dyDescent="0.2"/>
    <row r="1283" ht="12.95" customHeight="1" x14ac:dyDescent="0.2"/>
    <row r="1284" ht="12.95" customHeight="1" x14ac:dyDescent="0.2"/>
    <row r="1285" ht="12.95" customHeight="1" x14ac:dyDescent="0.2"/>
    <row r="1286" ht="12.95" customHeight="1" x14ac:dyDescent="0.2"/>
    <row r="1287" ht="12.95" customHeight="1" x14ac:dyDescent="0.2"/>
    <row r="1288" ht="12.95" customHeight="1" x14ac:dyDescent="0.2"/>
    <row r="1289" ht="12.95" customHeight="1" x14ac:dyDescent="0.2"/>
    <row r="1290" ht="12.95" customHeight="1" x14ac:dyDescent="0.2"/>
    <row r="1291" ht="12.95" customHeight="1" x14ac:dyDescent="0.2"/>
    <row r="1292" ht="12.95" customHeight="1" x14ac:dyDescent="0.2"/>
    <row r="1293" ht="12.95" customHeight="1" x14ac:dyDescent="0.2"/>
    <row r="1294" ht="12.95" customHeight="1" x14ac:dyDescent="0.2"/>
    <row r="1295" ht="12.95" customHeight="1" x14ac:dyDescent="0.2"/>
    <row r="1296" ht="12.95" customHeight="1" x14ac:dyDescent="0.2"/>
    <row r="1297" ht="12.95" customHeight="1" x14ac:dyDescent="0.2"/>
    <row r="1298" ht="12.95" customHeight="1" x14ac:dyDescent="0.2"/>
    <row r="1299" ht="12.95" customHeight="1" x14ac:dyDescent="0.2"/>
    <row r="1300" ht="12.95" customHeight="1" x14ac:dyDescent="0.2"/>
    <row r="1301" ht="12.95" customHeight="1" x14ac:dyDescent="0.2"/>
    <row r="1302" ht="12.95" customHeight="1" x14ac:dyDescent="0.2"/>
    <row r="1303" ht="12.95" customHeight="1" x14ac:dyDescent="0.2"/>
    <row r="1304" ht="12.95" customHeight="1" x14ac:dyDescent="0.2"/>
    <row r="1305" ht="12.95" customHeight="1" x14ac:dyDescent="0.2"/>
    <row r="1306" ht="12.95" customHeight="1" x14ac:dyDescent="0.2"/>
    <row r="1307" ht="12.95" customHeight="1" x14ac:dyDescent="0.2"/>
    <row r="1308" ht="12.95" customHeight="1" x14ac:dyDescent="0.2"/>
    <row r="1309" ht="12.95" customHeight="1" x14ac:dyDescent="0.2"/>
    <row r="1310" ht="12.95" customHeight="1" x14ac:dyDescent="0.2"/>
    <row r="1311" ht="12.95" customHeight="1" x14ac:dyDescent="0.2"/>
    <row r="1312" ht="12.95" customHeight="1" x14ac:dyDescent="0.2"/>
    <row r="1313" ht="12.95" customHeight="1" x14ac:dyDescent="0.2"/>
    <row r="1314" ht="12.95" customHeight="1" x14ac:dyDescent="0.2"/>
    <row r="1315" ht="12.95" customHeight="1" x14ac:dyDescent="0.2"/>
    <row r="1316" ht="12.95" customHeight="1" x14ac:dyDescent="0.2"/>
    <row r="1317" ht="12.95" customHeight="1" x14ac:dyDescent="0.2"/>
    <row r="1318" ht="12.95" customHeight="1" x14ac:dyDescent="0.2"/>
    <row r="1319" ht="12.95" customHeight="1" x14ac:dyDescent="0.2"/>
    <row r="1320" ht="12.95" customHeight="1" x14ac:dyDescent="0.2"/>
    <row r="1321" ht="12.95" customHeight="1" x14ac:dyDescent="0.2"/>
    <row r="1322" ht="12.95" customHeight="1" x14ac:dyDescent="0.2"/>
    <row r="1323" ht="12.95" customHeight="1" x14ac:dyDescent="0.2"/>
    <row r="1324" ht="12.95" customHeight="1" x14ac:dyDescent="0.2"/>
    <row r="1325" ht="12.95" customHeight="1" x14ac:dyDescent="0.2"/>
    <row r="1326" ht="12.95" customHeight="1" x14ac:dyDescent="0.2"/>
    <row r="1327" ht="12.95" customHeight="1" x14ac:dyDescent="0.2"/>
    <row r="1328" ht="12.95" customHeight="1" x14ac:dyDescent="0.2"/>
    <row r="1329" ht="12.95" customHeight="1" x14ac:dyDescent="0.2"/>
    <row r="1330" ht="12.95" customHeight="1" x14ac:dyDescent="0.2"/>
    <row r="1331" ht="12.95" customHeight="1" x14ac:dyDescent="0.2"/>
    <row r="1332" ht="12.95" customHeight="1" x14ac:dyDescent="0.2"/>
    <row r="1333" ht="12.95" customHeight="1" x14ac:dyDescent="0.2"/>
    <row r="1334" ht="12.95" customHeight="1" x14ac:dyDescent="0.2"/>
    <row r="1335" ht="12.95" customHeight="1" x14ac:dyDescent="0.2"/>
    <row r="1336" ht="12.95" customHeight="1" x14ac:dyDescent="0.2"/>
    <row r="1337" ht="12.95" customHeight="1" x14ac:dyDescent="0.2"/>
    <row r="1338" ht="12.95" customHeight="1" x14ac:dyDescent="0.2"/>
    <row r="1339" ht="12.95" customHeight="1" x14ac:dyDescent="0.2"/>
    <row r="1340" ht="12.95" customHeight="1" x14ac:dyDescent="0.2"/>
    <row r="1341" ht="12.95" customHeight="1" x14ac:dyDescent="0.2"/>
    <row r="1342" ht="12.95" customHeight="1" x14ac:dyDescent="0.2"/>
    <row r="1343" ht="12.95" customHeight="1" x14ac:dyDescent="0.2"/>
    <row r="1344" ht="12.95" customHeight="1" x14ac:dyDescent="0.2"/>
    <row r="1345" ht="12.95" customHeight="1" x14ac:dyDescent="0.2"/>
    <row r="1346" ht="12.95" customHeight="1" x14ac:dyDescent="0.2"/>
    <row r="1347" ht="12.95" customHeight="1" x14ac:dyDescent="0.2"/>
    <row r="1348" ht="12.95" customHeight="1" x14ac:dyDescent="0.2"/>
    <row r="1349" ht="12.95" customHeight="1" x14ac:dyDescent="0.2"/>
    <row r="1350" ht="12.95" customHeight="1" x14ac:dyDescent="0.2"/>
    <row r="1351" ht="12.95" customHeight="1" x14ac:dyDescent="0.2"/>
    <row r="1352" ht="12.95" customHeight="1" x14ac:dyDescent="0.2"/>
    <row r="1353" ht="12.95" customHeight="1" x14ac:dyDescent="0.2"/>
    <row r="1354" ht="12.95" customHeight="1" x14ac:dyDescent="0.2"/>
    <row r="1355" ht="12.95" customHeight="1" x14ac:dyDescent="0.2"/>
    <row r="1356" ht="12.95" customHeight="1" x14ac:dyDescent="0.2"/>
    <row r="1357" ht="12.95" customHeight="1" x14ac:dyDescent="0.2"/>
    <row r="1358" ht="12.95" customHeight="1" x14ac:dyDescent="0.2"/>
    <row r="1359" ht="12.95" customHeight="1" x14ac:dyDescent="0.2"/>
    <row r="1360" ht="12.95" customHeight="1" x14ac:dyDescent="0.2"/>
    <row r="1361" ht="12.95" customHeight="1" x14ac:dyDescent="0.2"/>
    <row r="1362" ht="12.95" customHeight="1" x14ac:dyDescent="0.2"/>
    <row r="1363" ht="12.95" customHeight="1" x14ac:dyDescent="0.2"/>
    <row r="1364" ht="12.95" customHeight="1" x14ac:dyDescent="0.2"/>
    <row r="1365" ht="12.95" customHeight="1" x14ac:dyDescent="0.2"/>
    <row r="1366" ht="12.95" customHeight="1" x14ac:dyDescent="0.2"/>
    <row r="1367" ht="12.95" customHeight="1" x14ac:dyDescent="0.2"/>
    <row r="1368" ht="12.95" customHeight="1" x14ac:dyDescent="0.2"/>
    <row r="1369" ht="12.95" customHeight="1" x14ac:dyDescent="0.2"/>
    <row r="1370" ht="12.95" customHeight="1" x14ac:dyDescent="0.2"/>
    <row r="1371" ht="12.95" customHeight="1" x14ac:dyDescent="0.2"/>
    <row r="1372" ht="12.95" customHeight="1" x14ac:dyDescent="0.2"/>
    <row r="1373" ht="12.95" customHeight="1" x14ac:dyDescent="0.2"/>
    <row r="1374" ht="12.95" customHeight="1" x14ac:dyDescent="0.2"/>
    <row r="1375" ht="12.95" customHeight="1" x14ac:dyDescent="0.2"/>
    <row r="1376" ht="12.95" customHeight="1" x14ac:dyDescent="0.2"/>
    <row r="1377" ht="12.95" customHeight="1" x14ac:dyDescent="0.2"/>
    <row r="1378" ht="12.95" customHeight="1" x14ac:dyDescent="0.2"/>
    <row r="1379" ht="12.95" customHeight="1" x14ac:dyDescent="0.2"/>
    <row r="1380" ht="12.95" customHeight="1" x14ac:dyDescent="0.2"/>
    <row r="1381" ht="12.95" customHeight="1" x14ac:dyDescent="0.2"/>
    <row r="1382" ht="12.95" customHeight="1" x14ac:dyDescent="0.2"/>
    <row r="1383" ht="12.95" customHeight="1" x14ac:dyDescent="0.2"/>
    <row r="1384" ht="12.95" customHeight="1" x14ac:dyDescent="0.2"/>
    <row r="1385" ht="12.95" customHeight="1" x14ac:dyDescent="0.2"/>
    <row r="1386" ht="12.95" customHeight="1" x14ac:dyDescent="0.2"/>
    <row r="1387" ht="12.95" customHeight="1" x14ac:dyDescent="0.2"/>
    <row r="1388" ht="12.95" customHeight="1" x14ac:dyDescent="0.2"/>
    <row r="1389" ht="12.95" customHeight="1" x14ac:dyDescent="0.2"/>
    <row r="1390" ht="12.95" customHeight="1" x14ac:dyDescent="0.2"/>
    <row r="1391" ht="12.95" customHeight="1" x14ac:dyDescent="0.2"/>
    <row r="1392" ht="12.95" customHeight="1" x14ac:dyDescent="0.2"/>
    <row r="1393" ht="12.95" customHeight="1" x14ac:dyDescent="0.2"/>
    <row r="1394" ht="12.95" customHeight="1" x14ac:dyDescent="0.2"/>
    <row r="1395" ht="12.95" customHeight="1" x14ac:dyDescent="0.2"/>
    <row r="1396" ht="12.95" customHeight="1" x14ac:dyDescent="0.2"/>
    <row r="1397" ht="12.95" customHeight="1" x14ac:dyDescent="0.2"/>
    <row r="1398" ht="12.95" customHeight="1" x14ac:dyDescent="0.2"/>
    <row r="1399" ht="12.95" customHeight="1" x14ac:dyDescent="0.2"/>
    <row r="1400" ht="12.95" customHeight="1" x14ac:dyDescent="0.2"/>
    <row r="1401" ht="12.95" customHeight="1" x14ac:dyDescent="0.2"/>
    <row r="1402" ht="12.95" customHeight="1" x14ac:dyDescent="0.2"/>
    <row r="1403" ht="12.95" customHeight="1" x14ac:dyDescent="0.2"/>
    <row r="1404" ht="12.95" customHeight="1" x14ac:dyDescent="0.2"/>
    <row r="1405" ht="12.95" customHeight="1" x14ac:dyDescent="0.2"/>
    <row r="1406" ht="12.95" customHeight="1" x14ac:dyDescent="0.2"/>
    <row r="1407" ht="12.95" customHeight="1" x14ac:dyDescent="0.2"/>
    <row r="1408" ht="12.95" customHeight="1" x14ac:dyDescent="0.2"/>
    <row r="1409" ht="12.95" customHeight="1" x14ac:dyDescent="0.2"/>
    <row r="1410" ht="12.95" customHeight="1" x14ac:dyDescent="0.2"/>
    <row r="1411" ht="12.95" customHeight="1" x14ac:dyDescent="0.2"/>
    <row r="1412" ht="12.95" customHeight="1" x14ac:dyDescent="0.2"/>
    <row r="1413" ht="12.95" customHeight="1" x14ac:dyDescent="0.2"/>
    <row r="1414" ht="12.95" customHeight="1" x14ac:dyDescent="0.2"/>
    <row r="1415" ht="12.95" customHeight="1" x14ac:dyDescent="0.2"/>
    <row r="1416" ht="12.95" customHeight="1" x14ac:dyDescent="0.2"/>
    <row r="1417" ht="12.95" customHeight="1" x14ac:dyDescent="0.2"/>
    <row r="1418" ht="12.95" customHeight="1" x14ac:dyDescent="0.2"/>
    <row r="1419" ht="12.95" customHeight="1" x14ac:dyDescent="0.2"/>
    <row r="1420" ht="12.95" customHeight="1" x14ac:dyDescent="0.2"/>
    <row r="1421" ht="12.95" customHeight="1" x14ac:dyDescent="0.2"/>
    <row r="1422" ht="12.95" customHeight="1" x14ac:dyDescent="0.2"/>
    <row r="1423" ht="12.95" customHeight="1" x14ac:dyDescent="0.2"/>
    <row r="1424" ht="12.95" customHeight="1" x14ac:dyDescent="0.2"/>
    <row r="1425" ht="12.95" customHeight="1" x14ac:dyDescent="0.2"/>
    <row r="1426" ht="12.95" customHeight="1" x14ac:dyDescent="0.2"/>
    <row r="1427" ht="12.95" customHeight="1" x14ac:dyDescent="0.2"/>
    <row r="1428" ht="12.95" customHeight="1" x14ac:dyDescent="0.2"/>
    <row r="1429" ht="12.95" customHeight="1" x14ac:dyDescent="0.2"/>
    <row r="1430" ht="12.95" customHeight="1" x14ac:dyDescent="0.2"/>
    <row r="1431" ht="12.95" customHeight="1" x14ac:dyDescent="0.2"/>
    <row r="1432" ht="12.95" customHeight="1" x14ac:dyDescent="0.2"/>
    <row r="1433" ht="12.95" customHeight="1" x14ac:dyDescent="0.2"/>
    <row r="1434" ht="12.95" customHeight="1" x14ac:dyDescent="0.2"/>
    <row r="1435" ht="12.95" customHeight="1" x14ac:dyDescent="0.2"/>
    <row r="1436" ht="12.95" customHeight="1" x14ac:dyDescent="0.2"/>
    <row r="1437" ht="12.95" customHeight="1" x14ac:dyDescent="0.2"/>
    <row r="1438" ht="12.95" customHeight="1" x14ac:dyDescent="0.2"/>
    <row r="1439" ht="12.95" customHeight="1" x14ac:dyDescent="0.2"/>
    <row r="1440" ht="12.95" customHeight="1" x14ac:dyDescent="0.2"/>
    <row r="1441" ht="12.95" customHeight="1" x14ac:dyDescent="0.2"/>
    <row r="1442" ht="12.95" customHeight="1" x14ac:dyDescent="0.2"/>
    <row r="1443" ht="12.95" customHeight="1" x14ac:dyDescent="0.2"/>
    <row r="1444" ht="12.95" customHeight="1" x14ac:dyDescent="0.2"/>
    <row r="1445" ht="12.95" customHeight="1" x14ac:dyDescent="0.2"/>
    <row r="1446" ht="12.95" customHeight="1" x14ac:dyDescent="0.2"/>
    <row r="1447" ht="12.95" customHeight="1" x14ac:dyDescent="0.2"/>
    <row r="1448" ht="12.95" customHeight="1" x14ac:dyDescent="0.2"/>
    <row r="1449" ht="12.95" customHeight="1" x14ac:dyDescent="0.2"/>
    <row r="1450" ht="12.95" customHeight="1" x14ac:dyDescent="0.2"/>
    <row r="1451" ht="12.95" customHeight="1" x14ac:dyDescent="0.2"/>
    <row r="1452" ht="12.95" customHeight="1" x14ac:dyDescent="0.2"/>
    <row r="1453" ht="12.95" customHeight="1" x14ac:dyDescent="0.2"/>
    <row r="1454" ht="12.95" customHeight="1" x14ac:dyDescent="0.2"/>
    <row r="1455" ht="12.95" customHeight="1" x14ac:dyDescent="0.2"/>
    <row r="1456" ht="12.95" customHeight="1" x14ac:dyDescent="0.2"/>
    <row r="1457" ht="12.95" customHeight="1" x14ac:dyDescent="0.2"/>
    <row r="1458" ht="12.95" customHeight="1" x14ac:dyDescent="0.2"/>
    <row r="1459" ht="12.95" customHeight="1" x14ac:dyDescent="0.2"/>
    <row r="1460" ht="12.95" customHeight="1" x14ac:dyDescent="0.2"/>
    <row r="1461" ht="12.95" customHeight="1" x14ac:dyDescent="0.2"/>
    <row r="1462" ht="12.95" customHeight="1" x14ac:dyDescent="0.2"/>
    <row r="1463" ht="12.95" customHeight="1" x14ac:dyDescent="0.2"/>
    <row r="1464" ht="12.95" customHeight="1" x14ac:dyDescent="0.2"/>
    <row r="1465" ht="12.95" customHeight="1" x14ac:dyDescent="0.2"/>
    <row r="1466" ht="12.95" customHeight="1" x14ac:dyDescent="0.2"/>
    <row r="1467" ht="12.95" customHeight="1" x14ac:dyDescent="0.2"/>
    <row r="1468" ht="12.95" customHeight="1" x14ac:dyDescent="0.2"/>
    <row r="1469" ht="12.95" customHeight="1" x14ac:dyDescent="0.2"/>
    <row r="1470" ht="12.95" customHeight="1" x14ac:dyDescent="0.2"/>
    <row r="1471" ht="12.95" customHeight="1" x14ac:dyDescent="0.2"/>
    <row r="1472" ht="12.95" customHeight="1" x14ac:dyDescent="0.2"/>
    <row r="1473" ht="12.95" customHeight="1" x14ac:dyDescent="0.2"/>
    <row r="1474" ht="12.95" customHeight="1" x14ac:dyDescent="0.2"/>
    <row r="1475" ht="12.95" customHeight="1" x14ac:dyDescent="0.2"/>
    <row r="1476" ht="12.95" customHeight="1" x14ac:dyDescent="0.2"/>
    <row r="1477" ht="12.95" customHeight="1" x14ac:dyDescent="0.2"/>
    <row r="1478" ht="12.95" customHeight="1" x14ac:dyDescent="0.2"/>
    <row r="1479" ht="12.95" customHeight="1" x14ac:dyDescent="0.2"/>
    <row r="1480" ht="12.95" customHeight="1" x14ac:dyDescent="0.2"/>
    <row r="1481" ht="12.95" customHeight="1" x14ac:dyDescent="0.2"/>
    <row r="1482" ht="12.95" customHeight="1" x14ac:dyDescent="0.2"/>
    <row r="1483" ht="12.95" customHeight="1" x14ac:dyDescent="0.2"/>
    <row r="1484" ht="12.95" customHeight="1" x14ac:dyDescent="0.2"/>
    <row r="1485" ht="12.95" customHeight="1" x14ac:dyDescent="0.2"/>
    <row r="1486" ht="12.95" customHeight="1" x14ac:dyDescent="0.2"/>
    <row r="1487" ht="12.95" customHeight="1" x14ac:dyDescent="0.2"/>
    <row r="1488" ht="12.95" customHeight="1" x14ac:dyDescent="0.2"/>
    <row r="1489" ht="12.95" customHeight="1" x14ac:dyDescent="0.2"/>
    <row r="1490" ht="12.95" customHeight="1" x14ac:dyDescent="0.2"/>
    <row r="1491" ht="12.95" customHeight="1" x14ac:dyDescent="0.2"/>
    <row r="1492" ht="12.95" customHeight="1" x14ac:dyDescent="0.2"/>
    <row r="1493" ht="12.95" customHeight="1" x14ac:dyDescent="0.2"/>
    <row r="1494" ht="12.95" customHeight="1" x14ac:dyDescent="0.2"/>
    <row r="1495" ht="12.95" customHeight="1" x14ac:dyDescent="0.2"/>
    <row r="1496" ht="12.95" customHeight="1" x14ac:dyDescent="0.2"/>
    <row r="1497" ht="12.95" customHeight="1" x14ac:dyDescent="0.2"/>
    <row r="1498" ht="12.95" customHeight="1" x14ac:dyDescent="0.2"/>
    <row r="1499" ht="12.95" customHeight="1" x14ac:dyDescent="0.2"/>
    <row r="1500" ht="12.95" customHeight="1" x14ac:dyDescent="0.2"/>
    <row r="1501" ht="12.95" customHeight="1" x14ac:dyDescent="0.2"/>
    <row r="1502" ht="12.95" customHeight="1" x14ac:dyDescent="0.2"/>
    <row r="1503" ht="12.95" customHeight="1" x14ac:dyDescent="0.2"/>
    <row r="1504" ht="12.95" customHeight="1" x14ac:dyDescent="0.2"/>
    <row r="1505" ht="12.95" customHeight="1" x14ac:dyDescent="0.2"/>
    <row r="1506" ht="12.95" customHeight="1" x14ac:dyDescent="0.2"/>
    <row r="1507" ht="12.95" customHeight="1" x14ac:dyDescent="0.2"/>
    <row r="1508" ht="12.95" customHeight="1" x14ac:dyDescent="0.2"/>
    <row r="1509" ht="12.95" customHeight="1" x14ac:dyDescent="0.2"/>
    <row r="1510" ht="12.95" customHeight="1" x14ac:dyDescent="0.2"/>
    <row r="1511" ht="12.95" customHeight="1" x14ac:dyDescent="0.2"/>
    <row r="1512" ht="12.95" customHeight="1" x14ac:dyDescent="0.2"/>
    <row r="1513" ht="12.95" customHeight="1" x14ac:dyDescent="0.2"/>
    <row r="1514" ht="12.95" customHeight="1" x14ac:dyDescent="0.2"/>
    <row r="1515" ht="12.95" customHeight="1" x14ac:dyDescent="0.2"/>
    <row r="1516" ht="12.95" customHeight="1" x14ac:dyDescent="0.2"/>
    <row r="1517" ht="12.95" customHeight="1" x14ac:dyDescent="0.2"/>
    <row r="1518" ht="12.95" customHeight="1" x14ac:dyDescent="0.2"/>
    <row r="1519" ht="12.95" customHeight="1" x14ac:dyDescent="0.2"/>
    <row r="1520" ht="12.95" customHeight="1" x14ac:dyDescent="0.2"/>
    <row r="1521" ht="12.95" customHeight="1" x14ac:dyDescent="0.2"/>
    <row r="1522" ht="12.95" customHeight="1" x14ac:dyDescent="0.2"/>
    <row r="1523" ht="12.95" customHeight="1" x14ac:dyDescent="0.2"/>
    <row r="1524" ht="12.95" customHeight="1" x14ac:dyDescent="0.2"/>
    <row r="1525" ht="12.95" customHeight="1" x14ac:dyDescent="0.2"/>
    <row r="1526" ht="12.95" customHeight="1" x14ac:dyDescent="0.2"/>
    <row r="1527" ht="12.95" customHeight="1" x14ac:dyDescent="0.2"/>
    <row r="1528" ht="12.95" customHeight="1" x14ac:dyDescent="0.2"/>
    <row r="1529" ht="12.95" customHeight="1" x14ac:dyDescent="0.2"/>
    <row r="1530" ht="12.95" customHeight="1" x14ac:dyDescent="0.2"/>
    <row r="1531" ht="12.95" customHeight="1" x14ac:dyDescent="0.2"/>
    <row r="1532" ht="12.95" customHeight="1" x14ac:dyDescent="0.2"/>
    <row r="1533" ht="12.95" customHeight="1" x14ac:dyDescent="0.2"/>
    <row r="1534" ht="12.95" customHeight="1" x14ac:dyDescent="0.2"/>
    <row r="1535" ht="12.95" customHeight="1" x14ac:dyDescent="0.2"/>
    <row r="1536" ht="12.95" customHeight="1" x14ac:dyDescent="0.2"/>
    <row r="1537" ht="12.95" customHeight="1" x14ac:dyDescent="0.2"/>
    <row r="1538" ht="12.95" customHeight="1" x14ac:dyDescent="0.2"/>
    <row r="1539" ht="12.95" customHeight="1" x14ac:dyDescent="0.2"/>
    <row r="1540" ht="12.95" customHeight="1" x14ac:dyDescent="0.2"/>
    <row r="1541" ht="12.95" customHeight="1" x14ac:dyDescent="0.2"/>
    <row r="1542" ht="12.95" customHeight="1" x14ac:dyDescent="0.2"/>
    <row r="1543" ht="12.95" customHeight="1" x14ac:dyDescent="0.2"/>
    <row r="1544" ht="12.95" customHeight="1" x14ac:dyDescent="0.2"/>
    <row r="1545" ht="12.95" customHeight="1" x14ac:dyDescent="0.2"/>
    <row r="1546" ht="12.95" customHeight="1" x14ac:dyDescent="0.2"/>
    <row r="1547" ht="12.95" customHeight="1" x14ac:dyDescent="0.2"/>
    <row r="1548" ht="12.95" customHeight="1" x14ac:dyDescent="0.2"/>
    <row r="1549" ht="12.95" customHeight="1" x14ac:dyDescent="0.2"/>
    <row r="1550" ht="12.95" customHeight="1" x14ac:dyDescent="0.2"/>
    <row r="1551" ht="12.95" customHeight="1" x14ac:dyDescent="0.2"/>
    <row r="1552" ht="12.95" customHeight="1" x14ac:dyDescent="0.2"/>
    <row r="1553" ht="12.95" customHeight="1" x14ac:dyDescent="0.2"/>
    <row r="1554" ht="12.95" customHeight="1" x14ac:dyDescent="0.2"/>
    <row r="1555" ht="12.95" customHeight="1" x14ac:dyDescent="0.2"/>
    <row r="1556" ht="12.95" customHeight="1" x14ac:dyDescent="0.2"/>
    <row r="1557" ht="12.95" customHeight="1" x14ac:dyDescent="0.2"/>
    <row r="1558" ht="12.95" customHeight="1" x14ac:dyDescent="0.2"/>
    <row r="1559" ht="12.95" customHeight="1" x14ac:dyDescent="0.2"/>
    <row r="1560" ht="12.95" customHeight="1" x14ac:dyDescent="0.2"/>
    <row r="1561" ht="12.95" customHeight="1" x14ac:dyDescent="0.2"/>
    <row r="1562" ht="12.95" customHeight="1" x14ac:dyDescent="0.2"/>
    <row r="1563" ht="12.95" customHeight="1" x14ac:dyDescent="0.2"/>
    <row r="1564" ht="12.95" customHeight="1" x14ac:dyDescent="0.2"/>
    <row r="1565" ht="12.95" customHeight="1" x14ac:dyDescent="0.2"/>
    <row r="1566" ht="12.95" customHeight="1" x14ac:dyDescent="0.2"/>
    <row r="1567" ht="12.95" customHeight="1" x14ac:dyDescent="0.2"/>
    <row r="1568" ht="12.95" customHeight="1" x14ac:dyDescent="0.2"/>
    <row r="1569" ht="12.95" customHeight="1" x14ac:dyDescent="0.2"/>
    <row r="1570" ht="12.95" customHeight="1" x14ac:dyDescent="0.2"/>
    <row r="1571" ht="12.95" customHeight="1" x14ac:dyDescent="0.2"/>
    <row r="1572" ht="12.95" customHeight="1" x14ac:dyDescent="0.2"/>
    <row r="1573" ht="12.95" customHeight="1" x14ac:dyDescent="0.2"/>
    <row r="1574" ht="12.95" customHeight="1" x14ac:dyDescent="0.2"/>
    <row r="1575" ht="12.95" customHeight="1" x14ac:dyDescent="0.2"/>
    <row r="1576" ht="12.95" customHeight="1" x14ac:dyDescent="0.2"/>
    <row r="1577" ht="12.95" customHeight="1" x14ac:dyDescent="0.2"/>
    <row r="1578" ht="12.95" customHeight="1" x14ac:dyDescent="0.2"/>
    <row r="1579" ht="12.95" customHeight="1" x14ac:dyDescent="0.2"/>
    <row r="1580" ht="12.95" customHeight="1" x14ac:dyDescent="0.2"/>
    <row r="1581" ht="12.95" customHeight="1" x14ac:dyDescent="0.2"/>
    <row r="1582" ht="12.95" customHeight="1" x14ac:dyDescent="0.2"/>
    <row r="1583" ht="12.95" customHeight="1" x14ac:dyDescent="0.2"/>
    <row r="1584" ht="12.95" customHeight="1" x14ac:dyDescent="0.2"/>
    <row r="1585" ht="12.95" customHeight="1" x14ac:dyDescent="0.2"/>
    <row r="1586" ht="12.95" customHeight="1" x14ac:dyDescent="0.2"/>
    <row r="1587" ht="12.95" customHeight="1" x14ac:dyDescent="0.2"/>
    <row r="1588" ht="12.95" customHeight="1" x14ac:dyDescent="0.2"/>
    <row r="1589" ht="12.95" customHeight="1" x14ac:dyDescent="0.2"/>
    <row r="1590" ht="12.95" customHeight="1" x14ac:dyDescent="0.2"/>
    <row r="1591" ht="12.95" customHeight="1" x14ac:dyDescent="0.2"/>
    <row r="1592" ht="12.95" customHeight="1" x14ac:dyDescent="0.2"/>
    <row r="1593" ht="12.95" customHeight="1" x14ac:dyDescent="0.2"/>
    <row r="1594" ht="12.95" customHeight="1" x14ac:dyDescent="0.2"/>
    <row r="1595" ht="12.95" customHeight="1" x14ac:dyDescent="0.2"/>
    <row r="1596" ht="12.95" customHeight="1" x14ac:dyDescent="0.2"/>
    <row r="1597" ht="12.95" customHeight="1" x14ac:dyDescent="0.2"/>
    <row r="1598" ht="12.95" customHeight="1" x14ac:dyDescent="0.2"/>
    <row r="1599" ht="12.95" customHeight="1" x14ac:dyDescent="0.2"/>
    <row r="1600" ht="12.95" customHeight="1" x14ac:dyDescent="0.2"/>
    <row r="1601" ht="12.95" customHeight="1" x14ac:dyDescent="0.2"/>
    <row r="1602" ht="12.95" customHeight="1" x14ac:dyDescent="0.2"/>
    <row r="1603" ht="12.95" customHeight="1" x14ac:dyDescent="0.2"/>
    <row r="1604" ht="12.95" customHeight="1" x14ac:dyDescent="0.2"/>
    <row r="1605" ht="12.95" customHeight="1" x14ac:dyDescent="0.2"/>
    <row r="1606" ht="12.95" customHeight="1" x14ac:dyDescent="0.2"/>
    <row r="1607" ht="12.95" customHeight="1" x14ac:dyDescent="0.2"/>
    <row r="1608" ht="12.95" customHeight="1" x14ac:dyDescent="0.2"/>
    <row r="1609" ht="12.95" customHeight="1" x14ac:dyDescent="0.2"/>
    <row r="1610" ht="12.95" customHeight="1" x14ac:dyDescent="0.2"/>
    <row r="1611" ht="12.95" customHeight="1" x14ac:dyDescent="0.2"/>
    <row r="1612" ht="12.95" customHeight="1" x14ac:dyDescent="0.2"/>
    <row r="1613" ht="12.95" customHeight="1" x14ac:dyDescent="0.2"/>
    <row r="1614" ht="12.95" customHeight="1" x14ac:dyDescent="0.2"/>
    <row r="1615" ht="12.95" customHeight="1" x14ac:dyDescent="0.2"/>
    <row r="1616" ht="12.95" customHeight="1" x14ac:dyDescent="0.2"/>
    <row r="1617" ht="12.95" customHeight="1" x14ac:dyDescent="0.2"/>
    <row r="1618" ht="12.95" customHeight="1" x14ac:dyDescent="0.2"/>
    <row r="1619" ht="12.95" customHeight="1" x14ac:dyDescent="0.2"/>
    <row r="1620" ht="12.95" customHeight="1" x14ac:dyDescent="0.2"/>
    <row r="1621" ht="12.95" customHeight="1" x14ac:dyDescent="0.2"/>
    <row r="1622" ht="12.95" customHeight="1" x14ac:dyDescent="0.2"/>
    <row r="1623" ht="12.95" customHeight="1" x14ac:dyDescent="0.2"/>
    <row r="1624" ht="12.95" customHeight="1" x14ac:dyDescent="0.2"/>
    <row r="1625" ht="12.95" customHeight="1" x14ac:dyDescent="0.2"/>
    <row r="1626" ht="12.95" customHeight="1" x14ac:dyDescent="0.2"/>
    <row r="1627" ht="12.95" customHeight="1" x14ac:dyDescent="0.2"/>
    <row r="1628" ht="12.95" customHeight="1" x14ac:dyDescent="0.2"/>
    <row r="1629" ht="12.95" customHeight="1" x14ac:dyDescent="0.2"/>
    <row r="1630" ht="12.95" customHeight="1" x14ac:dyDescent="0.2"/>
    <row r="1631" ht="12.95" customHeight="1" x14ac:dyDescent="0.2"/>
    <row r="1632" ht="12.95" customHeight="1" x14ac:dyDescent="0.2"/>
    <row r="1633" ht="12.95" customHeight="1" x14ac:dyDescent="0.2"/>
    <row r="1634" ht="12.95" customHeight="1" x14ac:dyDescent="0.2"/>
    <row r="1635" ht="12.95" customHeight="1" x14ac:dyDescent="0.2"/>
    <row r="1636" ht="12.95" customHeight="1" x14ac:dyDescent="0.2"/>
    <row r="1637" ht="12.95" customHeight="1" x14ac:dyDescent="0.2"/>
    <row r="1638" ht="12.95" customHeight="1" x14ac:dyDescent="0.2"/>
    <row r="1639" ht="12.95" customHeight="1" x14ac:dyDescent="0.2"/>
    <row r="1640" ht="12.95" customHeight="1" x14ac:dyDescent="0.2"/>
    <row r="1641" ht="12.95" customHeight="1" x14ac:dyDescent="0.2"/>
    <row r="1642" ht="12.95" customHeight="1" x14ac:dyDescent="0.2"/>
    <row r="1643" ht="12.95" customHeight="1" x14ac:dyDescent="0.2"/>
    <row r="1644" ht="12.95" customHeight="1" x14ac:dyDescent="0.2"/>
    <row r="1645" ht="12.95" customHeight="1" x14ac:dyDescent="0.2"/>
    <row r="1646" ht="12.95" customHeight="1" x14ac:dyDescent="0.2"/>
    <row r="1647" ht="12.95" customHeight="1" x14ac:dyDescent="0.2"/>
    <row r="1648" ht="12.95" customHeight="1" x14ac:dyDescent="0.2"/>
    <row r="1649" ht="12.95" customHeight="1" x14ac:dyDescent="0.2"/>
    <row r="1650" ht="12.95" customHeight="1" x14ac:dyDescent="0.2"/>
    <row r="1651" ht="12.95" customHeight="1" x14ac:dyDescent="0.2"/>
    <row r="1652" ht="12.95" customHeight="1" x14ac:dyDescent="0.2"/>
    <row r="1653" ht="12.95" customHeight="1" x14ac:dyDescent="0.2"/>
    <row r="1654" ht="12.95" customHeight="1" x14ac:dyDescent="0.2"/>
    <row r="1655" ht="12.95" customHeight="1" x14ac:dyDescent="0.2"/>
    <row r="1656" ht="12.95" customHeight="1" x14ac:dyDescent="0.2"/>
    <row r="1657" ht="12.95" customHeight="1" x14ac:dyDescent="0.2"/>
    <row r="1658" ht="12.95" customHeight="1" x14ac:dyDescent="0.2"/>
    <row r="1659" ht="12.95" customHeight="1" x14ac:dyDescent="0.2"/>
    <row r="1660" ht="12.95" customHeight="1" x14ac:dyDescent="0.2"/>
    <row r="1661" ht="12.95" customHeight="1" x14ac:dyDescent="0.2"/>
    <row r="1662" ht="12.95" customHeight="1" x14ac:dyDescent="0.2"/>
    <row r="1663" ht="12.95" customHeight="1" x14ac:dyDescent="0.2"/>
    <row r="1664" ht="12.95" customHeight="1" x14ac:dyDescent="0.2"/>
    <row r="1665" ht="12.95" customHeight="1" x14ac:dyDescent="0.2"/>
    <row r="1666" ht="12.95" customHeight="1" x14ac:dyDescent="0.2"/>
    <row r="1667" ht="12.95" customHeight="1" x14ac:dyDescent="0.2"/>
    <row r="1668" ht="12.95" customHeight="1" x14ac:dyDescent="0.2"/>
    <row r="1669" ht="12.95" customHeight="1" x14ac:dyDescent="0.2"/>
    <row r="1670" ht="12.95" customHeight="1" x14ac:dyDescent="0.2"/>
    <row r="1671" ht="12.95" customHeight="1" x14ac:dyDescent="0.2"/>
    <row r="1672" ht="12.95" customHeight="1" x14ac:dyDescent="0.2"/>
    <row r="1673" ht="12.95" customHeight="1" x14ac:dyDescent="0.2"/>
    <row r="1674" ht="12.95" customHeight="1" x14ac:dyDescent="0.2"/>
    <row r="1675" ht="12.95" customHeight="1" x14ac:dyDescent="0.2"/>
    <row r="1676" ht="12.95" customHeight="1" x14ac:dyDescent="0.2"/>
    <row r="1677" ht="12.95" customHeight="1" x14ac:dyDescent="0.2"/>
    <row r="1678" ht="12.95" customHeight="1" x14ac:dyDescent="0.2"/>
    <row r="1679" ht="12.95" customHeight="1" x14ac:dyDescent="0.2"/>
    <row r="1680" ht="12.95" customHeight="1" x14ac:dyDescent="0.2"/>
    <row r="1681" ht="12.95" customHeight="1" x14ac:dyDescent="0.2"/>
    <row r="1682" ht="12.95" customHeight="1" x14ac:dyDescent="0.2"/>
    <row r="1683" ht="12.95" customHeight="1" x14ac:dyDescent="0.2"/>
    <row r="1684" ht="12.95" customHeight="1" x14ac:dyDescent="0.2"/>
    <row r="1685" ht="12.95" customHeight="1" x14ac:dyDescent="0.2"/>
    <row r="1686" ht="12.95" customHeight="1" x14ac:dyDescent="0.2"/>
    <row r="1687" ht="12.95" customHeight="1" x14ac:dyDescent="0.2"/>
    <row r="1688" ht="12.95" customHeight="1" x14ac:dyDescent="0.2"/>
    <row r="1689" ht="12.95" customHeight="1" x14ac:dyDescent="0.2"/>
    <row r="1690" ht="12.95" customHeight="1" x14ac:dyDescent="0.2"/>
    <row r="1691" ht="12.95" customHeight="1" x14ac:dyDescent="0.2"/>
    <row r="1692" ht="12.95" customHeight="1" x14ac:dyDescent="0.2"/>
    <row r="1693" ht="12.95" customHeight="1" x14ac:dyDescent="0.2"/>
    <row r="1694" ht="12.95" customHeight="1" x14ac:dyDescent="0.2"/>
    <row r="1695" ht="12.95" customHeight="1" x14ac:dyDescent="0.2"/>
    <row r="1696" ht="12.95" customHeight="1" x14ac:dyDescent="0.2"/>
    <row r="1697" ht="12.95" customHeight="1" x14ac:dyDescent="0.2"/>
    <row r="1698" ht="12.95" customHeight="1" x14ac:dyDescent="0.2"/>
    <row r="1699" ht="12.95" customHeight="1" x14ac:dyDescent="0.2"/>
    <row r="1700" ht="12.95" customHeight="1" x14ac:dyDescent="0.2"/>
    <row r="1701" ht="12.95" customHeight="1" x14ac:dyDescent="0.2"/>
    <row r="1702" ht="12.95" customHeight="1" x14ac:dyDescent="0.2"/>
    <row r="1703" ht="12.95" customHeight="1" x14ac:dyDescent="0.2"/>
    <row r="1704" ht="12.95" customHeight="1" x14ac:dyDescent="0.2"/>
    <row r="1705" ht="12.95" customHeight="1" x14ac:dyDescent="0.2"/>
    <row r="1706" ht="12.95" customHeight="1" x14ac:dyDescent="0.2"/>
    <row r="1707" ht="12.95" customHeight="1" x14ac:dyDescent="0.2"/>
    <row r="1708" ht="12.95" customHeight="1" x14ac:dyDescent="0.2"/>
    <row r="1709" ht="12.95" customHeight="1" x14ac:dyDescent="0.2"/>
    <row r="1710" ht="12.95" customHeight="1" x14ac:dyDescent="0.2"/>
    <row r="1711" ht="12.95" customHeight="1" x14ac:dyDescent="0.2"/>
    <row r="1712" ht="12.95" customHeight="1" x14ac:dyDescent="0.2"/>
    <row r="1713" ht="12.95" customHeight="1" x14ac:dyDescent="0.2"/>
    <row r="1714" ht="12.95" customHeight="1" x14ac:dyDescent="0.2"/>
    <row r="1715" ht="12.95" customHeight="1" x14ac:dyDescent="0.2"/>
    <row r="1716" ht="12.95" customHeight="1" x14ac:dyDescent="0.2"/>
    <row r="1717" ht="12.95" customHeight="1" x14ac:dyDescent="0.2"/>
    <row r="1718" ht="12.95" customHeight="1" x14ac:dyDescent="0.2"/>
    <row r="1719" ht="12.95" customHeight="1" x14ac:dyDescent="0.2"/>
    <row r="1720" ht="12.95" customHeight="1" x14ac:dyDescent="0.2"/>
    <row r="1721" ht="12.95" customHeight="1" x14ac:dyDescent="0.2"/>
    <row r="1722" ht="12.95" customHeight="1" x14ac:dyDescent="0.2"/>
    <row r="1723" ht="12.95" customHeight="1" x14ac:dyDescent="0.2"/>
    <row r="1724" ht="12.95" customHeight="1" x14ac:dyDescent="0.2"/>
    <row r="1725" ht="12.95" customHeight="1" x14ac:dyDescent="0.2"/>
    <row r="1726" ht="12.95" customHeight="1" x14ac:dyDescent="0.2"/>
    <row r="1727" ht="12.95" customHeight="1" x14ac:dyDescent="0.2"/>
    <row r="1728" ht="12.95" customHeight="1" x14ac:dyDescent="0.2"/>
    <row r="1729" ht="12.95" customHeight="1" x14ac:dyDescent="0.2"/>
    <row r="1730" ht="12.95" customHeight="1" x14ac:dyDescent="0.2"/>
    <row r="1731" ht="12.95" customHeight="1" x14ac:dyDescent="0.2"/>
    <row r="1732" ht="12.95" customHeight="1" x14ac:dyDescent="0.2"/>
    <row r="1733" ht="12.95" customHeight="1" x14ac:dyDescent="0.2"/>
    <row r="1734" ht="12.95" customHeight="1" x14ac:dyDescent="0.2"/>
    <row r="1735" ht="12.95" customHeight="1" x14ac:dyDescent="0.2"/>
    <row r="1736" ht="12.95" customHeight="1" x14ac:dyDescent="0.2"/>
    <row r="1737" ht="12.95" customHeight="1" x14ac:dyDescent="0.2"/>
    <row r="1738" ht="12.95" customHeight="1" x14ac:dyDescent="0.2"/>
    <row r="1739" ht="12.95" customHeight="1" x14ac:dyDescent="0.2"/>
    <row r="1740" ht="12.95" customHeight="1" x14ac:dyDescent="0.2"/>
    <row r="1741" ht="12.95" customHeight="1" x14ac:dyDescent="0.2"/>
    <row r="1742" ht="12.95" customHeight="1" x14ac:dyDescent="0.2"/>
    <row r="1743" ht="12.95" customHeight="1" x14ac:dyDescent="0.2"/>
    <row r="1744" ht="12.95" customHeight="1" x14ac:dyDescent="0.2"/>
    <row r="1745" ht="12.95" customHeight="1" x14ac:dyDescent="0.2"/>
    <row r="1746" ht="12.95" customHeight="1" x14ac:dyDescent="0.2"/>
    <row r="1747" ht="12.95" customHeight="1" x14ac:dyDescent="0.2"/>
    <row r="1748" ht="12.95" customHeight="1" x14ac:dyDescent="0.2"/>
    <row r="1749" ht="12.95" customHeight="1" x14ac:dyDescent="0.2"/>
    <row r="1750" ht="12.95" customHeight="1" x14ac:dyDescent="0.2"/>
    <row r="1751" ht="12.95" customHeight="1" x14ac:dyDescent="0.2"/>
    <row r="1752" ht="12.95" customHeight="1" x14ac:dyDescent="0.2"/>
    <row r="1753" ht="12.95" customHeight="1" x14ac:dyDescent="0.2"/>
    <row r="1754" ht="12.95" customHeight="1" x14ac:dyDescent="0.2"/>
    <row r="1755" ht="12.95" customHeight="1" x14ac:dyDescent="0.2"/>
    <row r="1756" ht="12.95" customHeight="1" x14ac:dyDescent="0.2"/>
    <row r="1757" ht="12.95" customHeight="1" x14ac:dyDescent="0.2"/>
    <row r="1758" ht="12.95" customHeight="1" x14ac:dyDescent="0.2"/>
    <row r="1759" ht="12.95" customHeight="1" x14ac:dyDescent="0.2"/>
    <row r="1760" ht="12.95" customHeight="1" x14ac:dyDescent="0.2"/>
    <row r="1761" ht="12.95" customHeight="1" x14ac:dyDescent="0.2"/>
    <row r="1762" ht="12.95" customHeight="1" x14ac:dyDescent="0.2"/>
    <row r="1763" ht="12.95" customHeight="1" x14ac:dyDescent="0.2"/>
    <row r="1764" ht="12.95" customHeight="1" x14ac:dyDescent="0.2"/>
    <row r="1765" ht="12.95" customHeight="1" x14ac:dyDescent="0.2"/>
    <row r="1766" ht="12.95" customHeight="1" x14ac:dyDescent="0.2"/>
    <row r="1767" ht="12.95" customHeight="1" x14ac:dyDescent="0.2"/>
    <row r="1768" ht="12.95" customHeight="1" x14ac:dyDescent="0.2"/>
    <row r="1769" ht="12.95" customHeight="1" x14ac:dyDescent="0.2"/>
    <row r="1770" ht="12.95" customHeight="1" x14ac:dyDescent="0.2"/>
    <row r="1771" ht="12.95" customHeight="1" x14ac:dyDescent="0.2"/>
    <row r="1772" ht="12.95" customHeight="1" x14ac:dyDescent="0.2"/>
    <row r="1773" ht="12.95" customHeight="1" x14ac:dyDescent="0.2"/>
    <row r="1774" ht="12.95" customHeight="1" x14ac:dyDescent="0.2"/>
    <row r="1775" ht="12.95" customHeight="1" x14ac:dyDescent="0.2"/>
    <row r="1776" ht="12.95" customHeight="1" x14ac:dyDescent="0.2"/>
    <row r="1777" ht="12.95" customHeight="1" x14ac:dyDescent="0.2"/>
    <row r="1778" ht="12.95" customHeight="1" x14ac:dyDescent="0.2"/>
    <row r="1779" ht="12.95" customHeight="1" x14ac:dyDescent="0.2"/>
    <row r="1780" ht="12.95" customHeight="1" x14ac:dyDescent="0.2"/>
    <row r="1781" ht="12.95" customHeight="1" x14ac:dyDescent="0.2"/>
    <row r="1782" ht="12.95" customHeight="1" x14ac:dyDescent="0.2"/>
    <row r="1783" ht="12.95" customHeight="1" x14ac:dyDescent="0.2"/>
    <row r="1784" ht="12.95" customHeight="1" x14ac:dyDescent="0.2"/>
    <row r="1785" ht="12.95" customHeight="1" x14ac:dyDescent="0.2"/>
    <row r="1786" ht="12.95" customHeight="1" x14ac:dyDescent="0.2"/>
    <row r="1787" ht="12.95" customHeight="1" x14ac:dyDescent="0.2"/>
    <row r="1788" ht="12.95" customHeight="1" x14ac:dyDescent="0.2"/>
    <row r="1789" ht="12.95" customHeight="1" x14ac:dyDescent="0.2"/>
    <row r="1790" ht="12.95" customHeight="1" x14ac:dyDescent="0.2"/>
    <row r="1791" ht="12.95" customHeight="1" x14ac:dyDescent="0.2"/>
    <row r="1792" ht="12.95" customHeight="1" x14ac:dyDescent="0.2"/>
    <row r="1793" ht="12.95" customHeight="1" x14ac:dyDescent="0.2"/>
    <row r="1794" ht="12.95" customHeight="1" x14ac:dyDescent="0.2"/>
    <row r="1795" ht="12.95" customHeight="1" x14ac:dyDescent="0.2"/>
    <row r="1796" ht="12.95" customHeight="1" x14ac:dyDescent="0.2"/>
    <row r="1797" ht="12.95" customHeight="1" x14ac:dyDescent="0.2"/>
    <row r="1798" ht="12.95" customHeight="1" x14ac:dyDescent="0.2"/>
    <row r="1799" ht="12.95" customHeight="1" x14ac:dyDescent="0.2"/>
    <row r="1800" ht="12.95" customHeight="1" x14ac:dyDescent="0.2"/>
    <row r="1801" ht="12.95" customHeight="1" x14ac:dyDescent="0.2"/>
    <row r="1802" ht="12.95" customHeight="1" x14ac:dyDescent="0.2"/>
    <row r="1803" ht="12.95" customHeight="1" x14ac:dyDescent="0.2"/>
    <row r="1804" ht="12.95" customHeight="1" x14ac:dyDescent="0.2"/>
    <row r="1805" ht="12.95" customHeight="1" x14ac:dyDescent="0.2"/>
    <row r="1806" ht="12.95" customHeight="1" x14ac:dyDescent="0.2"/>
    <row r="1807" ht="12.95" customHeight="1" x14ac:dyDescent="0.2"/>
    <row r="1808" ht="12.95" customHeight="1" x14ac:dyDescent="0.2"/>
    <row r="1809" ht="12.95" customHeight="1" x14ac:dyDescent="0.2"/>
    <row r="1810" ht="12.95" customHeight="1" x14ac:dyDescent="0.2"/>
    <row r="1811" ht="12.95" customHeight="1" x14ac:dyDescent="0.2"/>
    <row r="1812" ht="12.95" customHeight="1" x14ac:dyDescent="0.2"/>
    <row r="1813" ht="12.95" customHeight="1" x14ac:dyDescent="0.2"/>
    <row r="1814" ht="12.95" customHeight="1" x14ac:dyDescent="0.2"/>
    <row r="1815" ht="12.95" customHeight="1" x14ac:dyDescent="0.2"/>
    <row r="1816" ht="12.95" customHeight="1" x14ac:dyDescent="0.2"/>
    <row r="1817" ht="12.95" customHeight="1" x14ac:dyDescent="0.2"/>
    <row r="1818" ht="12.95" customHeight="1" x14ac:dyDescent="0.2"/>
    <row r="1819" ht="12.95" customHeight="1" x14ac:dyDescent="0.2"/>
    <row r="1820" ht="12.95" customHeight="1" x14ac:dyDescent="0.2"/>
    <row r="1821" ht="12.95" customHeight="1" x14ac:dyDescent="0.2"/>
    <row r="1822" ht="12.95" customHeight="1" x14ac:dyDescent="0.2"/>
    <row r="1823" ht="12.95" customHeight="1" x14ac:dyDescent="0.2"/>
    <row r="1824" ht="12.95" customHeight="1" x14ac:dyDescent="0.2"/>
    <row r="1825" ht="12.95" customHeight="1" x14ac:dyDescent="0.2"/>
    <row r="1826" ht="12.95" customHeight="1" x14ac:dyDescent="0.2"/>
    <row r="1827" ht="12.95" customHeight="1" x14ac:dyDescent="0.2"/>
    <row r="1828" ht="12.95" customHeight="1" x14ac:dyDescent="0.2"/>
    <row r="1829" ht="12.95" customHeight="1" x14ac:dyDescent="0.2"/>
    <row r="1830" ht="12.95" customHeight="1" x14ac:dyDescent="0.2"/>
    <row r="1831" ht="12.95" customHeight="1" x14ac:dyDescent="0.2"/>
    <row r="1832" ht="12.95" customHeight="1" x14ac:dyDescent="0.2"/>
    <row r="1833" ht="12.95" customHeight="1" x14ac:dyDescent="0.2"/>
    <row r="1834" ht="12.95" customHeight="1" x14ac:dyDescent="0.2"/>
    <row r="1835" ht="12.95" customHeight="1" x14ac:dyDescent="0.2"/>
    <row r="1836" ht="12.95" customHeight="1" x14ac:dyDescent="0.2"/>
    <row r="1837" ht="12.95" customHeight="1" x14ac:dyDescent="0.2"/>
    <row r="1838" ht="12.95" customHeight="1" x14ac:dyDescent="0.2"/>
    <row r="1839" ht="12.95" customHeight="1" x14ac:dyDescent="0.2"/>
    <row r="1840" ht="12.95" customHeight="1" x14ac:dyDescent="0.2"/>
    <row r="1841" ht="12.95" customHeight="1" x14ac:dyDescent="0.2"/>
    <row r="1842" ht="12.95" customHeight="1" x14ac:dyDescent="0.2"/>
    <row r="1843" ht="12.95" customHeight="1" x14ac:dyDescent="0.2"/>
    <row r="1844" ht="12.95" customHeight="1" x14ac:dyDescent="0.2"/>
    <row r="1845" ht="12.95" customHeight="1" x14ac:dyDescent="0.2"/>
    <row r="1846" ht="12.95" customHeight="1" x14ac:dyDescent="0.2"/>
    <row r="1847" ht="12.95" customHeight="1" x14ac:dyDescent="0.2"/>
    <row r="1848" ht="12.95" customHeight="1" x14ac:dyDescent="0.2"/>
    <row r="1849" ht="12.95" customHeight="1" x14ac:dyDescent="0.2"/>
    <row r="1850" ht="12.95" customHeight="1" x14ac:dyDescent="0.2"/>
    <row r="1851" ht="12.95" customHeight="1" x14ac:dyDescent="0.2"/>
    <row r="1852" ht="12.95" customHeight="1" x14ac:dyDescent="0.2"/>
    <row r="1853" ht="12.95" customHeight="1" x14ac:dyDescent="0.2"/>
    <row r="1854" ht="12.95" customHeight="1" x14ac:dyDescent="0.2"/>
    <row r="1855" ht="12.95" customHeight="1" x14ac:dyDescent="0.2"/>
    <row r="1856" ht="12.95" customHeight="1" x14ac:dyDescent="0.2"/>
    <row r="1857" ht="12.95" customHeight="1" x14ac:dyDescent="0.2"/>
    <row r="1858" ht="12.95" customHeight="1" x14ac:dyDescent="0.2"/>
    <row r="1859" ht="12.95" customHeight="1" x14ac:dyDescent="0.2"/>
    <row r="1860" ht="12.95" customHeight="1" x14ac:dyDescent="0.2"/>
    <row r="1861" ht="12.95" customHeight="1" x14ac:dyDescent="0.2"/>
    <row r="1862" ht="12.95" customHeight="1" x14ac:dyDescent="0.2"/>
    <row r="1863" ht="12.95" customHeight="1" x14ac:dyDescent="0.2"/>
    <row r="1864" ht="12.95" customHeight="1" x14ac:dyDescent="0.2"/>
    <row r="1865" ht="12.95" customHeight="1" x14ac:dyDescent="0.2"/>
    <row r="1866" ht="12.95" customHeight="1" x14ac:dyDescent="0.2"/>
    <row r="1867" ht="12.95" customHeight="1" x14ac:dyDescent="0.2"/>
    <row r="1868" ht="12.95" customHeight="1" x14ac:dyDescent="0.2"/>
    <row r="1869" ht="12.95" customHeight="1" x14ac:dyDescent="0.2"/>
    <row r="1870" ht="12.95" customHeight="1" x14ac:dyDescent="0.2"/>
    <row r="1871" ht="12.95" customHeight="1" x14ac:dyDescent="0.2"/>
    <row r="1872" ht="12.95" customHeight="1" x14ac:dyDescent="0.2"/>
    <row r="1873" ht="12.95" customHeight="1" x14ac:dyDescent="0.2"/>
    <row r="1874" ht="12.95" customHeight="1" x14ac:dyDescent="0.2"/>
    <row r="1875" ht="12.95" customHeight="1" x14ac:dyDescent="0.2"/>
    <row r="1876" ht="12.95" customHeight="1" x14ac:dyDescent="0.2"/>
    <row r="1877" ht="12.95" customHeight="1" x14ac:dyDescent="0.2"/>
    <row r="1878" ht="12.95" customHeight="1" x14ac:dyDescent="0.2"/>
    <row r="1879" ht="12.95" customHeight="1" x14ac:dyDescent="0.2"/>
    <row r="1880" ht="12.95" customHeight="1" x14ac:dyDescent="0.2"/>
    <row r="1881" ht="12.95" customHeight="1" x14ac:dyDescent="0.2"/>
    <row r="1882" ht="12.95" customHeight="1" x14ac:dyDescent="0.2"/>
    <row r="1883" ht="12.95" customHeight="1" x14ac:dyDescent="0.2"/>
    <row r="1884" ht="12.95" customHeight="1" x14ac:dyDescent="0.2"/>
    <row r="1885" ht="12.95" customHeight="1" x14ac:dyDescent="0.2"/>
    <row r="1886" ht="12.95" customHeight="1" x14ac:dyDescent="0.2"/>
    <row r="1887" ht="12.95" customHeight="1" x14ac:dyDescent="0.2"/>
    <row r="1888" ht="12.95" customHeight="1" x14ac:dyDescent="0.2"/>
    <row r="1889" ht="12.95" customHeight="1" x14ac:dyDescent="0.2"/>
    <row r="1890" ht="12.95" customHeight="1" x14ac:dyDescent="0.2"/>
    <row r="1891" ht="12.95" customHeight="1" x14ac:dyDescent="0.2"/>
    <row r="1892" ht="12.95" customHeight="1" x14ac:dyDescent="0.2"/>
    <row r="1893" ht="12.95" customHeight="1" x14ac:dyDescent="0.2"/>
    <row r="1894" ht="12.95" customHeight="1" x14ac:dyDescent="0.2"/>
    <row r="1895" ht="12.95" customHeight="1" x14ac:dyDescent="0.2"/>
    <row r="1896" ht="12.95" customHeight="1" x14ac:dyDescent="0.2"/>
    <row r="1897" ht="12.95" customHeight="1" x14ac:dyDescent="0.2"/>
    <row r="1898" ht="12.95" customHeight="1" x14ac:dyDescent="0.2"/>
    <row r="1899" ht="12.95" customHeight="1" x14ac:dyDescent="0.2"/>
    <row r="1900" ht="12.95" customHeight="1" x14ac:dyDescent="0.2"/>
    <row r="1901" ht="12.95" customHeight="1" x14ac:dyDescent="0.2"/>
    <row r="1902" ht="12.95" customHeight="1" x14ac:dyDescent="0.2"/>
    <row r="1903" ht="12.95" customHeight="1" x14ac:dyDescent="0.2"/>
    <row r="1904" ht="12.95" customHeight="1" x14ac:dyDescent="0.2"/>
    <row r="1905" ht="12.95" customHeight="1" x14ac:dyDescent="0.2"/>
    <row r="1906" ht="12.95" customHeight="1" x14ac:dyDescent="0.2"/>
    <row r="1907" ht="12.95" customHeight="1" x14ac:dyDescent="0.2"/>
    <row r="1908" ht="12.95" customHeight="1" x14ac:dyDescent="0.2"/>
    <row r="1909" ht="12.95" customHeight="1" x14ac:dyDescent="0.2"/>
    <row r="1910" ht="12.95" customHeight="1" x14ac:dyDescent="0.2"/>
    <row r="1911" ht="12.95" customHeight="1" x14ac:dyDescent="0.2"/>
    <row r="1912" ht="12.95" customHeight="1" x14ac:dyDescent="0.2"/>
    <row r="1913" ht="12.95" customHeight="1" x14ac:dyDescent="0.2"/>
    <row r="1914" ht="12.95" customHeight="1" x14ac:dyDescent="0.2"/>
    <row r="1915" ht="12.95" customHeight="1" x14ac:dyDescent="0.2"/>
    <row r="1916" ht="12.95" customHeight="1" x14ac:dyDescent="0.2"/>
    <row r="1917" ht="12.95" customHeight="1" x14ac:dyDescent="0.2"/>
    <row r="1918" ht="12.95" customHeight="1" x14ac:dyDescent="0.2"/>
    <row r="1919" ht="12.95" customHeight="1" x14ac:dyDescent="0.2"/>
    <row r="1920" ht="12.95" customHeight="1" x14ac:dyDescent="0.2"/>
    <row r="1921" ht="12.95" customHeight="1" x14ac:dyDescent="0.2"/>
    <row r="1922" ht="12.95" customHeight="1" x14ac:dyDescent="0.2"/>
    <row r="1923" ht="12.95" customHeight="1" x14ac:dyDescent="0.2"/>
    <row r="1924" ht="12.95" customHeight="1" x14ac:dyDescent="0.2"/>
    <row r="1925" ht="12.95" customHeight="1" x14ac:dyDescent="0.2"/>
    <row r="1926" ht="12.95" customHeight="1" x14ac:dyDescent="0.2"/>
    <row r="1927" ht="12.95" customHeight="1" x14ac:dyDescent="0.2"/>
    <row r="1928" ht="12.95" customHeight="1" x14ac:dyDescent="0.2"/>
    <row r="1929" ht="12.95" customHeight="1" x14ac:dyDescent="0.2"/>
    <row r="1930" ht="12.95" customHeight="1" x14ac:dyDescent="0.2"/>
    <row r="1931" ht="12.95" customHeight="1" x14ac:dyDescent="0.2"/>
    <row r="1932" ht="12.95" customHeight="1" x14ac:dyDescent="0.2"/>
    <row r="1933" ht="12.95" customHeight="1" x14ac:dyDescent="0.2"/>
    <row r="1934" ht="12.95" customHeight="1" x14ac:dyDescent="0.2"/>
    <row r="1935" ht="12.95" customHeight="1" x14ac:dyDescent="0.2"/>
    <row r="1936" ht="12.95" customHeight="1" x14ac:dyDescent="0.2"/>
    <row r="1937" ht="12.95" customHeight="1" x14ac:dyDescent="0.2"/>
    <row r="1938" ht="12.95" customHeight="1" x14ac:dyDescent="0.2"/>
    <row r="1939" ht="12.95" customHeight="1" x14ac:dyDescent="0.2"/>
    <row r="1940" ht="12.95" customHeight="1" x14ac:dyDescent="0.2"/>
    <row r="1941" ht="12.95" customHeight="1" x14ac:dyDescent="0.2"/>
    <row r="1942" ht="12.95" customHeight="1" x14ac:dyDescent="0.2"/>
    <row r="1943" ht="12.95" customHeight="1" x14ac:dyDescent="0.2"/>
    <row r="1944" ht="12.95" customHeight="1" x14ac:dyDescent="0.2"/>
    <row r="1945" ht="12.95" customHeight="1" x14ac:dyDescent="0.2"/>
    <row r="1946" ht="12.95" customHeight="1" x14ac:dyDescent="0.2"/>
    <row r="1947" ht="12.95" customHeight="1" x14ac:dyDescent="0.2"/>
    <row r="1948" ht="12.95" customHeight="1" x14ac:dyDescent="0.2"/>
    <row r="1949" ht="12.95" customHeight="1" x14ac:dyDescent="0.2"/>
    <row r="1950" ht="12.95" customHeight="1" x14ac:dyDescent="0.2"/>
    <row r="1951" ht="12.95" customHeight="1" x14ac:dyDescent="0.2"/>
    <row r="1952" ht="12.95" customHeight="1" x14ac:dyDescent="0.2"/>
    <row r="1953" ht="12.95" customHeight="1" x14ac:dyDescent="0.2"/>
    <row r="1954" ht="12.95" customHeight="1" x14ac:dyDescent="0.2"/>
    <row r="1955" ht="12.95" customHeight="1" x14ac:dyDescent="0.2"/>
    <row r="1956" ht="12.95" customHeight="1" x14ac:dyDescent="0.2"/>
    <row r="1957" ht="12.95" customHeight="1" x14ac:dyDescent="0.2"/>
    <row r="1958" ht="12.95" customHeight="1" x14ac:dyDescent="0.2"/>
    <row r="1959" ht="12.95" customHeight="1" x14ac:dyDescent="0.2"/>
    <row r="1960" ht="12.95" customHeight="1" x14ac:dyDescent="0.2"/>
    <row r="1961" ht="12.95" customHeight="1" x14ac:dyDescent="0.2"/>
    <row r="1962" ht="12.95" customHeight="1" x14ac:dyDescent="0.2"/>
    <row r="1963" ht="12.95" customHeight="1" x14ac:dyDescent="0.2"/>
    <row r="1964" ht="12.95" customHeight="1" x14ac:dyDescent="0.2"/>
    <row r="1965" ht="12.95" customHeight="1" x14ac:dyDescent="0.2"/>
    <row r="1966" ht="12.95" customHeight="1" x14ac:dyDescent="0.2"/>
    <row r="1967" ht="12.95" customHeight="1" x14ac:dyDescent="0.2"/>
    <row r="1968" ht="12.95" customHeight="1" x14ac:dyDescent="0.2"/>
    <row r="1969" ht="12.95" customHeight="1" x14ac:dyDescent="0.2"/>
    <row r="1970" ht="12.95" customHeight="1" x14ac:dyDescent="0.2"/>
    <row r="1971" ht="12.95" customHeight="1" x14ac:dyDescent="0.2"/>
    <row r="1972" ht="12.95" customHeight="1" x14ac:dyDescent="0.2"/>
    <row r="1973" ht="12.95" customHeight="1" x14ac:dyDescent="0.2"/>
    <row r="1974" ht="12.95" customHeight="1" x14ac:dyDescent="0.2"/>
    <row r="1975" ht="12.95" customHeight="1" x14ac:dyDescent="0.2"/>
    <row r="1976" ht="12.95" customHeight="1" x14ac:dyDescent="0.2"/>
    <row r="1977" ht="12.95" customHeight="1" x14ac:dyDescent="0.2"/>
    <row r="1978" ht="12.95" customHeight="1" x14ac:dyDescent="0.2"/>
    <row r="1979" ht="12.95" customHeight="1" x14ac:dyDescent="0.2"/>
    <row r="1980" ht="12.95" customHeight="1" x14ac:dyDescent="0.2"/>
    <row r="1981" ht="12.95" customHeight="1" x14ac:dyDescent="0.2"/>
    <row r="1982" ht="12.95" customHeight="1" x14ac:dyDescent="0.2"/>
    <row r="1983" ht="12.95" customHeight="1" x14ac:dyDescent="0.2"/>
    <row r="1984" ht="12.95" customHeight="1" x14ac:dyDescent="0.2"/>
    <row r="1985" ht="12.95" customHeight="1" x14ac:dyDescent="0.2"/>
    <row r="1986" ht="12.95" customHeight="1" x14ac:dyDescent="0.2"/>
    <row r="1987" ht="12.95" customHeight="1" x14ac:dyDescent="0.2"/>
    <row r="1988" ht="12.95" customHeight="1" x14ac:dyDescent="0.2"/>
    <row r="1989" ht="12.95" customHeight="1" x14ac:dyDescent="0.2"/>
    <row r="1990" ht="12.95" customHeight="1" x14ac:dyDescent="0.2"/>
    <row r="1991" ht="12.95" customHeight="1" x14ac:dyDescent="0.2"/>
    <row r="1992" ht="12.95" customHeight="1" x14ac:dyDescent="0.2"/>
    <row r="1993" ht="12.95" customHeight="1" x14ac:dyDescent="0.2"/>
    <row r="1994" ht="12.95" customHeight="1" x14ac:dyDescent="0.2"/>
    <row r="1995" ht="12.95" customHeight="1" x14ac:dyDescent="0.2"/>
    <row r="1996" ht="12.95" customHeight="1" x14ac:dyDescent="0.2"/>
    <row r="1997" ht="12.95" customHeight="1" x14ac:dyDescent="0.2"/>
    <row r="1998" ht="12.95" customHeight="1" x14ac:dyDescent="0.2"/>
    <row r="1999" ht="12.95" customHeight="1" x14ac:dyDescent="0.2"/>
    <row r="2000" ht="12.95" customHeight="1" x14ac:dyDescent="0.2"/>
    <row r="2001" ht="12.95" customHeight="1" x14ac:dyDescent="0.2"/>
    <row r="2002" ht="12.95" customHeight="1" x14ac:dyDescent="0.2"/>
    <row r="2003" ht="12.95" customHeight="1" x14ac:dyDescent="0.2"/>
    <row r="2004" ht="12.95" customHeight="1" x14ac:dyDescent="0.2"/>
    <row r="2005" ht="12.95" customHeight="1" x14ac:dyDescent="0.2"/>
    <row r="2006" ht="12.95" customHeight="1" x14ac:dyDescent="0.2"/>
    <row r="2007" ht="12.95" customHeight="1" x14ac:dyDescent="0.2"/>
    <row r="2008" ht="12.95" customHeight="1" x14ac:dyDescent="0.2"/>
    <row r="2009" ht="12.95" customHeight="1" x14ac:dyDescent="0.2"/>
    <row r="2010" ht="12.95" customHeight="1" x14ac:dyDescent="0.2"/>
    <row r="2011" ht="12.95" customHeight="1" x14ac:dyDescent="0.2"/>
    <row r="2012" ht="12.95" customHeight="1" x14ac:dyDescent="0.2"/>
    <row r="2013" ht="12.95" customHeight="1" x14ac:dyDescent="0.2"/>
    <row r="2014" ht="12.95" customHeight="1" x14ac:dyDescent="0.2"/>
    <row r="2015" ht="12.95" customHeight="1" x14ac:dyDescent="0.2"/>
    <row r="2016" ht="12.95" customHeight="1" x14ac:dyDescent="0.2"/>
    <row r="2017" ht="12.95" customHeight="1" x14ac:dyDescent="0.2"/>
    <row r="2018" ht="12.95" customHeight="1" x14ac:dyDescent="0.2"/>
    <row r="2019" ht="12.95" customHeight="1" x14ac:dyDescent="0.2"/>
    <row r="2020" ht="12.95" customHeight="1" x14ac:dyDescent="0.2"/>
    <row r="2021" ht="12.95" customHeight="1" x14ac:dyDescent="0.2"/>
    <row r="2022" ht="12.95" customHeight="1" x14ac:dyDescent="0.2"/>
    <row r="2023" ht="12.95" customHeight="1" x14ac:dyDescent="0.2"/>
    <row r="2024" ht="12.95" customHeight="1" x14ac:dyDescent="0.2"/>
    <row r="2025" ht="12.95" customHeight="1" x14ac:dyDescent="0.2"/>
    <row r="2026" ht="12.95" customHeight="1" x14ac:dyDescent="0.2"/>
    <row r="2027" ht="12.95" customHeight="1" x14ac:dyDescent="0.2"/>
    <row r="2028" ht="12.95" customHeight="1" x14ac:dyDescent="0.2"/>
    <row r="2029" ht="12.95" customHeight="1" x14ac:dyDescent="0.2"/>
    <row r="2030" ht="12.95" customHeight="1" x14ac:dyDescent="0.2"/>
    <row r="2031" ht="12.95" customHeight="1" x14ac:dyDescent="0.2"/>
    <row r="2032" ht="12.95" customHeight="1" x14ac:dyDescent="0.2"/>
    <row r="2033" ht="12.95" customHeight="1" x14ac:dyDescent="0.2"/>
    <row r="2034" ht="12.95" customHeight="1" x14ac:dyDescent="0.2"/>
    <row r="2035" ht="12.95" customHeight="1" x14ac:dyDescent="0.2"/>
    <row r="2036" ht="12.95" customHeight="1" x14ac:dyDescent="0.2"/>
    <row r="2037" ht="12.95" customHeight="1" x14ac:dyDescent="0.2"/>
    <row r="2038" ht="12.95" customHeight="1" x14ac:dyDescent="0.2"/>
    <row r="2039" ht="12.95" customHeight="1" x14ac:dyDescent="0.2"/>
    <row r="2040" ht="12.95" customHeight="1" x14ac:dyDescent="0.2"/>
    <row r="2041" ht="12.95" customHeight="1" x14ac:dyDescent="0.2"/>
    <row r="2042" ht="12.95" customHeight="1" x14ac:dyDescent="0.2"/>
    <row r="2043" ht="12.95" customHeight="1" x14ac:dyDescent="0.2"/>
    <row r="2044" ht="12.95" customHeight="1" x14ac:dyDescent="0.2"/>
    <row r="2045" ht="12.95" customHeight="1" x14ac:dyDescent="0.2"/>
    <row r="2046" ht="12.95" customHeight="1" x14ac:dyDescent="0.2"/>
    <row r="2047" ht="12.95" customHeight="1" x14ac:dyDescent="0.2"/>
    <row r="2048" ht="12.95" customHeight="1" x14ac:dyDescent="0.2"/>
    <row r="2049" ht="12.95" customHeight="1" x14ac:dyDescent="0.2"/>
    <row r="2050" ht="12.95" customHeight="1" x14ac:dyDescent="0.2"/>
    <row r="2051" ht="12.95" customHeight="1" x14ac:dyDescent="0.2"/>
    <row r="2052" ht="12.95" customHeight="1" x14ac:dyDescent="0.2"/>
    <row r="2053" ht="12.95" customHeight="1" x14ac:dyDescent="0.2"/>
    <row r="2054" ht="12.95" customHeight="1" x14ac:dyDescent="0.2"/>
    <row r="2055" ht="12.95" customHeight="1" x14ac:dyDescent="0.2"/>
    <row r="2056" ht="12.95" customHeight="1" x14ac:dyDescent="0.2"/>
    <row r="2057" ht="12.95" customHeight="1" x14ac:dyDescent="0.2"/>
    <row r="2058" ht="12.95" customHeight="1" x14ac:dyDescent="0.2"/>
    <row r="2059" ht="12.95" customHeight="1" x14ac:dyDescent="0.2"/>
    <row r="2060" ht="12.95" customHeight="1" x14ac:dyDescent="0.2"/>
    <row r="2061" ht="12.95" customHeight="1" x14ac:dyDescent="0.2"/>
    <row r="2062" ht="12.95" customHeight="1" x14ac:dyDescent="0.2"/>
    <row r="2063" ht="12.95" customHeight="1" x14ac:dyDescent="0.2"/>
    <row r="2064" ht="12.95" customHeight="1" x14ac:dyDescent="0.2"/>
    <row r="2065" ht="12.95" customHeight="1" x14ac:dyDescent="0.2"/>
    <row r="2066" ht="12.95" customHeight="1" x14ac:dyDescent="0.2"/>
    <row r="2067" ht="12.95" customHeight="1" x14ac:dyDescent="0.2"/>
    <row r="2068" ht="12.95" customHeight="1" x14ac:dyDescent="0.2"/>
    <row r="2069" ht="12.95" customHeight="1" x14ac:dyDescent="0.2"/>
    <row r="2070" ht="12.95" customHeight="1" x14ac:dyDescent="0.2"/>
    <row r="2071" ht="12.95" customHeight="1" x14ac:dyDescent="0.2"/>
    <row r="2072" ht="12.95" customHeight="1" x14ac:dyDescent="0.2"/>
    <row r="2073" ht="12.95" customHeight="1" x14ac:dyDescent="0.2"/>
    <row r="2074" ht="12.95" customHeight="1" x14ac:dyDescent="0.2"/>
    <row r="2075" ht="12.95" customHeight="1" x14ac:dyDescent="0.2"/>
    <row r="2076" ht="12.95" customHeight="1" x14ac:dyDescent="0.2"/>
    <row r="2077" ht="12.95" customHeight="1" x14ac:dyDescent="0.2"/>
    <row r="2078" ht="12.95" customHeight="1" x14ac:dyDescent="0.2"/>
    <row r="2079" ht="12.95" customHeight="1" x14ac:dyDescent="0.2"/>
    <row r="2080" ht="12.95" customHeight="1" x14ac:dyDescent="0.2"/>
    <row r="2081" ht="12.95" customHeight="1" x14ac:dyDescent="0.2"/>
    <row r="2082" ht="12.95" customHeight="1" x14ac:dyDescent="0.2"/>
    <row r="2083" ht="12.95" customHeight="1" x14ac:dyDescent="0.2"/>
    <row r="2084" ht="12.95" customHeight="1" x14ac:dyDescent="0.2"/>
    <row r="2085" ht="12.95" customHeight="1" x14ac:dyDescent="0.2"/>
    <row r="2086" ht="12.95" customHeight="1" x14ac:dyDescent="0.2"/>
    <row r="2087" ht="12.95" customHeight="1" x14ac:dyDescent="0.2"/>
    <row r="2088" ht="12.95" customHeight="1" x14ac:dyDescent="0.2"/>
    <row r="2089" ht="12.95" customHeight="1" x14ac:dyDescent="0.2"/>
    <row r="2090" ht="12.95" customHeight="1" x14ac:dyDescent="0.2"/>
    <row r="2091" ht="12.95" customHeight="1" x14ac:dyDescent="0.2"/>
    <row r="2092" ht="12.95" customHeight="1" x14ac:dyDescent="0.2"/>
    <row r="2093" ht="12.95" customHeight="1" x14ac:dyDescent="0.2"/>
    <row r="2094" ht="12.95" customHeight="1" x14ac:dyDescent="0.2"/>
    <row r="2095" ht="12.95" customHeight="1" x14ac:dyDescent="0.2"/>
    <row r="2096" ht="12.95" customHeight="1" x14ac:dyDescent="0.2"/>
    <row r="2097" ht="12.95" customHeight="1" x14ac:dyDescent="0.2"/>
    <row r="2098" ht="12.95" customHeight="1" x14ac:dyDescent="0.2"/>
    <row r="2099" ht="12.95" customHeight="1" x14ac:dyDescent="0.2"/>
    <row r="2100" ht="12.95" customHeight="1" x14ac:dyDescent="0.2"/>
    <row r="2101" ht="12.95" customHeight="1" x14ac:dyDescent="0.2"/>
    <row r="2102" ht="12.95" customHeight="1" x14ac:dyDescent="0.2"/>
    <row r="2103" ht="12.95" customHeight="1" x14ac:dyDescent="0.2"/>
    <row r="2104" ht="12.95" customHeight="1" x14ac:dyDescent="0.2"/>
    <row r="2105" ht="12.95" customHeight="1" x14ac:dyDescent="0.2"/>
    <row r="2106" ht="12.95" customHeight="1" x14ac:dyDescent="0.2"/>
    <row r="2107" ht="12.95" customHeight="1" x14ac:dyDescent="0.2"/>
    <row r="2108" ht="12.95" customHeight="1" x14ac:dyDescent="0.2"/>
    <row r="2109" ht="12.95" customHeight="1" x14ac:dyDescent="0.2"/>
    <row r="2110" ht="12.95" customHeight="1" x14ac:dyDescent="0.2"/>
    <row r="2111" ht="12.95" customHeight="1" x14ac:dyDescent="0.2"/>
    <row r="2112" ht="12.95" customHeight="1" x14ac:dyDescent="0.2"/>
    <row r="2113" ht="12.95" customHeight="1" x14ac:dyDescent="0.2"/>
    <row r="2114" ht="12.95" customHeight="1" x14ac:dyDescent="0.2"/>
    <row r="2115" ht="12.95" customHeight="1" x14ac:dyDescent="0.2"/>
    <row r="2116" ht="12.95" customHeight="1" x14ac:dyDescent="0.2"/>
    <row r="2117" ht="12.95" customHeight="1" x14ac:dyDescent="0.2"/>
    <row r="2118" ht="12.95" customHeight="1" x14ac:dyDescent="0.2"/>
    <row r="2119" ht="12.95" customHeight="1" x14ac:dyDescent="0.2"/>
    <row r="2120" ht="12.95" customHeight="1" x14ac:dyDescent="0.2"/>
    <row r="2121" ht="12.95" customHeight="1" x14ac:dyDescent="0.2"/>
    <row r="2122" ht="12.95" customHeight="1" x14ac:dyDescent="0.2"/>
    <row r="2123" ht="12.95" customHeight="1" x14ac:dyDescent="0.2"/>
    <row r="2124" ht="12.95" customHeight="1" x14ac:dyDescent="0.2"/>
    <row r="2125" ht="12.95" customHeight="1" x14ac:dyDescent="0.2"/>
    <row r="2126" ht="12.95" customHeight="1" x14ac:dyDescent="0.2"/>
    <row r="2127" ht="12.95" customHeight="1" x14ac:dyDescent="0.2"/>
    <row r="2128" ht="12.95" customHeight="1" x14ac:dyDescent="0.2"/>
    <row r="2129" ht="12.95" customHeight="1" x14ac:dyDescent="0.2"/>
    <row r="2130" ht="12.95" customHeight="1" x14ac:dyDescent="0.2"/>
    <row r="2131" ht="12.95" customHeight="1" x14ac:dyDescent="0.2"/>
    <row r="2132" ht="12.95" customHeight="1" x14ac:dyDescent="0.2"/>
    <row r="2133" ht="12.95" customHeight="1" x14ac:dyDescent="0.2"/>
    <row r="2134" ht="12.95" customHeight="1" x14ac:dyDescent="0.2"/>
    <row r="2135" ht="12.95" customHeight="1" x14ac:dyDescent="0.2"/>
    <row r="2136" ht="12.95" customHeight="1" x14ac:dyDescent="0.2"/>
    <row r="2137" ht="12.95" customHeight="1" x14ac:dyDescent="0.2"/>
    <row r="2138" ht="12.95" customHeight="1" x14ac:dyDescent="0.2"/>
    <row r="2139" ht="12.95" customHeight="1" x14ac:dyDescent="0.2"/>
    <row r="2140" ht="12.95" customHeight="1" x14ac:dyDescent="0.2"/>
    <row r="2141" ht="12.95" customHeight="1" x14ac:dyDescent="0.2"/>
    <row r="2142" ht="12.95" customHeight="1" x14ac:dyDescent="0.2"/>
    <row r="2143" ht="12.95" customHeight="1" x14ac:dyDescent="0.2"/>
    <row r="2144" ht="12.95" customHeight="1" x14ac:dyDescent="0.2"/>
    <row r="2145" ht="12.95" customHeight="1" x14ac:dyDescent="0.2"/>
    <row r="2146" ht="12.95" customHeight="1" x14ac:dyDescent="0.2"/>
    <row r="2147" ht="12.95" customHeight="1" x14ac:dyDescent="0.2"/>
    <row r="2148" ht="12.95" customHeight="1" x14ac:dyDescent="0.2"/>
    <row r="2149" ht="12.95" customHeight="1" x14ac:dyDescent="0.2"/>
    <row r="2150" ht="12.95" customHeight="1" x14ac:dyDescent="0.2"/>
    <row r="2151" ht="12.95" customHeight="1" x14ac:dyDescent="0.2"/>
    <row r="2152" ht="12.95" customHeight="1" x14ac:dyDescent="0.2"/>
    <row r="2153" ht="12.95" customHeight="1" x14ac:dyDescent="0.2"/>
    <row r="2154" ht="12.95" customHeight="1" x14ac:dyDescent="0.2"/>
    <row r="2155" ht="12.95" customHeight="1" x14ac:dyDescent="0.2"/>
    <row r="2156" ht="12.95" customHeight="1" x14ac:dyDescent="0.2"/>
    <row r="2157" ht="12.95" customHeight="1" x14ac:dyDescent="0.2"/>
    <row r="2158" ht="12.95" customHeight="1" x14ac:dyDescent="0.2"/>
    <row r="2159" ht="12.95" customHeight="1" x14ac:dyDescent="0.2"/>
    <row r="2160" ht="12.95" customHeight="1" x14ac:dyDescent="0.2"/>
    <row r="2161" ht="12.95" customHeight="1" x14ac:dyDescent="0.2"/>
    <row r="2162" ht="12.95" customHeight="1" x14ac:dyDescent="0.2"/>
    <row r="2163" ht="12.95" customHeight="1" x14ac:dyDescent="0.2"/>
    <row r="2164" ht="12.95" customHeight="1" x14ac:dyDescent="0.2"/>
    <row r="2165" ht="12.95" customHeight="1" x14ac:dyDescent="0.2"/>
    <row r="2166" ht="12.95" customHeight="1" x14ac:dyDescent="0.2"/>
    <row r="2167" ht="12.95" customHeight="1" x14ac:dyDescent="0.2"/>
    <row r="2168" ht="12.95" customHeight="1" x14ac:dyDescent="0.2"/>
    <row r="2169" ht="12.95" customHeight="1" x14ac:dyDescent="0.2"/>
    <row r="2170" ht="12.95" customHeight="1" x14ac:dyDescent="0.2"/>
    <row r="2171" ht="12.95" customHeight="1" x14ac:dyDescent="0.2"/>
    <row r="2172" ht="12.95" customHeight="1" x14ac:dyDescent="0.2"/>
    <row r="2173" ht="12.95" customHeight="1" x14ac:dyDescent="0.2"/>
    <row r="2174" ht="12.95" customHeight="1" x14ac:dyDescent="0.2"/>
    <row r="2175" ht="12.95" customHeight="1" x14ac:dyDescent="0.2"/>
    <row r="2176" ht="12.95" customHeight="1" x14ac:dyDescent="0.2"/>
    <row r="2177" ht="12.95" customHeight="1" x14ac:dyDescent="0.2"/>
    <row r="2178" ht="12.95" customHeight="1" x14ac:dyDescent="0.2"/>
    <row r="2179" ht="12.95" customHeight="1" x14ac:dyDescent="0.2"/>
    <row r="2180" ht="12.95" customHeight="1" x14ac:dyDescent="0.2"/>
    <row r="2181" ht="12.95" customHeight="1" x14ac:dyDescent="0.2"/>
    <row r="2182" ht="12.95" customHeight="1" x14ac:dyDescent="0.2"/>
    <row r="2183" ht="12.95" customHeight="1" x14ac:dyDescent="0.2"/>
    <row r="2184" ht="12.95" customHeight="1" x14ac:dyDescent="0.2"/>
    <row r="2185" ht="12.95" customHeight="1" x14ac:dyDescent="0.2"/>
    <row r="2186" ht="12.95" customHeight="1" x14ac:dyDescent="0.2"/>
    <row r="2187" ht="12.95" customHeight="1" x14ac:dyDescent="0.2"/>
    <row r="2188" ht="12.95" customHeight="1" x14ac:dyDescent="0.2"/>
    <row r="2189" ht="12.95" customHeight="1" x14ac:dyDescent="0.2"/>
    <row r="2190" ht="12.95" customHeight="1" x14ac:dyDescent="0.2"/>
    <row r="2191" ht="12.95" customHeight="1" x14ac:dyDescent="0.2"/>
    <row r="2192" ht="12.95" customHeight="1" x14ac:dyDescent="0.2"/>
    <row r="2193" ht="12.95" customHeight="1" x14ac:dyDescent="0.2"/>
    <row r="2194" ht="12.95" customHeight="1" x14ac:dyDescent="0.2"/>
    <row r="2195" ht="12.95" customHeight="1" x14ac:dyDescent="0.2"/>
    <row r="2196" ht="12.95" customHeight="1" x14ac:dyDescent="0.2"/>
    <row r="2197" ht="12.95" customHeight="1" x14ac:dyDescent="0.2"/>
    <row r="2198" ht="12.95" customHeight="1" x14ac:dyDescent="0.2"/>
    <row r="2199" ht="12.95" customHeight="1" x14ac:dyDescent="0.2"/>
    <row r="2200" ht="12.95" customHeight="1" x14ac:dyDescent="0.2"/>
    <row r="2201" ht="12.95" customHeight="1" x14ac:dyDescent="0.2"/>
    <row r="2202" ht="12.95" customHeight="1" x14ac:dyDescent="0.2"/>
    <row r="2203" ht="12.95" customHeight="1" x14ac:dyDescent="0.2"/>
    <row r="2204" ht="12.95" customHeight="1" x14ac:dyDescent="0.2"/>
    <row r="2205" ht="12.95" customHeight="1" x14ac:dyDescent="0.2"/>
    <row r="2206" ht="12.95" customHeight="1" x14ac:dyDescent="0.2"/>
    <row r="2207" ht="12.95" customHeight="1" x14ac:dyDescent="0.2"/>
    <row r="2208" ht="12.95" customHeight="1" x14ac:dyDescent="0.2"/>
    <row r="2209" ht="12.95" customHeight="1" x14ac:dyDescent="0.2"/>
    <row r="2210" ht="12.95" customHeight="1" x14ac:dyDescent="0.2"/>
    <row r="2211" ht="12.95" customHeight="1" x14ac:dyDescent="0.2"/>
    <row r="2212" ht="12.95" customHeight="1" x14ac:dyDescent="0.2"/>
    <row r="2213" ht="12.95" customHeight="1" x14ac:dyDescent="0.2"/>
    <row r="2214" ht="12.95" customHeight="1" x14ac:dyDescent="0.2"/>
    <row r="2215" ht="12.95" customHeight="1" x14ac:dyDescent="0.2"/>
    <row r="2216" ht="12.95" customHeight="1" x14ac:dyDescent="0.2"/>
    <row r="2217" ht="12.95" customHeight="1" x14ac:dyDescent="0.2"/>
    <row r="2218" ht="12.95" customHeight="1" x14ac:dyDescent="0.2"/>
    <row r="2219" ht="12.95" customHeight="1" x14ac:dyDescent="0.2"/>
    <row r="2220" ht="12.95" customHeight="1" x14ac:dyDescent="0.2"/>
    <row r="2221" ht="12.95" customHeight="1" x14ac:dyDescent="0.2"/>
    <row r="2222" ht="12.95" customHeight="1" x14ac:dyDescent="0.2"/>
    <row r="2223" ht="12.95" customHeight="1" x14ac:dyDescent="0.2"/>
    <row r="2224" ht="12.95" customHeight="1" x14ac:dyDescent="0.2"/>
    <row r="2225" ht="12.95" customHeight="1" x14ac:dyDescent="0.2"/>
    <row r="2226" ht="12.95" customHeight="1" x14ac:dyDescent="0.2"/>
    <row r="2227" ht="12.95" customHeight="1" x14ac:dyDescent="0.2"/>
    <row r="2228" ht="12.95" customHeight="1" x14ac:dyDescent="0.2"/>
    <row r="2229" ht="12.95" customHeight="1" x14ac:dyDescent="0.2"/>
    <row r="2230" ht="12.95" customHeight="1" x14ac:dyDescent="0.2"/>
    <row r="2231" ht="12.95" customHeight="1" x14ac:dyDescent="0.2"/>
    <row r="2232" ht="12.95" customHeight="1" x14ac:dyDescent="0.2"/>
    <row r="2233" ht="12.95" customHeight="1" x14ac:dyDescent="0.2"/>
    <row r="2234" ht="12.95" customHeight="1" x14ac:dyDescent="0.2"/>
    <row r="2235" ht="12.95" customHeight="1" x14ac:dyDescent="0.2"/>
    <row r="2236" ht="12.95" customHeight="1" x14ac:dyDescent="0.2"/>
    <row r="2237" ht="12.95" customHeight="1" x14ac:dyDescent="0.2"/>
    <row r="2238" ht="12.95" customHeight="1" x14ac:dyDescent="0.2"/>
    <row r="2239" ht="12.95" customHeight="1" x14ac:dyDescent="0.2"/>
    <row r="2240" ht="12.95" customHeight="1" x14ac:dyDescent="0.2"/>
    <row r="2241" ht="12.95" customHeight="1" x14ac:dyDescent="0.2"/>
    <row r="2242" ht="12.95" customHeight="1" x14ac:dyDescent="0.2"/>
    <row r="2243" ht="12.95" customHeight="1" x14ac:dyDescent="0.2"/>
    <row r="2244" ht="12.95" customHeight="1" x14ac:dyDescent="0.2"/>
    <row r="2245" ht="12.95" customHeight="1" x14ac:dyDescent="0.2"/>
    <row r="2246" ht="12.95" customHeight="1" x14ac:dyDescent="0.2"/>
    <row r="2247" ht="12.95" customHeight="1" x14ac:dyDescent="0.2"/>
    <row r="2248" ht="12.95" customHeight="1" x14ac:dyDescent="0.2"/>
    <row r="2249" ht="12.95" customHeight="1" x14ac:dyDescent="0.2"/>
    <row r="2250" ht="12.95" customHeight="1" x14ac:dyDescent="0.2"/>
    <row r="2251" ht="12.95" customHeight="1" x14ac:dyDescent="0.2"/>
    <row r="2252" ht="12.95" customHeight="1" x14ac:dyDescent="0.2"/>
    <row r="2253" ht="12.95" customHeight="1" x14ac:dyDescent="0.2"/>
    <row r="2254" ht="12.95" customHeight="1" x14ac:dyDescent="0.2"/>
    <row r="2255" ht="12.95" customHeight="1" x14ac:dyDescent="0.2"/>
    <row r="2256" ht="12.95" customHeight="1" x14ac:dyDescent="0.2"/>
    <row r="2257" ht="12.95" customHeight="1" x14ac:dyDescent="0.2"/>
    <row r="2258" ht="12.95" customHeight="1" x14ac:dyDescent="0.2"/>
    <row r="2259" ht="12.95" customHeight="1" x14ac:dyDescent="0.2"/>
    <row r="2260" ht="12.95" customHeight="1" x14ac:dyDescent="0.2"/>
    <row r="2261" ht="12.95" customHeight="1" x14ac:dyDescent="0.2"/>
    <row r="2262" ht="12.95" customHeight="1" x14ac:dyDescent="0.2"/>
    <row r="2263" ht="12.95" customHeight="1" x14ac:dyDescent="0.2"/>
    <row r="2264" ht="12.95" customHeight="1" x14ac:dyDescent="0.2"/>
    <row r="2265" ht="12.95" customHeight="1" x14ac:dyDescent="0.2"/>
    <row r="2266" ht="12.95" customHeight="1" x14ac:dyDescent="0.2"/>
    <row r="2267" ht="12.95" customHeight="1" x14ac:dyDescent="0.2"/>
    <row r="2268" ht="12.95" customHeight="1" x14ac:dyDescent="0.2"/>
    <row r="2269" ht="12.95" customHeight="1" x14ac:dyDescent="0.2"/>
    <row r="2270" ht="12.95" customHeight="1" x14ac:dyDescent="0.2"/>
    <row r="2271" ht="12.95" customHeight="1" x14ac:dyDescent="0.2"/>
    <row r="2272" ht="12.95" customHeight="1" x14ac:dyDescent="0.2"/>
    <row r="2273" ht="12.95" customHeight="1" x14ac:dyDescent="0.2"/>
    <row r="2274" ht="12.95" customHeight="1" x14ac:dyDescent="0.2"/>
    <row r="2275" ht="12.95" customHeight="1" x14ac:dyDescent="0.2"/>
    <row r="2276" ht="12.95" customHeight="1" x14ac:dyDescent="0.2"/>
    <row r="2277" ht="12.95" customHeight="1" x14ac:dyDescent="0.2"/>
    <row r="2278" ht="12.95" customHeight="1" x14ac:dyDescent="0.2"/>
    <row r="2279" ht="12.95" customHeight="1" x14ac:dyDescent="0.2"/>
    <row r="2280" ht="12.95" customHeight="1" x14ac:dyDescent="0.2"/>
    <row r="2281" ht="12.95" customHeight="1" x14ac:dyDescent="0.2"/>
    <row r="2282" ht="12.95" customHeight="1" x14ac:dyDescent="0.2"/>
    <row r="2283" ht="12.95" customHeight="1" x14ac:dyDescent="0.2"/>
    <row r="2284" ht="12.95" customHeight="1" x14ac:dyDescent="0.2"/>
    <row r="2285" ht="12.95" customHeight="1" x14ac:dyDescent="0.2"/>
    <row r="2286" ht="12.95" customHeight="1" x14ac:dyDescent="0.2"/>
    <row r="2287" ht="12.95" customHeight="1" x14ac:dyDescent="0.2"/>
    <row r="2288" ht="12.95" customHeight="1" x14ac:dyDescent="0.2"/>
    <row r="2289" ht="12.95" customHeight="1" x14ac:dyDescent="0.2"/>
    <row r="2290" ht="12.95" customHeight="1" x14ac:dyDescent="0.2"/>
    <row r="2291" ht="12.95" customHeight="1" x14ac:dyDescent="0.2"/>
    <row r="2292" ht="12.95" customHeight="1" x14ac:dyDescent="0.2"/>
    <row r="2293" ht="12.95" customHeight="1" x14ac:dyDescent="0.2"/>
    <row r="2294" ht="12.95" customHeight="1" x14ac:dyDescent="0.2"/>
    <row r="2295" ht="12.95" customHeight="1" x14ac:dyDescent="0.2"/>
    <row r="2296" ht="12.95" customHeight="1" x14ac:dyDescent="0.2"/>
    <row r="2297" ht="12.95" customHeight="1" x14ac:dyDescent="0.2"/>
    <row r="2298" ht="12.95" customHeight="1" x14ac:dyDescent="0.2"/>
    <row r="2299" ht="12.95" customHeight="1" x14ac:dyDescent="0.2"/>
    <row r="2300" ht="12.95" customHeight="1" x14ac:dyDescent="0.2"/>
    <row r="2301" ht="12.95" customHeight="1" x14ac:dyDescent="0.2"/>
    <row r="2302" ht="12.95" customHeight="1" x14ac:dyDescent="0.2"/>
    <row r="2303" ht="12.95" customHeight="1" x14ac:dyDescent="0.2"/>
    <row r="2304" ht="12.95" customHeight="1" x14ac:dyDescent="0.2"/>
    <row r="2305" ht="12.95" customHeight="1" x14ac:dyDescent="0.2"/>
    <row r="2306" ht="12.95" customHeight="1" x14ac:dyDescent="0.2"/>
    <row r="2307" ht="12.95" customHeight="1" x14ac:dyDescent="0.2"/>
    <row r="2308" ht="12.95" customHeight="1" x14ac:dyDescent="0.2"/>
    <row r="2309" ht="12.95" customHeight="1" x14ac:dyDescent="0.2"/>
    <row r="2310" ht="12.95" customHeight="1" x14ac:dyDescent="0.2"/>
    <row r="2311" ht="12.95" customHeight="1" x14ac:dyDescent="0.2"/>
    <row r="2312" ht="12.95" customHeight="1" x14ac:dyDescent="0.2"/>
    <row r="2313" ht="12.95" customHeight="1" x14ac:dyDescent="0.2"/>
    <row r="2314" ht="12.95" customHeight="1" x14ac:dyDescent="0.2"/>
    <row r="2315" ht="12.95" customHeight="1" x14ac:dyDescent="0.2"/>
    <row r="2316" ht="12.95" customHeight="1" x14ac:dyDescent="0.2"/>
    <row r="2317" ht="12.95" customHeight="1" x14ac:dyDescent="0.2"/>
    <row r="2318" ht="12.95" customHeight="1" x14ac:dyDescent="0.2"/>
    <row r="2319" ht="12.95" customHeight="1" x14ac:dyDescent="0.2"/>
    <row r="2320" ht="12.95" customHeight="1" x14ac:dyDescent="0.2"/>
    <row r="2321" ht="12.95" customHeight="1" x14ac:dyDescent="0.2"/>
    <row r="2322" ht="12.95" customHeight="1" x14ac:dyDescent="0.2"/>
    <row r="2323" ht="12.95" customHeight="1" x14ac:dyDescent="0.2"/>
    <row r="2324" ht="12.95" customHeight="1" x14ac:dyDescent="0.2"/>
    <row r="2325" ht="12.95" customHeight="1" x14ac:dyDescent="0.2"/>
    <row r="2326" ht="12.95" customHeight="1" x14ac:dyDescent="0.2"/>
    <row r="2327" ht="12.95" customHeight="1" x14ac:dyDescent="0.2"/>
    <row r="2328" ht="12.95" customHeight="1" x14ac:dyDescent="0.2"/>
    <row r="2329" ht="12.95" customHeight="1" x14ac:dyDescent="0.2"/>
    <row r="2330" ht="12.95" customHeight="1" x14ac:dyDescent="0.2"/>
    <row r="2331" ht="12.95" customHeight="1" x14ac:dyDescent="0.2"/>
    <row r="2332" ht="12.95" customHeight="1" x14ac:dyDescent="0.2"/>
    <row r="2333" ht="12.95" customHeight="1" x14ac:dyDescent="0.2"/>
    <row r="2334" ht="12.95" customHeight="1" x14ac:dyDescent="0.2"/>
    <row r="2335" ht="12.95" customHeight="1" x14ac:dyDescent="0.2"/>
    <row r="2336" ht="12.95" customHeight="1" x14ac:dyDescent="0.2"/>
    <row r="2337" ht="12.95" customHeight="1" x14ac:dyDescent="0.2"/>
    <row r="2338" ht="12.95" customHeight="1" x14ac:dyDescent="0.2"/>
    <row r="2339" ht="12.95" customHeight="1" x14ac:dyDescent="0.2"/>
    <row r="2340" ht="12.95" customHeight="1" x14ac:dyDescent="0.2"/>
    <row r="2341" ht="12.95" customHeight="1" x14ac:dyDescent="0.2"/>
    <row r="2342" ht="12.95" customHeight="1" x14ac:dyDescent="0.2"/>
    <row r="2343" ht="12.95" customHeight="1" x14ac:dyDescent="0.2"/>
    <row r="2344" ht="12.95" customHeight="1" x14ac:dyDescent="0.2"/>
    <row r="2345" ht="12.95" customHeight="1" x14ac:dyDescent="0.2"/>
    <row r="2346" ht="12.95" customHeight="1" x14ac:dyDescent="0.2"/>
    <row r="2347" ht="12.95" customHeight="1" x14ac:dyDescent="0.2"/>
    <row r="2348" ht="12.95" customHeight="1" x14ac:dyDescent="0.2"/>
    <row r="2349" ht="12.95" customHeight="1" x14ac:dyDescent="0.2"/>
    <row r="2350" ht="12.95" customHeight="1" x14ac:dyDescent="0.2"/>
    <row r="2351" ht="12.95" customHeight="1" x14ac:dyDescent="0.2"/>
    <row r="2352" ht="12.95" customHeight="1" x14ac:dyDescent="0.2"/>
    <row r="2353" ht="12.95" customHeight="1" x14ac:dyDescent="0.2"/>
    <row r="2354" ht="12.95" customHeight="1" x14ac:dyDescent="0.2"/>
    <row r="2355" ht="12.95" customHeight="1" x14ac:dyDescent="0.2"/>
    <row r="2356" ht="12.95" customHeight="1" x14ac:dyDescent="0.2"/>
    <row r="2357" ht="12.95" customHeight="1" x14ac:dyDescent="0.2"/>
    <row r="2358" ht="12.95" customHeight="1" x14ac:dyDescent="0.2"/>
    <row r="2359" ht="12.95" customHeight="1" x14ac:dyDescent="0.2"/>
    <row r="2360" ht="12.95" customHeight="1" x14ac:dyDescent="0.2"/>
    <row r="2361" ht="12.95" customHeight="1" x14ac:dyDescent="0.2"/>
    <row r="2362" ht="12.95" customHeight="1" x14ac:dyDescent="0.2"/>
    <row r="2363" ht="12.95" customHeight="1" x14ac:dyDescent="0.2"/>
    <row r="2364" ht="12.95" customHeight="1" x14ac:dyDescent="0.2"/>
    <row r="2365" ht="12.95" customHeight="1" x14ac:dyDescent="0.2"/>
    <row r="2366" ht="12.95" customHeight="1" x14ac:dyDescent="0.2"/>
    <row r="2367" ht="12.95" customHeight="1" x14ac:dyDescent="0.2"/>
    <row r="2368" ht="12.95" customHeight="1" x14ac:dyDescent="0.2"/>
    <row r="2369" ht="12.95" customHeight="1" x14ac:dyDescent="0.2"/>
    <row r="2370" ht="12.95" customHeight="1" x14ac:dyDescent="0.2"/>
    <row r="2371" ht="12.95" customHeight="1" x14ac:dyDescent="0.2"/>
    <row r="2372" ht="12.95" customHeight="1" x14ac:dyDescent="0.2"/>
    <row r="2373" ht="12.95" customHeight="1" x14ac:dyDescent="0.2"/>
    <row r="2374" ht="12.95" customHeight="1" x14ac:dyDescent="0.2"/>
    <row r="2375" ht="12.95" customHeight="1" x14ac:dyDescent="0.2"/>
    <row r="2376" ht="12.95" customHeight="1" x14ac:dyDescent="0.2"/>
    <row r="2377" ht="12.95" customHeight="1" x14ac:dyDescent="0.2"/>
    <row r="2378" ht="12.95" customHeight="1" x14ac:dyDescent="0.2"/>
    <row r="2379" ht="12.95" customHeight="1" x14ac:dyDescent="0.2"/>
    <row r="2380" ht="12.95" customHeight="1" x14ac:dyDescent="0.2"/>
    <row r="2381" ht="12.95" customHeight="1" x14ac:dyDescent="0.2"/>
    <row r="2382" ht="12.95" customHeight="1" x14ac:dyDescent="0.2"/>
    <row r="2383" ht="12.95" customHeight="1" x14ac:dyDescent="0.2"/>
    <row r="2384" ht="12.95" customHeight="1" x14ac:dyDescent="0.2"/>
    <row r="2385" ht="12.95" customHeight="1" x14ac:dyDescent="0.2"/>
    <row r="2386" ht="12.95" customHeight="1" x14ac:dyDescent="0.2"/>
    <row r="2387" ht="12.95" customHeight="1" x14ac:dyDescent="0.2"/>
    <row r="2388" ht="12.95" customHeight="1" x14ac:dyDescent="0.2"/>
    <row r="2389" ht="12.95" customHeight="1" x14ac:dyDescent="0.2"/>
    <row r="2390" ht="12.95" customHeight="1" x14ac:dyDescent="0.2"/>
    <row r="2391" ht="12.95" customHeight="1" x14ac:dyDescent="0.2"/>
    <row r="2392" ht="12.95" customHeight="1" x14ac:dyDescent="0.2"/>
    <row r="2393" ht="12.95" customHeight="1" x14ac:dyDescent="0.2"/>
    <row r="2394" ht="12.95" customHeight="1" x14ac:dyDescent="0.2"/>
    <row r="2395" ht="12.95" customHeight="1" x14ac:dyDescent="0.2"/>
    <row r="2396" ht="12.95" customHeight="1" x14ac:dyDescent="0.2"/>
    <row r="2397" ht="12.95" customHeight="1" x14ac:dyDescent="0.2"/>
    <row r="2398" ht="12.95" customHeight="1" x14ac:dyDescent="0.2"/>
    <row r="2399" ht="12.95" customHeight="1" x14ac:dyDescent="0.2"/>
    <row r="2400" ht="12.95" customHeight="1" x14ac:dyDescent="0.2"/>
    <row r="2401" ht="12.95" customHeight="1" x14ac:dyDescent="0.2"/>
    <row r="2402" ht="12.95" customHeight="1" x14ac:dyDescent="0.2"/>
    <row r="2403" ht="12.95" customHeight="1" x14ac:dyDescent="0.2"/>
    <row r="2404" ht="12.95" customHeight="1" x14ac:dyDescent="0.2"/>
    <row r="2405" ht="12.95" customHeight="1" x14ac:dyDescent="0.2"/>
    <row r="2406" ht="12.95" customHeight="1" x14ac:dyDescent="0.2"/>
    <row r="2407" ht="12.95" customHeight="1" x14ac:dyDescent="0.2"/>
    <row r="2408" ht="12.95" customHeight="1" x14ac:dyDescent="0.2"/>
    <row r="2409" ht="12.95" customHeight="1" x14ac:dyDescent="0.2"/>
    <row r="2410" ht="12.95" customHeight="1" x14ac:dyDescent="0.2"/>
    <row r="2411" ht="12.95" customHeight="1" x14ac:dyDescent="0.2"/>
    <row r="2412" ht="12.95" customHeight="1" x14ac:dyDescent="0.2"/>
    <row r="2413" ht="12.95" customHeight="1" x14ac:dyDescent="0.2"/>
    <row r="2414" ht="12.95" customHeight="1" x14ac:dyDescent="0.2"/>
    <row r="2415" ht="12.95" customHeight="1" x14ac:dyDescent="0.2"/>
    <row r="2416" ht="12.95" customHeight="1" x14ac:dyDescent="0.2"/>
    <row r="2417" ht="12.95" customHeight="1" x14ac:dyDescent="0.2"/>
    <row r="2418" ht="12.95" customHeight="1" x14ac:dyDescent="0.2"/>
    <row r="2419" ht="12.95" customHeight="1" x14ac:dyDescent="0.2"/>
    <row r="2420" ht="12.95" customHeight="1" x14ac:dyDescent="0.2"/>
    <row r="2421" ht="12.95" customHeight="1" x14ac:dyDescent="0.2"/>
    <row r="2422" ht="12.95" customHeight="1" x14ac:dyDescent="0.2"/>
    <row r="2423" ht="12.95" customHeight="1" x14ac:dyDescent="0.2"/>
    <row r="2424" ht="12.95" customHeight="1" x14ac:dyDescent="0.2"/>
    <row r="2425" ht="12.95" customHeight="1" x14ac:dyDescent="0.2"/>
    <row r="2426" ht="12.95" customHeight="1" x14ac:dyDescent="0.2"/>
    <row r="2427" ht="12.95" customHeight="1" x14ac:dyDescent="0.2"/>
    <row r="2428" ht="12.95" customHeight="1" x14ac:dyDescent="0.2"/>
    <row r="2429" ht="12.95" customHeight="1" x14ac:dyDescent="0.2"/>
    <row r="2430" ht="12.95" customHeight="1" x14ac:dyDescent="0.2"/>
    <row r="2431" ht="12.95" customHeight="1" x14ac:dyDescent="0.2"/>
    <row r="2432" ht="12.95" customHeight="1" x14ac:dyDescent="0.2"/>
    <row r="2433" ht="12.95" customHeight="1" x14ac:dyDescent="0.2"/>
    <row r="2434" ht="12.95" customHeight="1" x14ac:dyDescent="0.2"/>
    <row r="2435" ht="12.95" customHeight="1" x14ac:dyDescent="0.2"/>
    <row r="2436" ht="12.95" customHeight="1" x14ac:dyDescent="0.2"/>
    <row r="2437" ht="12.95" customHeight="1" x14ac:dyDescent="0.2"/>
    <row r="2438" ht="12.95" customHeight="1" x14ac:dyDescent="0.2"/>
    <row r="2439" ht="12.95" customHeight="1" x14ac:dyDescent="0.2"/>
    <row r="2440" ht="12.95" customHeight="1" x14ac:dyDescent="0.2"/>
    <row r="2441" ht="12.95" customHeight="1" x14ac:dyDescent="0.2"/>
    <row r="2442" ht="12.95" customHeight="1" x14ac:dyDescent="0.2"/>
    <row r="2443" ht="12.95" customHeight="1" x14ac:dyDescent="0.2"/>
    <row r="2444" ht="12.95" customHeight="1" x14ac:dyDescent="0.2"/>
    <row r="2445" ht="12.95" customHeight="1" x14ac:dyDescent="0.2"/>
    <row r="2446" ht="12.95" customHeight="1" x14ac:dyDescent="0.2"/>
    <row r="2447" ht="12.95" customHeight="1" x14ac:dyDescent="0.2"/>
    <row r="2448" ht="12.95" customHeight="1" x14ac:dyDescent="0.2"/>
    <row r="2449" ht="12.95" customHeight="1" x14ac:dyDescent="0.2"/>
    <row r="2450" ht="12.95" customHeight="1" x14ac:dyDescent="0.2"/>
    <row r="2451" ht="12.95" customHeight="1" x14ac:dyDescent="0.2"/>
    <row r="2452" ht="12.95" customHeight="1" x14ac:dyDescent="0.2"/>
    <row r="2453" ht="12.95" customHeight="1" x14ac:dyDescent="0.2"/>
    <row r="2454" ht="12.95" customHeight="1" x14ac:dyDescent="0.2"/>
    <row r="2455" ht="12.95" customHeight="1" x14ac:dyDescent="0.2"/>
    <row r="2456" ht="12.95" customHeight="1" x14ac:dyDescent="0.2"/>
    <row r="2457" ht="12.95" customHeight="1" x14ac:dyDescent="0.2"/>
    <row r="2458" ht="12.95" customHeight="1" x14ac:dyDescent="0.2"/>
    <row r="2459" ht="12.95" customHeight="1" x14ac:dyDescent="0.2"/>
    <row r="2460" ht="12.95" customHeight="1" x14ac:dyDescent="0.2"/>
    <row r="2461" ht="12.95" customHeight="1" x14ac:dyDescent="0.2"/>
    <row r="2462" ht="12.95" customHeight="1" x14ac:dyDescent="0.2"/>
    <row r="2463" ht="12.95" customHeight="1" x14ac:dyDescent="0.2"/>
    <row r="2464" ht="12.95" customHeight="1" x14ac:dyDescent="0.2"/>
    <row r="2465" ht="12.95" customHeight="1" x14ac:dyDescent="0.2"/>
    <row r="2466" ht="12.95" customHeight="1" x14ac:dyDescent="0.2"/>
    <row r="2467" ht="12.95" customHeight="1" x14ac:dyDescent="0.2"/>
    <row r="2468" ht="12.95" customHeight="1" x14ac:dyDescent="0.2"/>
    <row r="2469" ht="12.95" customHeight="1" x14ac:dyDescent="0.2"/>
    <row r="2470" ht="12.95" customHeight="1" x14ac:dyDescent="0.2"/>
    <row r="2471" ht="12.95" customHeight="1" x14ac:dyDescent="0.2"/>
    <row r="2472" ht="12.95" customHeight="1" x14ac:dyDescent="0.2"/>
    <row r="2473" ht="12.95" customHeight="1" x14ac:dyDescent="0.2"/>
    <row r="2474" ht="12.95" customHeight="1" x14ac:dyDescent="0.2"/>
    <row r="2475" ht="12.95" customHeight="1" x14ac:dyDescent="0.2"/>
    <row r="2476" ht="12.95" customHeight="1" x14ac:dyDescent="0.2"/>
    <row r="2477" ht="12.95" customHeight="1" x14ac:dyDescent="0.2"/>
    <row r="2478" ht="12.95" customHeight="1" x14ac:dyDescent="0.2"/>
    <row r="2479" ht="12.95" customHeight="1" x14ac:dyDescent="0.2"/>
    <row r="2480" ht="12.95" customHeight="1" x14ac:dyDescent="0.2"/>
    <row r="2481" ht="12.95" customHeight="1" x14ac:dyDescent="0.2"/>
    <row r="2482" ht="12.95" customHeight="1" x14ac:dyDescent="0.2"/>
    <row r="2483" ht="12.95" customHeight="1" x14ac:dyDescent="0.2"/>
    <row r="2484" ht="12.95" customHeight="1" x14ac:dyDescent="0.2"/>
    <row r="2485" ht="12.95" customHeight="1" x14ac:dyDescent="0.2"/>
    <row r="2486" ht="12.95" customHeight="1" x14ac:dyDescent="0.2"/>
    <row r="2487" ht="12.95" customHeight="1" x14ac:dyDescent="0.2"/>
    <row r="2488" ht="12.95" customHeight="1" x14ac:dyDescent="0.2"/>
    <row r="2489" ht="12.95" customHeight="1" x14ac:dyDescent="0.2"/>
    <row r="2490" ht="12.95" customHeight="1" x14ac:dyDescent="0.2"/>
    <row r="2491" ht="12.95" customHeight="1" x14ac:dyDescent="0.2"/>
    <row r="2492" ht="12.95" customHeight="1" x14ac:dyDescent="0.2"/>
    <row r="2493" ht="12.95" customHeight="1" x14ac:dyDescent="0.2"/>
    <row r="2494" ht="12.95" customHeight="1" x14ac:dyDescent="0.2"/>
    <row r="2495" ht="12.95" customHeight="1" x14ac:dyDescent="0.2"/>
    <row r="2496" ht="12.95" customHeight="1" x14ac:dyDescent="0.2"/>
    <row r="2497" ht="12.95" customHeight="1" x14ac:dyDescent="0.2"/>
    <row r="2498" ht="12.95" customHeight="1" x14ac:dyDescent="0.2"/>
    <row r="2499" ht="12.95" customHeight="1" x14ac:dyDescent="0.2"/>
    <row r="2500" ht="12.95" customHeight="1" x14ac:dyDescent="0.2"/>
    <row r="2501" ht="12.95" customHeight="1" x14ac:dyDescent="0.2"/>
    <row r="2502" ht="12.95" customHeight="1" x14ac:dyDescent="0.2"/>
    <row r="2503" ht="12.95" customHeight="1" x14ac:dyDescent="0.2"/>
    <row r="2504" ht="12.95" customHeight="1" x14ac:dyDescent="0.2"/>
    <row r="2505" ht="12.95" customHeight="1" x14ac:dyDescent="0.2"/>
    <row r="2506" ht="12.95" customHeight="1" x14ac:dyDescent="0.2"/>
    <row r="2507" ht="12.95" customHeight="1" x14ac:dyDescent="0.2"/>
    <row r="2508" ht="12.95" customHeight="1" x14ac:dyDescent="0.2"/>
    <row r="2509" ht="12.95" customHeight="1" x14ac:dyDescent="0.2"/>
    <row r="2510" ht="12.95" customHeight="1" x14ac:dyDescent="0.2"/>
    <row r="2511" ht="12.95" customHeight="1" x14ac:dyDescent="0.2"/>
    <row r="2512" ht="12.95" customHeight="1" x14ac:dyDescent="0.2"/>
    <row r="2513" ht="12.95" customHeight="1" x14ac:dyDescent="0.2"/>
    <row r="2514" ht="12.95" customHeight="1" x14ac:dyDescent="0.2"/>
    <row r="2515" ht="12.95" customHeight="1" x14ac:dyDescent="0.2"/>
    <row r="2516" ht="12.95" customHeight="1" x14ac:dyDescent="0.2"/>
    <row r="2517" ht="12.95" customHeight="1" x14ac:dyDescent="0.2"/>
    <row r="2518" ht="12.95" customHeight="1" x14ac:dyDescent="0.2"/>
    <row r="2519" ht="12.95" customHeight="1" x14ac:dyDescent="0.2"/>
    <row r="2520" ht="12.95" customHeight="1" x14ac:dyDescent="0.2"/>
    <row r="2521" ht="12.95" customHeight="1" x14ac:dyDescent="0.2"/>
    <row r="2522" ht="12.95" customHeight="1" x14ac:dyDescent="0.2"/>
    <row r="2523" ht="12.95" customHeight="1" x14ac:dyDescent="0.2"/>
    <row r="2524" ht="12.95" customHeight="1" x14ac:dyDescent="0.2"/>
    <row r="2525" ht="12.95" customHeight="1" x14ac:dyDescent="0.2"/>
    <row r="2526" ht="12.95" customHeight="1" x14ac:dyDescent="0.2"/>
    <row r="2527" ht="12.95" customHeight="1" x14ac:dyDescent="0.2"/>
    <row r="2528" ht="12.95" customHeight="1" x14ac:dyDescent="0.2"/>
    <row r="2529" ht="12.95" customHeight="1" x14ac:dyDescent="0.2"/>
    <row r="2530" ht="12.95" customHeight="1" x14ac:dyDescent="0.2"/>
    <row r="2531" ht="12.95" customHeight="1" x14ac:dyDescent="0.2"/>
    <row r="2532" ht="12.95" customHeight="1" x14ac:dyDescent="0.2"/>
    <row r="2533" ht="12.95" customHeight="1" x14ac:dyDescent="0.2"/>
    <row r="2534" ht="12.95" customHeight="1" x14ac:dyDescent="0.2"/>
    <row r="2535" ht="12.95" customHeight="1" x14ac:dyDescent="0.2"/>
    <row r="2536" ht="12.95" customHeight="1" x14ac:dyDescent="0.2"/>
    <row r="2537" ht="12.95" customHeight="1" x14ac:dyDescent="0.2"/>
    <row r="2538" ht="12.95" customHeight="1" x14ac:dyDescent="0.2"/>
    <row r="2539" ht="12.95" customHeight="1" x14ac:dyDescent="0.2"/>
    <row r="2540" ht="12.95" customHeight="1" x14ac:dyDescent="0.2"/>
    <row r="2541" ht="12.95" customHeight="1" x14ac:dyDescent="0.2"/>
    <row r="2542" ht="12.95" customHeight="1" x14ac:dyDescent="0.2"/>
    <row r="2543" ht="12.95" customHeight="1" x14ac:dyDescent="0.2"/>
    <row r="2544" ht="12.95" customHeight="1" x14ac:dyDescent="0.2"/>
    <row r="2545" ht="12.95" customHeight="1" x14ac:dyDescent="0.2"/>
    <row r="2546" ht="12.95" customHeight="1" x14ac:dyDescent="0.2"/>
    <row r="2547" ht="12.95" customHeight="1" x14ac:dyDescent="0.2"/>
    <row r="2548" ht="12.95" customHeight="1" x14ac:dyDescent="0.2"/>
    <row r="2549" ht="12.95" customHeight="1" x14ac:dyDescent="0.2"/>
    <row r="2550" ht="12.95" customHeight="1" x14ac:dyDescent="0.2"/>
    <row r="2551" ht="12.95" customHeight="1" x14ac:dyDescent="0.2"/>
    <row r="2552" ht="12.95" customHeight="1" x14ac:dyDescent="0.2"/>
    <row r="2553" ht="12.95" customHeight="1" x14ac:dyDescent="0.2"/>
    <row r="2554" ht="12.95" customHeight="1" x14ac:dyDescent="0.2"/>
    <row r="2555" ht="12.95" customHeight="1" x14ac:dyDescent="0.2"/>
    <row r="2556" ht="12.95" customHeight="1" x14ac:dyDescent="0.2"/>
    <row r="2557" ht="12.95" customHeight="1" x14ac:dyDescent="0.2"/>
    <row r="2558" ht="12.95" customHeight="1" x14ac:dyDescent="0.2"/>
    <row r="2559" ht="12.95" customHeight="1" x14ac:dyDescent="0.2"/>
    <row r="2560" ht="12.95" customHeight="1" x14ac:dyDescent="0.2"/>
    <row r="2561" ht="12.95" customHeight="1" x14ac:dyDescent="0.2"/>
    <row r="2562" ht="12.95" customHeight="1" x14ac:dyDescent="0.2"/>
    <row r="2563" ht="12.95" customHeight="1" x14ac:dyDescent="0.2"/>
    <row r="2564" ht="12.95" customHeight="1" x14ac:dyDescent="0.2"/>
    <row r="2565" ht="12.95" customHeight="1" x14ac:dyDescent="0.2"/>
    <row r="2566" ht="12.95" customHeight="1" x14ac:dyDescent="0.2"/>
    <row r="2567" ht="12.95" customHeight="1" x14ac:dyDescent="0.2"/>
    <row r="2568" ht="12.95" customHeight="1" x14ac:dyDescent="0.2"/>
    <row r="2569" ht="12.95" customHeight="1" x14ac:dyDescent="0.2"/>
    <row r="2570" ht="12.95" customHeight="1" x14ac:dyDescent="0.2"/>
    <row r="2571" ht="12.95" customHeight="1" x14ac:dyDescent="0.2"/>
    <row r="2572" ht="12.95" customHeight="1" x14ac:dyDescent="0.2"/>
    <row r="2573" ht="12.95" customHeight="1" x14ac:dyDescent="0.2"/>
    <row r="2574" ht="12.95" customHeight="1" x14ac:dyDescent="0.2"/>
    <row r="2575" ht="12.95" customHeight="1" x14ac:dyDescent="0.2"/>
    <row r="2576" ht="12.95" customHeight="1" x14ac:dyDescent="0.2"/>
    <row r="2577" ht="12.95" customHeight="1" x14ac:dyDescent="0.2"/>
    <row r="2578" ht="12.95" customHeight="1" x14ac:dyDescent="0.2"/>
    <row r="2579" ht="12.95" customHeight="1" x14ac:dyDescent="0.2"/>
    <row r="2580" ht="12.95" customHeight="1" x14ac:dyDescent="0.2"/>
    <row r="2581" ht="12.95" customHeight="1" x14ac:dyDescent="0.2"/>
    <row r="2582" ht="12.95" customHeight="1" x14ac:dyDescent="0.2"/>
    <row r="2583" ht="12.95" customHeight="1" x14ac:dyDescent="0.2"/>
    <row r="2584" ht="12.95" customHeight="1" x14ac:dyDescent="0.2"/>
    <row r="2585" ht="12.95" customHeight="1" x14ac:dyDescent="0.2"/>
    <row r="2586" ht="12.95" customHeight="1" x14ac:dyDescent="0.2"/>
    <row r="2587" ht="12.95" customHeight="1" x14ac:dyDescent="0.2"/>
    <row r="2588" ht="12.95" customHeight="1" x14ac:dyDescent="0.2"/>
    <row r="2589" ht="12.95" customHeight="1" x14ac:dyDescent="0.2"/>
    <row r="2590" ht="12.95" customHeight="1" x14ac:dyDescent="0.2"/>
    <row r="2591" ht="12.95" customHeight="1" x14ac:dyDescent="0.2"/>
    <row r="2592" ht="12.95" customHeight="1" x14ac:dyDescent="0.2"/>
    <row r="2593" ht="12.95" customHeight="1" x14ac:dyDescent="0.2"/>
    <row r="2594" ht="12.95" customHeight="1" x14ac:dyDescent="0.2"/>
    <row r="2595" ht="12.95" customHeight="1" x14ac:dyDescent="0.2"/>
    <row r="2596" ht="12.95" customHeight="1" x14ac:dyDescent="0.2"/>
    <row r="2597" ht="12.95" customHeight="1" x14ac:dyDescent="0.2"/>
    <row r="2598" ht="12.95" customHeight="1" x14ac:dyDescent="0.2"/>
    <row r="2599" ht="12.95" customHeight="1" x14ac:dyDescent="0.2"/>
    <row r="2600" ht="12.95" customHeight="1" x14ac:dyDescent="0.2"/>
    <row r="2601" ht="12.95" customHeight="1" x14ac:dyDescent="0.2"/>
    <row r="2602" ht="12.95" customHeight="1" x14ac:dyDescent="0.2"/>
    <row r="2603" ht="12.95" customHeight="1" x14ac:dyDescent="0.2"/>
    <row r="2604" ht="12.95" customHeight="1" x14ac:dyDescent="0.2"/>
    <row r="2605" ht="12.95" customHeight="1" x14ac:dyDescent="0.2"/>
    <row r="2606" ht="12.95" customHeight="1" x14ac:dyDescent="0.2"/>
    <row r="2607" ht="12.95" customHeight="1" x14ac:dyDescent="0.2"/>
    <row r="2608" ht="12.95" customHeight="1" x14ac:dyDescent="0.2"/>
    <row r="2609" ht="12.95" customHeight="1" x14ac:dyDescent="0.2"/>
    <row r="2610" ht="12.95" customHeight="1" x14ac:dyDescent="0.2"/>
    <row r="2611" ht="12.95" customHeight="1" x14ac:dyDescent="0.2"/>
    <row r="2612" ht="12.95" customHeight="1" x14ac:dyDescent="0.2"/>
    <row r="2613" ht="12.95" customHeight="1" x14ac:dyDescent="0.2"/>
    <row r="2614" ht="12.95" customHeight="1" x14ac:dyDescent="0.2"/>
    <row r="2615" ht="12.95" customHeight="1" x14ac:dyDescent="0.2"/>
    <row r="2616" ht="12.95" customHeight="1" x14ac:dyDescent="0.2"/>
    <row r="2617" ht="12.95" customHeight="1" x14ac:dyDescent="0.2"/>
    <row r="2618" ht="12.95" customHeight="1" x14ac:dyDescent="0.2"/>
    <row r="2619" ht="12.95" customHeight="1" x14ac:dyDescent="0.2"/>
    <row r="2620" ht="12.95" customHeight="1" x14ac:dyDescent="0.2"/>
    <row r="2621" ht="12.95" customHeight="1" x14ac:dyDescent="0.2"/>
    <row r="2622" ht="12.95" customHeight="1" x14ac:dyDescent="0.2"/>
    <row r="2623" ht="12.95" customHeight="1" x14ac:dyDescent="0.2"/>
    <row r="2624" ht="12.95" customHeight="1" x14ac:dyDescent="0.2"/>
    <row r="2625" ht="12.95" customHeight="1" x14ac:dyDescent="0.2"/>
    <row r="2626" ht="12.95" customHeight="1" x14ac:dyDescent="0.2"/>
    <row r="2627" ht="12.95" customHeight="1" x14ac:dyDescent="0.2"/>
    <row r="2628" ht="12.95" customHeight="1" x14ac:dyDescent="0.2"/>
    <row r="2629" ht="12.95" customHeight="1" x14ac:dyDescent="0.2"/>
    <row r="2630" ht="12.95" customHeight="1" x14ac:dyDescent="0.2"/>
    <row r="2631" ht="12.95" customHeight="1" x14ac:dyDescent="0.2"/>
    <row r="2632" ht="12.95" customHeight="1" x14ac:dyDescent="0.2"/>
    <row r="2633" ht="12.95" customHeight="1" x14ac:dyDescent="0.2"/>
    <row r="2634" ht="12.95" customHeight="1" x14ac:dyDescent="0.2"/>
    <row r="2635" ht="12.95" customHeight="1" x14ac:dyDescent="0.2"/>
    <row r="2636" ht="12.95" customHeight="1" x14ac:dyDescent="0.2"/>
    <row r="2637" ht="12.95" customHeight="1" x14ac:dyDescent="0.2"/>
    <row r="2638" ht="12.95" customHeight="1" x14ac:dyDescent="0.2"/>
    <row r="2639" ht="12.95" customHeight="1" x14ac:dyDescent="0.2"/>
    <row r="2640" ht="12.95" customHeight="1" x14ac:dyDescent="0.2"/>
    <row r="2641" ht="12.95" customHeight="1" x14ac:dyDescent="0.2"/>
    <row r="2642" ht="12.95" customHeight="1" x14ac:dyDescent="0.2"/>
    <row r="2643" ht="12.95" customHeight="1" x14ac:dyDescent="0.2"/>
    <row r="2644" ht="12.95" customHeight="1" x14ac:dyDescent="0.2"/>
    <row r="2645" ht="12.95" customHeight="1" x14ac:dyDescent="0.2"/>
    <row r="2646" ht="12.95" customHeight="1" x14ac:dyDescent="0.2"/>
    <row r="2647" ht="12.95" customHeight="1" x14ac:dyDescent="0.2"/>
    <row r="2648" ht="12.95" customHeight="1" x14ac:dyDescent="0.2"/>
    <row r="2649" ht="12.95" customHeight="1" x14ac:dyDescent="0.2"/>
    <row r="2650" ht="12.95" customHeight="1" x14ac:dyDescent="0.2"/>
    <row r="2651" ht="12.95" customHeight="1" x14ac:dyDescent="0.2"/>
    <row r="2652" ht="12.95" customHeight="1" x14ac:dyDescent="0.2"/>
    <row r="2653" ht="12.95" customHeight="1" x14ac:dyDescent="0.2"/>
    <row r="2654" ht="12.95" customHeight="1" x14ac:dyDescent="0.2"/>
    <row r="2655" ht="12.95" customHeight="1" x14ac:dyDescent="0.2"/>
    <row r="2656" ht="12.95" customHeight="1" x14ac:dyDescent="0.2"/>
    <row r="2657" ht="12.95" customHeight="1" x14ac:dyDescent="0.2"/>
    <row r="2658" ht="12.95" customHeight="1" x14ac:dyDescent="0.2"/>
    <row r="2659" ht="12.95" customHeight="1" x14ac:dyDescent="0.2"/>
    <row r="2660" ht="12.95" customHeight="1" x14ac:dyDescent="0.2"/>
    <row r="2661" ht="12.95" customHeight="1" x14ac:dyDescent="0.2"/>
    <row r="2662" ht="12.95" customHeight="1" x14ac:dyDescent="0.2"/>
    <row r="2663" ht="12.95" customHeight="1" x14ac:dyDescent="0.2"/>
    <row r="2664" ht="12.95" customHeight="1" x14ac:dyDescent="0.2"/>
    <row r="2665" ht="12.95" customHeight="1" x14ac:dyDescent="0.2"/>
    <row r="2666" ht="12.95" customHeight="1" x14ac:dyDescent="0.2"/>
    <row r="2667" ht="12.95" customHeight="1" x14ac:dyDescent="0.2"/>
    <row r="2668" ht="12.95" customHeight="1" x14ac:dyDescent="0.2"/>
    <row r="2669" ht="12.95" customHeight="1" x14ac:dyDescent="0.2"/>
    <row r="2670" ht="12.95" customHeight="1" x14ac:dyDescent="0.2"/>
    <row r="2671" ht="12.95" customHeight="1" x14ac:dyDescent="0.2"/>
    <row r="2672" ht="12.95" customHeight="1" x14ac:dyDescent="0.2"/>
    <row r="2673" ht="12.95" customHeight="1" x14ac:dyDescent="0.2"/>
    <row r="2674" ht="12.95" customHeight="1" x14ac:dyDescent="0.2"/>
    <row r="2675" ht="12.95" customHeight="1" x14ac:dyDescent="0.2"/>
    <row r="2676" ht="12.95" customHeight="1" x14ac:dyDescent="0.2"/>
    <row r="2677" ht="12.95" customHeight="1" x14ac:dyDescent="0.2"/>
    <row r="2678" ht="12.95" customHeight="1" x14ac:dyDescent="0.2"/>
    <row r="2679" ht="12.95" customHeight="1" x14ac:dyDescent="0.2"/>
    <row r="2680" ht="12.95" customHeight="1" x14ac:dyDescent="0.2"/>
    <row r="2681" ht="12.95" customHeight="1" x14ac:dyDescent="0.2"/>
    <row r="2682" ht="12.95" customHeight="1" x14ac:dyDescent="0.2"/>
    <row r="2683" ht="12.95" customHeight="1" x14ac:dyDescent="0.2"/>
    <row r="2684" ht="12.95" customHeight="1" x14ac:dyDescent="0.2"/>
    <row r="2685" ht="12.95" customHeight="1" x14ac:dyDescent="0.2"/>
    <row r="2686" ht="12.95" customHeight="1" x14ac:dyDescent="0.2"/>
    <row r="2687" ht="12.95" customHeight="1" x14ac:dyDescent="0.2"/>
    <row r="2688" ht="12.95" customHeight="1" x14ac:dyDescent="0.2"/>
    <row r="2689" ht="12.95" customHeight="1" x14ac:dyDescent="0.2"/>
    <row r="2690" ht="12.95" customHeight="1" x14ac:dyDescent="0.2"/>
    <row r="2691" ht="12.95" customHeight="1" x14ac:dyDescent="0.2"/>
    <row r="2692" ht="12.95" customHeight="1" x14ac:dyDescent="0.2"/>
    <row r="2693" ht="12.95" customHeight="1" x14ac:dyDescent="0.2"/>
    <row r="2694" ht="12.95" customHeight="1" x14ac:dyDescent="0.2"/>
    <row r="2695" ht="12.95" customHeight="1" x14ac:dyDescent="0.2"/>
    <row r="2696" ht="12.95" customHeight="1" x14ac:dyDescent="0.2"/>
    <row r="2697" ht="12.95" customHeight="1" x14ac:dyDescent="0.2"/>
    <row r="2698" ht="12.95" customHeight="1" x14ac:dyDescent="0.2"/>
    <row r="2699" ht="12.95" customHeight="1" x14ac:dyDescent="0.2"/>
    <row r="2700" ht="12.95" customHeight="1" x14ac:dyDescent="0.2"/>
    <row r="2701" ht="12.95" customHeight="1" x14ac:dyDescent="0.2"/>
    <row r="2702" ht="12.95" customHeight="1" x14ac:dyDescent="0.2"/>
    <row r="2703" ht="12.95" customHeight="1" x14ac:dyDescent="0.2"/>
    <row r="2704" ht="12.95" customHeight="1" x14ac:dyDescent="0.2"/>
    <row r="2705" ht="12.95" customHeight="1" x14ac:dyDescent="0.2"/>
    <row r="2706" ht="12.95" customHeight="1" x14ac:dyDescent="0.2"/>
    <row r="2707" ht="12.95" customHeight="1" x14ac:dyDescent="0.2"/>
    <row r="2708" ht="12.95" customHeight="1" x14ac:dyDescent="0.2"/>
    <row r="2709" ht="12.95" customHeight="1" x14ac:dyDescent="0.2"/>
    <row r="2710" ht="12.95" customHeight="1" x14ac:dyDescent="0.2"/>
    <row r="2711" ht="12.95" customHeight="1" x14ac:dyDescent="0.2"/>
    <row r="2712" ht="12.95" customHeight="1" x14ac:dyDescent="0.2"/>
    <row r="2713" ht="12.95" customHeight="1" x14ac:dyDescent="0.2"/>
    <row r="2714" ht="12.95" customHeight="1" x14ac:dyDescent="0.2"/>
    <row r="2715" ht="12.95" customHeight="1" x14ac:dyDescent="0.2"/>
    <row r="2716" ht="12.95" customHeight="1" x14ac:dyDescent="0.2"/>
    <row r="2717" ht="12.95" customHeight="1" x14ac:dyDescent="0.2"/>
    <row r="2718" ht="12.95" customHeight="1" x14ac:dyDescent="0.2"/>
    <row r="2719" ht="12.95" customHeight="1" x14ac:dyDescent="0.2"/>
    <row r="2720" ht="12.95" customHeight="1" x14ac:dyDescent="0.2"/>
    <row r="2721" ht="12.95" customHeight="1" x14ac:dyDescent="0.2"/>
    <row r="2722" ht="12.95" customHeight="1" x14ac:dyDescent="0.2"/>
    <row r="2723" ht="12.95" customHeight="1" x14ac:dyDescent="0.2"/>
    <row r="2724" ht="12.95" customHeight="1" x14ac:dyDescent="0.2"/>
    <row r="2725" ht="12.95" customHeight="1" x14ac:dyDescent="0.2"/>
    <row r="2726" ht="12.95" customHeight="1" x14ac:dyDescent="0.2"/>
    <row r="2727" ht="12.95" customHeight="1" x14ac:dyDescent="0.2"/>
    <row r="2728" ht="12.95" customHeight="1" x14ac:dyDescent="0.2"/>
    <row r="2729" ht="12.95" customHeight="1" x14ac:dyDescent="0.2"/>
    <row r="2730" ht="12.95" customHeight="1" x14ac:dyDescent="0.2"/>
    <row r="2731" ht="12.95" customHeight="1" x14ac:dyDescent="0.2"/>
    <row r="2732" ht="12.95" customHeight="1" x14ac:dyDescent="0.2"/>
    <row r="2733" ht="12.95" customHeight="1" x14ac:dyDescent="0.2"/>
    <row r="2734" ht="12.95" customHeight="1" x14ac:dyDescent="0.2"/>
    <row r="2735" ht="12.95" customHeight="1" x14ac:dyDescent="0.2"/>
    <row r="2736" ht="12.95" customHeight="1" x14ac:dyDescent="0.2"/>
    <row r="2737" ht="12.95" customHeight="1" x14ac:dyDescent="0.2"/>
    <row r="2738" ht="12.95" customHeight="1" x14ac:dyDescent="0.2"/>
    <row r="2739" ht="12.95" customHeight="1" x14ac:dyDescent="0.2"/>
    <row r="2740" ht="12.95" customHeight="1" x14ac:dyDescent="0.2"/>
    <row r="2741" ht="12.95" customHeight="1" x14ac:dyDescent="0.2"/>
    <row r="2742" ht="12.95" customHeight="1" x14ac:dyDescent="0.2"/>
    <row r="2743" ht="12.95" customHeight="1" x14ac:dyDescent="0.2"/>
    <row r="2744" ht="12.95" customHeight="1" x14ac:dyDescent="0.2"/>
    <row r="2745" ht="12.95" customHeight="1" x14ac:dyDescent="0.2"/>
    <row r="2746" ht="12.95" customHeight="1" x14ac:dyDescent="0.2"/>
    <row r="2747" ht="12.95" customHeight="1" x14ac:dyDescent="0.2"/>
    <row r="2748" ht="12.95" customHeight="1" x14ac:dyDescent="0.2"/>
    <row r="2749" ht="12.95" customHeight="1" x14ac:dyDescent="0.2"/>
    <row r="2750" ht="12.95" customHeight="1" x14ac:dyDescent="0.2"/>
    <row r="2751" ht="12.95" customHeight="1" x14ac:dyDescent="0.2"/>
    <row r="2752" ht="12.95" customHeight="1" x14ac:dyDescent="0.2"/>
    <row r="2753" ht="12.95" customHeight="1" x14ac:dyDescent="0.2"/>
    <row r="2754" ht="12.95" customHeight="1" x14ac:dyDescent="0.2"/>
    <row r="2755" ht="12.95" customHeight="1" x14ac:dyDescent="0.2"/>
    <row r="2756" ht="12.95" customHeight="1" x14ac:dyDescent="0.2"/>
    <row r="2757" ht="12.95" customHeight="1" x14ac:dyDescent="0.2"/>
    <row r="2758" ht="12.95" customHeight="1" x14ac:dyDescent="0.2"/>
    <row r="2759" ht="12.95" customHeight="1" x14ac:dyDescent="0.2"/>
    <row r="2760" ht="12.95" customHeight="1" x14ac:dyDescent="0.2"/>
    <row r="2761" ht="12.95" customHeight="1" x14ac:dyDescent="0.2"/>
    <row r="2762" ht="12.95" customHeight="1" x14ac:dyDescent="0.2"/>
    <row r="2763" ht="12.95" customHeight="1" x14ac:dyDescent="0.2"/>
    <row r="2764" ht="12.95" customHeight="1" x14ac:dyDescent="0.2"/>
    <row r="2765" ht="12.95" customHeight="1" x14ac:dyDescent="0.2"/>
    <row r="2766" ht="12.95" customHeight="1" x14ac:dyDescent="0.2"/>
    <row r="2767" ht="12.95" customHeight="1" x14ac:dyDescent="0.2"/>
    <row r="2768" ht="12.95" customHeight="1" x14ac:dyDescent="0.2"/>
    <row r="2769" ht="12.95" customHeight="1" x14ac:dyDescent="0.2"/>
    <row r="2770" ht="12.95" customHeight="1" x14ac:dyDescent="0.2"/>
    <row r="2771" ht="12.95" customHeight="1" x14ac:dyDescent="0.2"/>
    <row r="2772" ht="12.95" customHeight="1" x14ac:dyDescent="0.2"/>
    <row r="2773" ht="12.95" customHeight="1" x14ac:dyDescent="0.2"/>
    <row r="2774" ht="12.95" customHeight="1" x14ac:dyDescent="0.2"/>
    <row r="2775" ht="12.95" customHeight="1" x14ac:dyDescent="0.2"/>
    <row r="2776" ht="12.95" customHeight="1" x14ac:dyDescent="0.2"/>
    <row r="2777" ht="12.95" customHeight="1" x14ac:dyDescent="0.2"/>
    <row r="2778" ht="12.95" customHeight="1" x14ac:dyDescent="0.2"/>
    <row r="2779" ht="12.95" customHeight="1" x14ac:dyDescent="0.2"/>
    <row r="2780" ht="12.95" customHeight="1" x14ac:dyDescent="0.2"/>
    <row r="2781" ht="12.95" customHeight="1" x14ac:dyDescent="0.2"/>
    <row r="2782" ht="12.95" customHeight="1" x14ac:dyDescent="0.2"/>
    <row r="2783" ht="12.95" customHeight="1" x14ac:dyDescent="0.2"/>
    <row r="2784" ht="12.95" customHeight="1" x14ac:dyDescent="0.2"/>
    <row r="2785" ht="12.95" customHeight="1" x14ac:dyDescent="0.2"/>
    <row r="2786" ht="12.95" customHeight="1" x14ac:dyDescent="0.2"/>
    <row r="2787" ht="12.95" customHeight="1" x14ac:dyDescent="0.2"/>
    <row r="2788" ht="12.95" customHeight="1" x14ac:dyDescent="0.2"/>
    <row r="2789" ht="12.95" customHeight="1" x14ac:dyDescent="0.2"/>
    <row r="2790" ht="12.95" customHeight="1" x14ac:dyDescent="0.2"/>
    <row r="2791" ht="12.95" customHeight="1" x14ac:dyDescent="0.2"/>
    <row r="2792" ht="12.95" customHeight="1" x14ac:dyDescent="0.2"/>
    <row r="2793" ht="12.95" customHeight="1" x14ac:dyDescent="0.2"/>
    <row r="2794" ht="12.95" customHeight="1" x14ac:dyDescent="0.2"/>
    <row r="2795" ht="12.95" customHeight="1" x14ac:dyDescent="0.2"/>
    <row r="2796" ht="12.95" customHeight="1" x14ac:dyDescent="0.2"/>
    <row r="2797" ht="12.95" customHeight="1" x14ac:dyDescent="0.2"/>
    <row r="2798" ht="12.95" customHeight="1" x14ac:dyDescent="0.2"/>
    <row r="2799" ht="12.95" customHeight="1" x14ac:dyDescent="0.2"/>
    <row r="2800" ht="12.95" customHeight="1" x14ac:dyDescent="0.2"/>
    <row r="2801" ht="12.95" customHeight="1" x14ac:dyDescent="0.2"/>
    <row r="2802" ht="12.95" customHeight="1" x14ac:dyDescent="0.2"/>
    <row r="2803" ht="12.95" customHeight="1" x14ac:dyDescent="0.2"/>
    <row r="2804" ht="12.95" customHeight="1" x14ac:dyDescent="0.2"/>
    <row r="2805" ht="12.95" customHeight="1" x14ac:dyDescent="0.2"/>
    <row r="2806" ht="12.95" customHeight="1" x14ac:dyDescent="0.2"/>
    <row r="2807" ht="12.95" customHeight="1" x14ac:dyDescent="0.2"/>
    <row r="2808" ht="12.95" customHeight="1" x14ac:dyDescent="0.2"/>
    <row r="2809" ht="12.95" customHeight="1" x14ac:dyDescent="0.2"/>
    <row r="2810" ht="12.95" customHeight="1" x14ac:dyDescent="0.2"/>
    <row r="2811" ht="12.95" customHeight="1" x14ac:dyDescent="0.2"/>
    <row r="2812" ht="12.95" customHeight="1" x14ac:dyDescent="0.2"/>
    <row r="2813" ht="12.95" customHeight="1" x14ac:dyDescent="0.2"/>
    <row r="2814" ht="12.95" customHeight="1" x14ac:dyDescent="0.2"/>
    <row r="2815" ht="12.95" customHeight="1" x14ac:dyDescent="0.2"/>
    <row r="2816" ht="12.95" customHeight="1" x14ac:dyDescent="0.2"/>
    <row r="2817" ht="12.95" customHeight="1" x14ac:dyDescent="0.2"/>
    <row r="2818" ht="12.95" customHeight="1" x14ac:dyDescent="0.2"/>
    <row r="2819" ht="12.95" customHeight="1" x14ac:dyDescent="0.2"/>
    <row r="2820" ht="12.95" customHeight="1" x14ac:dyDescent="0.2"/>
    <row r="2821" ht="12.95" customHeight="1" x14ac:dyDescent="0.2"/>
    <row r="2822" ht="12.95" customHeight="1" x14ac:dyDescent="0.2"/>
    <row r="2823" ht="12.95" customHeight="1" x14ac:dyDescent="0.2"/>
    <row r="2824" ht="12.95" customHeight="1" x14ac:dyDescent="0.2"/>
    <row r="2825" ht="12.95" customHeight="1" x14ac:dyDescent="0.2"/>
    <row r="2826" ht="12.95" customHeight="1" x14ac:dyDescent="0.2"/>
    <row r="2827" ht="12.95" customHeight="1" x14ac:dyDescent="0.2"/>
    <row r="2828" ht="12.95" customHeight="1" x14ac:dyDescent="0.2"/>
    <row r="2829" ht="12.95" customHeight="1" x14ac:dyDescent="0.2"/>
    <row r="2830" ht="12.95" customHeight="1" x14ac:dyDescent="0.2"/>
    <row r="2831" ht="12.95" customHeight="1" x14ac:dyDescent="0.2"/>
    <row r="2832" ht="12.95" customHeight="1" x14ac:dyDescent="0.2"/>
    <row r="2833" ht="12.95" customHeight="1" x14ac:dyDescent="0.2"/>
    <row r="2834" ht="12.95" customHeight="1" x14ac:dyDescent="0.2"/>
    <row r="2835" ht="12.95" customHeight="1" x14ac:dyDescent="0.2"/>
    <row r="2836" ht="12.95" customHeight="1" x14ac:dyDescent="0.2"/>
    <row r="2837" ht="12.95" customHeight="1" x14ac:dyDescent="0.2"/>
    <row r="2838" ht="12.95" customHeight="1" x14ac:dyDescent="0.2"/>
    <row r="2839" ht="12.95" customHeight="1" x14ac:dyDescent="0.2"/>
    <row r="2840" ht="12.95" customHeight="1" x14ac:dyDescent="0.2"/>
    <row r="2841" ht="12.95" customHeight="1" x14ac:dyDescent="0.2"/>
    <row r="2842" ht="12.95" customHeight="1" x14ac:dyDescent="0.2"/>
    <row r="2843" ht="12.95" customHeight="1" x14ac:dyDescent="0.2"/>
    <row r="2844" ht="12.95" customHeight="1" x14ac:dyDescent="0.2"/>
    <row r="2845" ht="12.95" customHeight="1" x14ac:dyDescent="0.2"/>
    <row r="2846" ht="12.95" customHeight="1" x14ac:dyDescent="0.2"/>
    <row r="2847" ht="12.95" customHeight="1" x14ac:dyDescent="0.2"/>
    <row r="2848" ht="12.95" customHeight="1" x14ac:dyDescent="0.2"/>
    <row r="2849" ht="12.95" customHeight="1" x14ac:dyDescent="0.2"/>
    <row r="2850" ht="12.95" customHeight="1" x14ac:dyDescent="0.2"/>
    <row r="2851" ht="12.95" customHeight="1" x14ac:dyDescent="0.2"/>
    <row r="2852" ht="12.95" customHeight="1" x14ac:dyDescent="0.2"/>
    <row r="2853" ht="12.95" customHeight="1" x14ac:dyDescent="0.2"/>
    <row r="2854" ht="12.95" customHeight="1" x14ac:dyDescent="0.2"/>
    <row r="2855" ht="12.95" customHeight="1" x14ac:dyDescent="0.2"/>
    <row r="2856" ht="12.95" customHeight="1" x14ac:dyDescent="0.2"/>
    <row r="2857" ht="12.95" customHeight="1" x14ac:dyDescent="0.2"/>
    <row r="2858" ht="12.95" customHeight="1" x14ac:dyDescent="0.2"/>
    <row r="2859" ht="12.95" customHeight="1" x14ac:dyDescent="0.2"/>
    <row r="2860" ht="12.95" customHeight="1" x14ac:dyDescent="0.2"/>
    <row r="2861" ht="12.95" customHeight="1" x14ac:dyDescent="0.2"/>
    <row r="2862" ht="12.95" customHeight="1" x14ac:dyDescent="0.2"/>
    <row r="2863" ht="12.95" customHeight="1" x14ac:dyDescent="0.2"/>
    <row r="2864" ht="12.95" customHeight="1" x14ac:dyDescent="0.2"/>
    <row r="2865" ht="12.95" customHeight="1" x14ac:dyDescent="0.2"/>
    <row r="2866" ht="12.95" customHeight="1" x14ac:dyDescent="0.2"/>
    <row r="2867" ht="12.95" customHeight="1" x14ac:dyDescent="0.2"/>
    <row r="2868" ht="12.95" customHeight="1" x14ac:dyDescent="0.2"/>
    <row r="2869" ht="12.95" customHeight="1" x14ac:dyDescent="0.2"/>
    <row r="2870" ht="12.95" customHeight="1" x14ac:dyDescent="0.2"/>
    <row r="2871" ht="12.95" customHeight="1" x14ac:dyDescent="0.2"/>
    <row r="2872" ht="12.95" customHeight="1" x14ac:dyDescent="0.2"/>
    <row r="2873" ht="12.95" customHeight="1" x14ac:dyDescent="0.2"/>
    <row r="2874" ht="12.95" customHeight="1" x14ac:dyDescent="0.2"/>
    <row r="2875" ht="12.95" customHeight="1" x14ac:dyDescent="0.2"/>
    <row r="2876" ht="12.95" customHeight="1" x14ac:dyDescent="0.2"/>
    <row r="2877" ht="12.95" customHeight="1" x14ac:dyDescent="0.2"/>
    <row r="2878" ht="12.95" customHeight="1" x14ac:dyDescent="0.2"/>
    <row r="2879" ht="12.95" customHeight="1" x14ac:dyDescent="0.2"/>
    <row r="2880" ht="12.95" customHeight="1" x14ac:dyDescent="0.2"/>
    <row r="2881" ht="12.95" customHeight="1" x14ac:dyDescent="0.2"/>
    <row r="2882" ht="12.95" customHeight="1" x14ac:dyDescent="0.2"/>
    <row r="2883" ht="12.95" customHeight="1" x14ac:dyDescent="0.2"/>
    <row r="2884" ht="12.95" customHeight="1" x14ac:dyDescent="0.2"/>
    <row r="2885" ht="12.95" customHeight="1" x14ac:dyDescent="0.2"/>
    <row r="2886" ht="12.95" customHeight="1" x14ac:dyDescent="0.2"/>
    <row r="2887" ht="12.95" customHeight="1" x14ac:dyDescent="0.2"/>
    <row r="2888" ht="12.95" customHeight="1" x14ac:dyDescent="0.2"/>
    <row r="2889" ht="12.95" customHeight="1" x14ac:dyDescent="0.2"/>
    <row r="2890" ht="12.95" customHeight="1" x14ac:dyDescent="0.2"/>
    <row r="2891" ht="12.95" customHeight="1" x14ac:dyDescent="0.2"/>
    <row r="2892" ht="12.95" customHeight="1" x14ac:dyDescent="0.2"/>
    <row r="2893" ht="12.95" customHeight="1" x14ac:dyDescent="0.2"/>
    <row r="2894" ht="12.95" customHeight="1" x14ac:dyDescent="0.2"/>
    <row r="2895" ht="12.95" customHeight="1" x14ac:dyDescent="0.2"/>
    <row r="2896" ht="12.95" customHeight="1" x14ac:dyDescent="0.2"/>
    <row r="2897" ht="12.95" customHeight="1" x14ac:dyDescent="0.2"/>
    <row r="2898" ht="12.95" customHeight="1" x14ac:dyDescent="0.2"/>
    <row r="2899" ht="12.95" customHeight="1" x14ac:dyDescent="0.2"/>
    <row r="2900" ht="12.95" customHeight="1" x14ac:dyDescent="0.2"/>
    <row r="2901" ht="12.95" customHeight="1" x14ac:dyDescent="0.2"/>
    <row r="2902" ht="12.95" customHeight="1" x14ac:dyDescent="0.2"/>
    <row r="2903" ht="12.95" customHeight="1" x14ac:dyDescent="0.2"/>
    <row r="2904" ht="12.95" customHeight="1" x14ac:dyDescent="0.2"/>
    <row r="2905" ht="12.95" customHeight="1" x14ac:dyDescent="0.2"/>
    <row r="2906" ht="12.95" customHeight="1" x14ac:dyDescent="0.2"/>
    <row r="2907" ht="12.95" customHeight="1" x14ac:dyDescent="0.2"/>
    <row r="2908" ht="12.95" customHeight="1" x14ac:dyDescent="0.2"/>
    <row r="2909" ht="12.95" customHeight="1" x14ac:dyDescent="0.2"/>
    <row r="2910" ht="12.95" customHeight="1" x14ac:dyDescent="0.2"/>
    <row r="2911" ht="12.95" customHeight="1" x14ac:dyDescent="0.2"/>
    <row r="2912" ht="12.95" customHeight="1" x14ac:dyDescent="0.2"/>
    <row r="2913" ht="12.95" customHeight="1" x14ac:dyDescent="0.2"/>
    <row r="2914" ht="12.95" customHeight="1" x14ac:dyDescent="0.2"/>
    <row r="2915" ht="12.95" customHeight="1" x14ac:dyDescent="0.2"/>
    <row r="2916" ht="12.95" customHeight="1" x14ac:dyDescent="0.2"/>
    <row r="2917" ht="12.95" customHeight="1" x14ac:dyDescent="0.2"/>
    <row r="2918" ht="12.95" customHeight="1" x14ac:dyDescent="0.2"/>
    <row r="2919" ht="12.95" customHeight="1" x14ac:dyDescent="0.2"/>
    <row r="2920" ht="12.95" customHeight="1" x14ac:dyDescent="0.2"/>
    <row r="2921" ht="12.95" customHeight="1" x14ac:dyDescent="0.2"/>
    <row r="2922" ht="12.95" customHeight="1" x14ac:dyDescent="0.2"/>
    <row r="2923" ht="12.95" customHeight="1" x14ac:dyDescent="0.2"/>
    <row r="2924" ht="12.95" customHeight="1" x14ac:dyDescent="0.2"/>
    <row r="2925" ht="12.95" customHeight="1" x14ac:dyDescent="0.2"/>
    <row r="2926" ht="12.95" customHeight="1" x14ac:dyDescent="0.2"/>
    <row r="2927" ht="12.95" customHeight="1" x14ac:dyDescent="0.2"/>
    <row r="2928" ht="12.95" customHeight="1" x14ac:dyDescent="0.2"/>
    <row r="2929" ht="12.95" customHeight="1" x14ac:dyDescent="0.2"/>
    <row r="2930" ht="12.95" customHeight="1" x14ac:dyDescent="0.2"/>
    <row r="2931" ht="12.95" customHeight="1" x14ac:dyDescent="0.2"/>
    <row r="2932" ht="12.95" customHeight="1" x14ac:dyDescent="0.2"/>
    <row r="2933" ht="12.95" customHeight="1" x14ac:dyDescent="0.2"/>
    <row r="2934" ht="12.95" customHeight="1" x14ac:dyDescent="0.2"/>
    <row r="2935" ht="12.95" customHeight="1" x14ac:dyDescent="0.2"/>
    <row r="2936" ht="12.95" customHeight="1" x14ac:dyDescent="0.2"/>
    <row r="2937" ht="12.95" customHeight="1" x14ac:dyDescent="0.2"/>
    <row r="2938" ht="12.95" customHeight="1" x14ac:dyDescent="0.2"/>
    <row r="2939" ht="12.95" customHeight="1" x14ac:dyDescent="0.2"/>
    <row r="2940" ht="12.95" customHeight="1" x14ac:dyDescent="0.2"/>
    <row r="2941" ht="12.95" customHeight="1" x14ac:dyDescent="0.2"/>
    <row r="2942" ht="12.95" customHeight="1" x14ac:dyDescent="0.2"/>
    <row r="2943" ht="12.95" customHeight="1" x14ac:dyDescent="0.2"/>
    <row r="2944" ht="12.95" customHeight="1" x14ac:dyDescent="0.2"/>
    <row r="2945" ht="12.95" customHeight="1" x14ac:dyDescent="0.2"/>
    <row r="2946" ht="12.95" customHeight="1" x14ac:dyDescent="0.2"/>
    <row r="2947" ht="12.95" customHeight="1" x14ac:dyDescent="0.2"/>
    <row r="2948" ht="12.95" customHeight="1" x14ac:dyDescent="0.2"/>
    <row r="2949" ht="12.95" customHeight="1" x14ac:dyDescent="0.2"/>
    <row r="2950" ht="12.95" customHeight="1" x14ac:dyDescent="0.2"/>
    <row r="2951" ht="12.95" customHeight="1" x14ac:dyDescent="0.2"/>
    <row r="2952" ht="12.95" customHeight="1" x14ac:dyDescent="0.2"/>
    <row r="2953" ht="12.95" customHeight="1" x14ac:dyDescent="0.2"/>
    <row r="2954" ht="12.95" customHeight="1" x14ac:dyDescent="0.2"/>
    <row r="2955" ht="12.95" customHeight="1" x14ac:dyDescent="0.2"/>
    <row r="2956" ht="12.95" customHeight="1" x14ac:dyDescent="0.2"/>
    <row r="2957" ht="12.95" customHeight="1" x14ac:dyDescent="0.2"/>
    <row r="2958" ht="12.95" customHeight="1" x14ac:dyDescent="0.2"/>
    <row r="2959" ht="12.95" customHeight="1" x14ac:dyDescent="0.2"/>
    <row r="2960" ht="12.95" customHeight="1" x14ac:dyDescent="0.2"/>
    <row r="2961" ht="12.95" customHeight="1" x14ac:dyDescent="0.2"/>
    <row r="2962" ht="12.95" customHeight="1" x14ac:dyDescent="0.2"/>
    <row r="2963" ht="12.95" customHeight="1" x14ac:dyDescent="0.2"/>
    <row r="2964" ht="12.95" customHeight="1" x14ac:dyDescent="0.2"/>
    <row r="2965" ht="12.95" customHeight="1" x14ac:dyDescent="0.2"/>
    <row r="2966" ht="12.95" customHeight="1" x14ac:dyDescent="0.2"/>
    <row r="2967" ht="12.95" customHeight="1" x14ac:dyDescent="0.2"/>
    <row r="2968" ht="12.95" customHeight="1" x14ac:dyDescent="0.2"/>
    <row r="2969" ht="12.95" customHeight="1" x14ac:dyDescent="0.2"/>
    <row r="2970" ht="12.95" customHeight="1" x14ac:dyDescent="0.2"/>
    <row r="2971" ht="12.95" customHeight="1" x14ac:dyDescent="0.2"/>
    <row r="2972" ht="12.95" customHeight="1" x14ac:dyDescent="0.2"/>
    <row r="2973" ht="12.95" customHeight="1" x14ac:dyDescent="0.2"/>
    <row r="2974" ht="12.95" customHeight="1" x14ac:dyDescent="0.2"/>
    <row r="2975" ht="12.95" customHeight="1" x14ac:dyDescent="0.2"/>
    <row r="2976" ht="12.95" customHeight="1" x14ac:dyDescent="0.2"/>
    <row r="2977" ht="12.95" customHeight="1" x14ac:dyDescent="0.2"/>
    <row r="2978" ht="12.95" customHeight="1" x14ac:dyDescent="0.2"/>
    <row r="2979" ht="12.95" customHeight="1" x14ac:dyDescent="0.2"/>
    <row r="2980" ht="12.95" customHeight="1" x14ac:dyDescent="0.2"/>
    <row r="2981" ht="12.95" customHeight="1" x14ac:dyDescent="0.2"/>
    <row r="2982" ht="12.95" customHeight="1" x14ac:dyDescent="0.2"/>
    <row r="2983" ht="12.95" customHeight="1" x14ac:dyDescent="0.2"/>
    <row r="2984" ht="12.95" customHeight="1" x14ac:dyDescent="0.2"/>
    <row r="2985" ht="12.95" customHeight="1" x14ac:dyDescent="0.2"/>
    <row r="2986" ht="12.95" customHeight="1" x14ac:dyDescent="0.2"/>
    <row r="2987" ht="12.95" customHeight="1" x14ac:dyDescent="0.2"/>
    <row r="2988" ht="12.95" customHeight="1" x14ac:dyDescent="0.2"/>
    <row r="2989" ht="12.95" customHeight="1" x14ac:dyDescent="0.2"/>
    <row r="2990" ht="12.95" customHeight="1" x14ac:dyDescent="0.2"/>
    <row r="2991" ht="12.95" customHeight="1" x14ac:dyDescent="0.2"/>
    <row r="2992" ht="12.95" customHeight="1" x14ac:dyDescent="0.2"/>
    <row r="2993" ht="12.95" customHeight="1" x14ac:dyDescent="0.2"/>
    <row r="2994" ht="12.95" customHeight="1" x14ac:dyDescent="0.2"/>
    <row r="2995" ht="12.95" customHeight="1" x14ac:dyDescent="0.2"/>
    <row r="2996" ht="12.95" customHeight="1" x14ac:dyDescent="0.2"/>
    <row r="2997" ht="12.95" customHeight="1" x14ac:dyDescent="0.2"/>
    <row r="2998" ht="12.95" customHeight="1" x14ac:dyDescent="0.2"/>
    <row r="2999" ht="12.95" customHeight="1" x14ac:dyDescent="0.2"/>
    <row r="3000" ht="12.95" customHeight="1" x14ac:dyDescent="0.2"/>
    <row r="3001" ht="12.95" customHeight="1" x14ac:dyDescent="0.2"/>
    <row r="3002" ht="12.95" customHeight="1" x14ac:dyDescent="0.2"/>
    <row r="3003" ht="12.95" customHeight="1" x14ac:dyDescent="0.2"/>
    <row r="3004" ht="12.95" customHeight="1" x14ac:dyDescent="0.2"/>
    <row r="3005" ht="12.95" customHeight="1" x14ac:dyDescent="0.2"/>
    <row r="3006" ht="12.95" customHeight="1" x14ac:dyDescent="0.2"/>
    <row r="3007" ht="12.95" customHeight="1" x14ac:dyDescent="0.2"/>
    <row r="3008" ht="12.95" customHeight="1" x14ac:dyDescent="0.2"/>
    <row r="3009" ht="12.95" customHeight="1" x14ac:dyDescent="0.2"/>
    <row r="3010" ht="12.95" customHeight="1" x14ac:dyDescent="0.2"/>
    <row r="3011" ht="12.95" customHeight="1" x14ac:dyDescent="0.2"/>
    <row r="3012" ht="12.95" customHeight="1" x14ac:dyDescent="0.2"/>
    <row r="3013" ht="12.95" customHeight="1" x14ac:dyDescent="0.2"/>
    <row r="3014" ht="12.95" customHeight="1" x14ac:dyDescent="0.2"/>
    <row r="3015" ht="12.95" customHeight="1" x14ac:dyDescent="0.2"/>
    <row r="3016" ht="12.95" customHeight="1" x14ac:dyDescent="0.2"/>
    <row r="3017" ht="12.95" customHeight="1" x14ac:dyDescent="0.2"/>
    <row r="3018" ht="12.95" customHeight="1" x14ac:dyDescent="0.2"/>
    <row r="3019" ht="12.95" customHeight="1" x14ac:dyDescent="0.2"/>
    <row r="3020" ht="12.95" customHeight="1" x14ac:dyDescent="0.2"/>
    <row r="3021" ht="12.95" customHeight="1" x14ac:dyDescent="0.2"/>
    <row r="3022" ht="12.95" customHeight="1" x14ac:dyDescent="0.2"/>
    <row r="3023" ht="12.95" customHeight="1" x14ac:dyDescent="0.2"/>
    <row r="3024" ht="12.95" customHeight="1" x14ac:dyDescent="0.2"/>
    <row r="3025" ht="12.95" customHeight="1" x14ac:dyDescent="0.2"/>
    <row r="3026" ht="12.95" customHeight="1" x14ac:dyDescent="0.2"/>
    <row r="3027" ht="12.95" customHeight="1" x14ac:dyDescent="0.2"/>
    <row r="3028" ht="12.95" customHeight="1" x14ac:dyDescent="0.2"/>
    <row r="3029" ht="12.95" customHeight="1" x14ac:dyDescent="0.2"/>
    <row r="3030" ht="12.95" customHeight="1" x14ac:dyDescent="0.2"/>
    <row r="3031" ht="12.95" customHeight="1" x14ac:dyDescent="0.2"/>
    <row r="3032" ht="12.95" customHeight="1" x14ac:dyDescent="0.2"/>
    <row r="3033" ht="12.95" customHeight="1" x14ac:dyDescent="0.2"/>
    <row r="3034" ht="12.95" customHeight="1" x14ac:dyDescent="0.2"/>
    <row r="3035" ht="12.95" customHeight="1" x14ac:dyDescent="0.2"/>
    <row r="3036" ht="12.95" customHeight="1" x14ac:dyDescent="0.2"/>
    <row r="3037" ht="12.95" customHeight="1" x14ac:dyDescent="0.2"/>
    <row r="3038" ht="12.95" customHeight="1" x14ac:dyDescent="0.2"/>
    <row r="3039" ht="12.95" customHeight="1" x14ac:dyDescent="0.2"/>
    <row r="3040" ht="12.95" customHeight="1" x14ac:dyDescent="0.2"/>
    <row r="3041" ht="12.95" customHeight="1" x14ac:dyDescent="0.2"/>
    <row r="3042" ht="12.95" customHeight="1" x14ac:dyDescent="0.2"/>
    <row r="3043" ht="12.95" customHeight="1" x14ac:dyDescent="0.2"/>
    <row r="3044" ht="12.95" customHeight="1" x14ac:dyDescent="0.2"/>
    <row r="3045" ht="12.95" customHeight="1" x14ac:dyDescent="0.2"/>
    <row r="3046" ht="12.95" customHeight="1" x14ac:dyDescent="0.2"/>
    <row r="3047" ht="12.95" customHeight="1" x14ac:dyDescent="0.2"/>
    <row r="3048" ht="12.95" customHeight="1" x14ac:dyDescent="0.2"/>
    <row r="3049" ht="12.95" customHeight="1" x14ac:dyDescent="0.2"/>
    <row r="3050" ht="12.95" customHeight="1" x14ac:dyDescent="0.2"/>
    <row r="3051" ht="12.95" customHeight="1" x14ac:dyDescent="0.2"/>
    <row r="3052" ht="12.95" customHeight="1" x14ac:dyDescent="0.2"/>
    <row r="3053" ht="12.95" customHeight="1" x14ac:dyDescent="0.2"/>
    <row r="3054" ht="12.95" customHeight="1" x14ac:dyDescent="0.2"/>
    <row r="3055" ht="12.95" customHeight="1" x14ac:dyDescent="0.2"/>
    <row r="3056" ht="12.95" customHeight="1" x14ac:dyDescent="0.2"/>
    <row r="3057" ht="12.95" customHeight="1" x14ac:dyDescent="0.2"/>
    <row r="3058" ht="12.95" customHeight="1" x14ac:dyDescent="0.2"/>
    <row r="3059" ht="12.95" customHeight="1" x14ac:dyDescent="0.2"/>
    <row r="3060" ht="12.95" customHeight="1" x14ac:dyDescent="0.2"/>
    <row r="3061" ht="12.95" customHeight="1" x14ac:dyDescent="0.2"/>
    <row r="3062" ht="12.95" customHeight="1" x14ac:dyDescent="0.2"/>
    <row r="3063" ht="12.95" customHeight="1" x14ac:dyDescent="0.2"/>
    <row r="3064" ht="12.95" customHeight="1" x14ac:dyDescent="0.2"/>
    <row r="3065" ht="12.95" customHeight="1" x14ac:dyDescent="0.2"/>
    <row r="3066" ht="12.95" customHeight="1" x14ac:dyDescent="0.2"/>
    <row r="3067" ht="12.95" customHeight="1" x14ac:dyDescent="0.2"/>
    <row r="3068" ht="12.95" customHeight="1" x14ac:dyDescent="0.2"/>
    <row r="3069" ht="12.95" customHeight="1" x14ac:dyDescent="0.2"/>
    <row r="3070" ht="12.95" customHeight="1" x14ac:dyDescent="0.2"/>
    <row r="3071" ht="12.95" customHeight="1" x14ac:dyDescent="0.2"/>
    <row r="3072" ht="12.95" customHeight="1" x14ac:dyDescent="0.2"/>
    <row r="3073" ht="12.95" customHeight="1" x14ac:dyDescent="0.2"/>
    <row r="3074" ht="12.95" customHeight="1" x14ac:dyDescent="0.2"/>
    <row r="3075" ht="12.95" customHeight="1" x14ac:dyDescent="0.2"/>
    <row r="3076" ht="12.95" customHeight="1" x14ac:dyDescent="0.2"/>
    <row r="3077" ht="12.95" customHeight="1" x14ac:dyDescent="0.2"/>
    <row r="3078" ht="12.95" customHeight="1" x14ac:dyDescent="0.2"/>
    <row r="3079" ht="12.95" customHeight="1" x14ac:dyDescent="0.2"/>
    <row r="3080" ht="12.95" customHeight="1" x14ac:dyDescent="0.2"/>
    <row r="3081" ht="12.95" customHeight="1" x14ac:dyDescent="0.2"/>
    <row r="3082" ht="12.95" customHeight="1" x14ac:dyDescent="0.2"/>
    <row r="3083" ht="12.95" customHeight="1" x14ac:dyDescent="0.2"/>
    <row r="3084" ht="12.95" customHeight="1" x14ac:dyDescent="0.2"/>
    <row r="3085" ht="12.95" customHeight="1" x14ac:dyDescent="0.2"/>
    <row r="3086" ht="12.95" customHeight="1" x14ac:dyDescent="0.2"/>
    <row r="3087" ht="12.95" customHeight="1" x14ac:dyDescent="0.2"/>
    <row r="3088" ht="12.95" customHeight="1" x14ac:dyDescent="0.2"/>
    <row r="3089" ht="12.95" customHeight="1" x14ac:dyDescent="0.2"/>
    <row r="3090" ht="12.95" customHeight="1" x14ac:dyDescent="0.2"/>
    <row r="3091" ht="12.95" customHeight="1" x14ac:dyDescent="0.2"/>
    <row r="3092" ht="12.95" customHeight="1" x14ac:dyDescent="0.2"/>
    <row r="3093" ht="12.95" customHeight="1" x14ac:dyDescent="0.2"/>
    <row r="3094" ht="12.95" customHeight="1" x14ac:dyDescent="0.2"/>
    <row r="3095" ht="12.95" customHeight="1" x14ac:dyDescent="0.2"/>
    <row r="3096" ht="12.95" customHeight="1" x14ac:dyDescent="0.2"/>
    <row r="3097" ht="12.95" customHeight="1" x14ac:dyDescent="0.2"/>
    <row r="3098" ht="12.95" customHeight="1" x14ac:dyDescent="0.2"/>
    <row r="3099" ht="12.95" customHeight="1" x14ac:dyDescent="0.2"/>
    <row r="3100" ht="12.95" customHeight="1" x14ac:dyDescent="0.2"/>
    <row r="3101" ht="12.95" customHeight="1" x14ac:dyDescent="0.2"/>
    <row r="3102" ht="12.95" customHeight="1" x14ac:dyDescent="0.2"/>
    <row r="3103" ht="12.95" customHeight="1" x14ac:dyDescent="0.2"/>
    <row r="3104" ht="12.95" customHeight="1" x14ac:dyDescent="0.2"/>
    <row r="3105" ht="12.95" customHeight="1" x14ac:dyDescent="0.2"/>
    <row r="3106" ht="12.95" customHeight="1" x14ac:dyDescent="0.2"/>
    <row r="3107" ht="12.95" customHeight="1" x14ac:dyDescent="0.2"/>
    <row r="3108" ht="12.95" customHeight="1" x14ac:dyDescent="0.2"/>
    <row r="3109" ht="12.95" customHeight="1" x14ac:dyDescent="0.2"/>
    <row r="3110" ht="12.95" customHeight="1" x14ac:dyDescent="0.2"/>
    <row r="3111" ht="12.95" customHeight="1" x14ac:dyDescent="0.2"/>
    <row r="3112" ht="12.95" customHeight="1" x14ac:dyDescent="0.2"/>
    <row r="3113" ht="12.95" customHeight="1" x14ac:dyDescent="0.2"/>
    <row r="3114" ht="12.95" customHeight="1" x14ac:dyDescent="0.2"/>
    <row r="3115" ht="12.95" customHeight="1" x14ac:dyDescent="0.2"/>
    <row r="3116" ht="12.95" customHeight="1" x14ac:dyDescent="0.2"/>
    <row r="3117" ht="12.95" customHeight="1" x14ac:dyDescent="0.2"/>
    <row r="3118" ht="12.95" customHeight="1" x14ac:dyDescent="0.2"/>
    <row r="3119" ht="12.95" customHeight="1" x14ac:dyDescent="0.2"/>
    <row r="3120" ht="12.95" customHeight="1" x14ac:dyDescent="0.2"/>
    <row r="3121" ht="12.95" customHeight="1" x14ac:dyDescent="0.2"/>
    <row r="3122" ht="12.95" customHeight="1" x14ac:dyDescent="0.2"/>
    <row r="3123" ht="12.95" customHeight="1" x14ac:dyDescent="0.2"/>
    <row r="3124" ht="12.95" customHeight="1" x14ac:dyDescent="0.2"/>
    <row r="3125" ht="12.95" customHeight="1" x14ac:dyDescent="0.2"/>
    <row r="3126" ht="12.95" customHeight="1" x14ac:dyDescent="0.2"/>
    <row r="3127" ht="12.95" customHeight="1" x14ac:dyDescent="0.2"/>
    <row r="3128" ht="12.95" customHeight="1" x14ac:dyDescent="0.2"/>
    <row r="3129" ht="12.95" customHeight="1" x14ac:dyDescent="0.2"/>
    <row r="3130" ht="12.95" customHeight="1" x14ac:dyDescent="0.2"/>
    <row r="3131" ht="12.95" customHeight="1" x14ac:dyDescent="0.2"/>
    <row r="3132" ht="12.95" customHeight="1" x14ac:dyDescent="0.2"/>
    <row r="3133" ht="12.95" customHeight="1" x14ac:dyDescent="0.2"/>
    <row r="3134" ht="12.95" customHeight="1" x14ac:dyDescent="0.2"/>
    <row r="3135" ht="12.95" customHeight="1" x14ac:dyDescent="0.2"/>
    <row r="3136" ht="12.95" customHeight="1" x14ac:dyDescent="0.2"/>
    <row r="3137" ht="12.95" customHeight="1" x14ac:dyDescent="0.2"/>
    <row r="3138" ht="12.95" customHeight="1" x14ac:dyDescent="0.2"/>
    <row r="3139" ht="12.95" customHeight="1" x14ac:dyDescent="0.2"/>
    <row r="3140" ht="12.95" customHeight="1" x14ac:dyDescent="0.2"/>
    <row r="3141" ht="12.95" customHeight="1" x14ac:dyDescent="0.2"/>
    <row r="3142" ht="12.95" customHeight="1" x14ac:dyDescent="0.2"/>
    <row r="3143" ht="12.95" customHeight="1" x14ac:dyDescent="0.2"/>
    <row r="3144" ht="12.95" customHeight="1" x14ac:dyDescent="0.2"/>
    <row r="3145" ht="12.95" customHeight="1" x14ac:dyDescent="0.2"/>
    <row r="3146" ht="12.95" customHeight="1" x14ac:dyDescent="0.2"/>
    <row r="3147" ht="12.95" customHeight="1" x14ac:dyDescent="0.2"/>
    <row r="3148" ht="12.95" customHeight="1" x14ac:dyDescent="0.2"/>
    <row r="3149" ht="12.95" customHeight="1" x14ac:dyDescent="0.2"/>
    <row r="3150" ht="12.95" customHeight="1" x14ac:dyDescent="0.2"/>
    <row r="3151" ht="12.95" customHeight="1" x14ac:dyDescent="0.2"/>
    <row r="3152" ht="12.95" customHeight="1" x14ac:dyDescent="0.2"/>
    <row r="3153" ht="12.95" customHeight="1" x14ac:dyDescent="0.2"/>
    <row r="3154" ht="12.95" customHeight="1" x14ac:dyDescent="0.2"/>
    <row r="3155" ht="12.95" customHeight="1" x14ac:dyDescent="0.2"/>
    <row r="3156" ht="12.95" customHeight="1" x14ac:dyDescent="0.2"/>
    <row r="3157" ht="12.95" customHeight="1" x14ac:dyDescent="0.2"/>
    <row r="3158" ht="12.95" customHeight="1" x14ac:dyDescent="0.2"/>
    <row r="3159" ht="12.95" customHeight="1" x14ac:dyDescent="0.2"/>
    <row r="3160" ht="12.95" customHeight="1" x14ac:dyDescent="0.2"/>
    <row r="3161" ht="12.95" customHeight="1" x14ac:dyDescent="0.2"/>
    <row r="3162" ht="12.95" customHeight="1" x14ac:dyDescent="0.2"/>
    <row r="3163" ht="12.95" customHeight="1" x14ac:dyDescent="0.2"/>
    <row r="3164" ht="12.95" customHeight="1" x14ac:dyDescent="0.2"/>
    <row r="3165" ht="12.95" customHeight="1" x14ac:dyDescent="0.2"/>
    <row r="3166" ht="12.95" customHeight="1" x14ac:dyDescent="0.2"/>
    <row r="3167" ht="12.95" customHeight="1" x14ac:dyDescent="0.2"/>
    <row r="3168" ht="12.95" customHeight="1" x14ac:dyDescent="0.2"/>
    <row r="3169" ht="12.95" customHeight="1" x14ac:dyDescent="0.2"/>
    <row r="3170" ht="12.95" customHeight="1" x14ac:dyDescent="0.2"/>
    <row r="3171" ht="12.95" customHeight="1" x14ac:dyDescent="0.2"/>
    <row r="3172" ht="12.95" customHeight="1" x14ac:dyDescent="0.2"/>
    <row r="3173" ht="12.95" customHeight="1" x14ac:dyDescent="0.2"/>
    <row r="3174" ht="12.95" customHeight="1" x14ac:dyDescent="0.2"/>
    <row r="3175" ht="12.95" customHeight="1" x14ac:dyDescent="0.2"/>
    <row r="3176" ht="12.95" customHeight="1" x14ac:dyDescent="0.2"/>
    <row r="3177" ht="12.95" customHeight="1" x14ac:dyDescent="0.2"/>
    <row r="3178" ht="12.95" customHeight="1" x14ac:dyDescent="0.2"/>
    <row r="3179" ht="12.95" customHeight="1" x14ac:dyDescent="0.2"/>
    <row r="3180" ht="12.95" customHeight="1" x14ac:dyDescent="0.2"/>
    <row r="3181" ht="12.95" customHeight="1" x14ac:dyDescent="0.2"/>
    <row r="3182" ht="12.95" customHeight="1" x14ac:dyDescent="0.2"/>
    <row r="3183" ht="12.95" customHeight="1" x14ac:dyDescent="0.2"/>
    <row r="3184" ht="12.95" customHeight="1" x14ac:dyDescent="0.2"/>
    <row r="3185" ht="12.95" customHeight="1" x14ac:dyDescent="0.2"/>
    <row r="3186" ht="12.95" customHeight="1" x14ac:dyDescent="0.2"/>
    <row r="3187" ht="12.95" customHeight="1" x14ac:dyDescent="0.2"/>
    <row r="3188" ht="12.95" customHeight="1" x14ac:dyDescent="0.2"/>
    <row r="3189" ht="12.95" customHeight="1" x14ac:dyDescent="0.2"/>
    <row r="3190" ht="12.95" customHeight="1" x14ac:dyDescent="0.2"/>
    <row r="3191" ht="12.95" customHeight="1" x14ac:dyDescent="0.2"/>
    <row r="3192" ht="12.95" customHeight="1" x14ac:dyDescent="0.2"/>
    <row r="3193" ht="12.95" customHeight="1" x14ac:dyDescent="0.2"/>
    <row r="3194" ht="12.95" customHeight="1" x14ac:dyDescent="0.2"/>
    <row r="3195" ht="12.95" customHeight="1" x14ac:dyDescent="0.2"/>
    <row r="3196" ht="12.95" customHeight="1" x14ac:dyDescent="0.2"/>
    <row r="3197" ht="12.95" customHeight="1" x14ac:dyDescent="0.2"/>
    <row r="3198" ht="12.95" customHeight="1" x14ac:dyDescent="0.2"/>
    <row r="3199" ht="12.95" customHeight="1" x14ac:dyDescent="0.2"/>
    <row r="3200" ht="12.95" customHeight="1" x14ac:dyDescent="0.2"/>
    <row r="3201" ht="12.95" customHeight="1" x14ac:dyDescent="0.2"/>
    <row r="3202" ht="12.95" customHeight="1" x14ac:dyDescent="0.2"/>
    <row r="3203" ht="12.95" customHeight="1" x14ac:dyDescent="0.2"/>
    <row r="3204" ht="12.95" customHeight="1" x14ac:dyDescent="0.2"/>
    <row r="3205" ht="12.95" customHeight="1" x14ac:dyDescent="0.2"/>
    <row r="3206" ht="12.95" customHeight="1" x14ac:dyDescent="0.2"/>
    <row r="3207" ht="12.95" customHeight="1" x14ac:dyDescent="0.2"/>
    <row r="3208" ht="12.95" customHeight="1" x14ac:dyDescent="0.2"/>
    <row r="3209" ht="12.95" customHeight="1" x14ac:dyDescent="0.2"/>
    <row r="3210" ht="12.95" customHeight="1" x14ac:dyDescent="0.2"/>
    <row r="3211" ht="12.95" customHeight="1" x14ac:dyDescent="0.2"/>
    <row r="3212" ht="12.95" customHeight="1" x14ac:dyDescent="0.2"/>
    <row r="3213" ht="12.95" customHeight="1" x14ac:dyDescent="0.2"/>
    <row r="3214" ht="12.95" customHeight="1" x14ac:dyDescent="0.2"/>
    <row r="3215" ht="12.95" customHeight="1" x14ac:dyDescent="0.2"/>
    <row r="3216" ht="12.95" customHeight="1" x14ac:dyDescent="0.2"/>
    <row r="3217" ht="12.95" customHeight="1" x14ac:dyDescent="0.2"/>
    <row r="3218" ht="12.95" customHeight="1" x14ac:dyDescent="0.2"/>
    <row r="3219" ht="12.95" customHeight="1" x14ac:dyDescent="0.2"/>
    <row r="3220" ht="12.95" customHeight="1" x14ac:dyDescent="0.2"/>
    <row r="3221" ht="12.95" customHeight="1" x14ac:dyDescent="0.2"/>
    <row r="3222" ht="12.95" customHeight="1" x14ac:dyDescent="0.2"/>
    <row r="3223" ht="12.95" customHeight="1" x14ac:dyDescent="0.2"/>
    <row r="3224" ht="12.95" customHeight="1" x14ac:dyDescent="0.2"/>
    <row r="3225" ht="12.95" customHeight="1" x14ac:dyDescent="0.2"/>
    <row r="3226" ht="12.95" customHeight="1" x14ac:dyDescent="0.2"/>
    <row r="3227" ht="12.95" customHeight="1" x14ac:dyDescent="0.2"/>
    <row r="3228" ht="12.95" customHeight="1" x14ac:dyDescent="0.2"/>
    <row r="3229" ht="12.95" customHeight="1" x14ac:dyDescent="0.2"/>
    <row r="3230" ht="12.95" customHeight="1" x14ac:dyDescent="0.2"/>
    <row r="3231" ht="12.95" customHeight="1" x14ac:dyDescent="0.2"/>
    <row r="3232" ht="12.95" customHeight="1" x14ac:dyDescent="0.2"/>
    <row r="3233" ht="12.95" customHeight="1" x14ac:dyDescent="0.2"/>
    <row r="3234" ht="12.95" customHeight="1" x14ac:dyDescent="0.2"/>
    <row r="3235" ht="12.95" customHeight="1" x14ac:dyDescent="0.2"/>
    <row r="3236" ht="12.95" customHeight="1" x14ac:dyDescent="0.2"/>
    <row r="3237" ht="12.95" customHeight="1" x14ac:dyDescent="0.2"/>
    <row r="3238" ht="12.95" customHeight="1" x14ac:dyDescent="0.2"/>
    <row r="3239" ht="12.95" customHeight="1" x14ac:dyDescent="0.2"/>
    <row r="3240" ht="12.95" customHeight="1" x14ac:dyDescent="0.2"/>
    <row r="3241" ht="12.95" customHeight="1" x14ac:dyDescent="0.2"/>
    <row r="3242" ht="12.95" customHeight="1" x14ac:dyDescent="0.2"/>
    <row r="3243" ht="12.95" customHeight="1" x14ac:dyDescent="0.2"/>
    <row r="3244" ht="12.95" customHeight="1" x14ac:dyDescent="0.2"/>
    <row r="3245" ht="12.95" customHeight="1" x14ac:dyDescent="0.2"/>
    <row r="3246" ht="12.95" customHeight="1" x14ac:dyDescent="0.2"/>
    <row r="3247" ht="12.95" customHeight="1" x14ac:dyDescent="0.2"/>
    <row r="3248" ht="12.95" customHeight="1" x14ac:dyDescent="0.2"/>
    <row r="3249" ht="12.95" customHeight="1" x14ac:dyDescent="0.2"/>
    <row r="3250" ht="12.95" customHeight="1" x14ac:dyDescent="0.2"/>
    <row r="3251" ht="12.95" customHeight="1" x14ac:dyDescent="0.2"/>
    <row r="3252" ht="12.95" customHeight="1" x14ac:dyDescent="0.2"/>
    <row r="3253" ht="12.95" customHeight="1" x14ac:dyDescent="0.2"/>
    <row r="3254" ht="12.95" customHeight="1" x14ac:dyDescent="0.2"/>
    <row r="3255" ht="12.95" customHeight="1" x14ac:dyDescent="0.2"/>
    <row r="3256" ht="12.95" customHeight="1" x14ac:dyDescent="0.2"/>
    <row r="3257" ht="12.95" customHeight="1" x14ac:dyDescent="0.2"/>
    <row r="3258" ht="12.95" customHeight="1" x14ac:dyDescent="0.2"/>
    <row r="3259" ht="12.95" customHeight="1" x14ac:dyDescent="0.2"/>
    <row r="3260" ht="12.95" customHeight="1" x14ac:dyDescent="0.2"/>
    <row r="3261" ht="12.95" customHeight="1" x14ac:dyDescent="0.2"/>
    <row r="3262" ht="12.95" customHeight="1" x14ac:dyDescent="0.2"/>
    <row r="3263" ht="12.95" customHeight="1" x14ac:dyDescent="0.2"/>
    <row r="3264" ht="12.95" customHeight="1" x14ac:dyDescent="0.2"/>
    <row r="3265" ht="12.95" customHeight="1" x14ac:dyDescent="0.2"/>
    <row r="3266" ht="12.95" customHeight="1" x14ac:dyDescent="0.2"/>
    <row r="3267" ht="12.95" customHeight="1" x14ac:dyDescent="0.2"/>
    <row r="3268" ht="12.95" customHeight="1" x14ac:dyDescent="0.2"/>
    <row r="3269" ht="12.95" customHeight="1" x14ac:dyDescent="0.2"/>
    <row r="3270" ht="12.95" customHeight="1" x14ac:dyDescent="0.2"/>
    <row r="3271" ht="12.95" customHeight="1" x14ac:dyDescent="0.2"/>
    <row r="3272" ht="12.95" customHeight="1" x14ac:dyDescent="0.2"/>
    <row r="3273" ht="12.95" customHeight="1" x14ac:dyDescent="0.2"/>
    <row r="3274" ht="12.95" customHeight="1" x14ac:dyDescent="0.2"/>
    <row r="3275" ht="12.95" customHeight="1" x14ac:dyDescent="0.2"/>
    <row r="3276" ht="12.95" customHeight="1" x14ac:dyDescent="0.2"/>
    <row r="3277" ht="12.95" customHeight="1" x14ac:dyDescent="0.2"/>
    <row r="3278" ht="12.95" customHeight="1" x14ac:dyDescent="0.2"/>
    <row r="3279" ht="12.95" customHeight="1" x14ac:dyDescent="0.2"/>
    <row r="3280" ht="12.95" customHeight="1" x14ac:dyDescent="0.2"/>
    <row r="3281" ht="12.95" customHeight="1" x14ac:dyDescent="0.2"/>
    <row r="3282" ht="12.95" customHeight="1" x14ac:dyDescent="0.2"/>
    <row r="3283" ht="12.95" customHeight="1" x14ac:dyDescent="0.2"/>
    <row r="3284" ht="12.95" customHeight="1" x14ac:dyDescent="0.2"/>
    <row r="3285" ht="12.95" customHeight="1" x14ac:dyDescent="0.2"/>
    <row r="3286" ht="12.95" customHeight="1" x14ac:dyDescent="0.2"/>
    <row r="3287" ht="12.95" customHeight="1" x14ac:dyDescent="0.2"/>
    <row r="3288" ht="12.95" customHeight="1" x14ac:dyDescent="0.2"/>
    <row r="3289" ht="12.95" customHeight="1" x14ac:dyDescent="0.2"/>
    <row r="3290" ht="12.95" customHeight="1" x14ac:dyDescent="0.2"/>
    <row r="3291" ht="12.95" customHeight="1" x14ac:dyDescent="0.2"/>
    <row r="3292" ht="12.95" customHeight="1" x14ac:dyDescent="0.2"/>
    <row r="3293" ht="12.95" customHeight="1" x14ac:dyDescent="0.2"/>
    <row r="3294" ht="12.95" customHeight="1" x14ac:dyDescent="0.2"/>
    <row r="3295" ht="12.95" customHeight="1" x14ac:dyDescent="0.2"/>
    <row r="3296" ht="12.95" customHeight="1" x14ac:dyDescent="0.2"/>
    <row r="3297" ht="12.95" customHeight="1" x14ac:dyDescent="0.2"/>
    <row r="3298" ht="12.95" customHeight="1" x14ac:dyDescent="0.2"/>
    <row r="3299" ht="12.95" customHeight="1" x14ac:dyDescent="0.2"/>
    <row r="3300" ht="12.95" customHeight="1" x14ac:dyDescent="0.2"/>
    <row r="3301" ht="12.95" customHeight="1" x14ac:dyDescent="0.2"/>
    <row r="3302" ht="12.95" customHeight="1" x14ac:dyDescent="0.2"/>
    <row r="3303" ht="12.95" customHeight="1" x14ac:dyDescent="0.2"/>
    <row r="3304" ht="12.95" customHeight="1" x14ac:dyDescent="0.2"/>
    <row r="3305" ht="12.95" customHeight="1" x14ac:dyDescent="0.2"/>
    <row r="3306" ht="12.95" customHeight="1" x14ac:dyDescent="0.2"/>
    <row r="3307" ht="12.95" customHeight="1" x14ac:dyDescent="0.2"/>
    <row r="3308" ht="12.95" customHeight="1" x14ac:dyDescent="0.2"/>
    <row r="3309" ht="12.95" customHeight="1" x14ac:dyDescent="0.2"/>
    <row r="3310" ht="12.95" customHeight="1" x14ac:dyDescent="0.2"/>
    <row r="3311" ht="12.95" customHeight="1" x14ac:dyDescent="0.2"/>
    <row r="3312" ht="12.95" customHeight="1" x14ac:dyDescent="0.2"/>
    <row r="3313" ht="12.95" customHeight="1" x14ac:dyDescent="0.2"/>
    <row r="3314" ht="12.95" customHeight="1" x14ac:dyDescent="0.2"/>
    <row r="3315" ht="12.95" customHeight="1" x14ac:dyDescent="0.2"/>
    <row r="3316" ht="12.95" customHeight="1" x14ac:dyDescent="0.2"/>
    <row r="3317" ht="12.95" customHeight="1" x14ac:dyDescent="0.2"/>
    <row r="3318" ht="12.95" customHeight="1" x14ac:dyDescent="0.2"/>
    <row r="3319" ht="12.95" customHeight="1" x14ac:dyDescent="0.2"/>
    <row r="3320" ht="12.95" customHeight="1" x14ac:dyDescent="0.2"/>
    <row r="3321" ht="12.95" customHeight="1" x14ac:dyDescent="0.2"/>
    <row r="3322" ht="12.95" customHeight="1" x14ac:dyDescent="0.2"/>
    <row r="3323" ht="12.95" customHeight="1" x14ac:dyDescent="0.2"/>
    <row r="3324" ht="12.95" customHeight="1" x14ac:dyDescent="0.2"/>
    <row r="3325" ht="12.95" customHeight="1" x14ac:dyDescent="0.2"/>
    <row r="3326" ht="12.95" customHeight="1" x14ac:dyDescent="0.2"/>
    <row r="3327" ht="12.95" customHeight="1" x14ac:dyDescent="0.2"/>
    <row r="3328" ht="12.95" customHeight="1" x14ac:dyDescent="0.2"/>
    <row r="3329" ht="12.95" customHeight="1" x14ac:dyDescent="0.2"/>
    <row r="3330" ht="12.95" customHeight="1" x14ac:dyDescent="0.2"/>
    <row r="3331" ht="12.95" customHeight="1" x14ac:dyDescent="0.2"/>
    <row r="3332" ht="12.95" customHeight="1" x14ac:dyDescent="0.2"/>
    <row r="3333" ht="12.95" customHeight="1" x14ac:dyDescent="0.2"/>
    <row r="3334" ht="12.95" customHeight="1" x14ac:dyDescent="0.2"/>
    <row r="3335" ht="12.95" customHeight="1" x14ac:dyDescent="0.2"/>
    <row r="3336" ht="12.95" customHeight="1" x14ac:dyDescent="0.2"/>
    <row r="3337" ht="12.95" customHeight="1" x14ac:dyDescent="0.2"/>
    <row r="3338" ht="12.95" customHeight="1" x14ac:dyDescent="0.2"/>
    <row r="3339" ht="12.95" customHeight="1" x14ac:dyDescent="0.2"/>
    <row r="3340" ht="12.95" customHeight="1" x14ac:dyDescent="0.2"/>
    <row r="3341" ht="12.95" customHeight="1" x14ac:dyDescent="0.2"/>
    <row r="3342" ht="12.95" customHeight="1" x14ac:dyDescent="0.2"/>
    <row r="3343" ht="12.95" customHeight="1" x14ac:dyDescent="0.2"/>
    <row r="3344" ht="12.95" customHeight="1" x14ac:dyDescent="0.2"/>
    <row r="3345" ht="12.95" customHeight="1" x14ac:dyDescent="0.2"/>
    <row r="3346" ht="12.95" customHeight="1" x14ac:dyDescent="0.2"/>
    <row r="3347" ht="12.95" customHeight="1" x14ac:dyDescent="0.2"/>
    <row r="3348" ht="12.95" customHeight="1" x14ac:dyDescent="0.2"/>
    <row r="3349" ht="12.95" customHeight="1" x14ac:dyDescent="0.2"/>
    <row r="3350" ht="12.95" customHeight="1" x14ac:dyDescent="0.2"/>
    <row r="3351" ht="12.95" customHeight="1" x14ac:dyDescent="0.2"/>
    <row r="3352" ht="12.95" customHeight="1" x14ac:dyDescent="0.2"/>
    <row r="3353" ht="12.95" customHeight="1" x14ac:dyDescent="0.2"/>
    <row r="3354" ht="12.95" customHeight="1" x14ac:dyDescent="0.2"/>
    <row r="3355" ht="12.95" customHeight="1" x14ac:dyDescent="0.2"/>
    <row r="3356" ht="12.95" customHeight="1" x14ac:dyDescent="0.2"/>
    <row r="3357" ht="12.95" customHeight="1" x14ac:dyDescent="0.2"/>
    <row r="3358" ht="12.95" customHeight="1" x14ac:dyDescent="0.2"/>
    <row r="3359" ht="12.95" customHeight="1" x14ac:dyDescent="0.2"/>
    <row r="3360" ht="12.95" customHeight="1" x14ac:dyDescent="0.2"/>
    <row r="3361" ht="12.95" customHeight="1" x14ac:dyDescent="0.2"/>
    <row r="3362" ht="12.95" customHeight="1" x14ac:dyDescent="0.2"/>
    <row r="3363" ht="12.95" customHeight="1" x14ac:dyDescent="0.2"/>
    <row r="3364" ht="12.95" customHeight="1" x14ac:dyDescent="0.2"/>
    <row r="3365" ht="12.95" customHeight="1" x14ac:dyDescent="0.2"/>
    <row r="3366" ht="12.95" customHeight="1" x14ac:dyDescent="0.2"/>
    <row r="3367" ht="12.95" customHeight="1" x14ac:dyDescent="0.2"/>
    <row r="3368" ht="12.95" customHeight="1" x14ac:dyDescent="0.2"/>
    <row r="3369" ht="12.95" customHeight="1" x14ac:dyDescent="0.2"/>
    <row r="3370" ht="12.95" customHeight="1" x14ac:dyDescent="0.2"/>
    <row r="3371" ht="12.95" customHeight="1" x14ac:dyDescent="0.2"/>
    <row r="3372" ht="12.95" customHeight="1" x14ac:dyDescent="0.2"/>
    <row r="3373" ht="12.95" customHeight="1" x14ac:dyDescent="0.2"/>
    <row r="3374" ht="12.95" customHeight="1" x14ac:dyDescent="0.2"/>
    <row r="3375" ht="12.95" customHeight="1" x14ac:dyDescent="0.2"/>
    <row r="3376" ht="12.95" customHeight="1" x14ac:dyDescent="0.2"/>
    <row r="3377" ht="12.95" customHeight="1" x14ac:dyDescent="0.2"/>
    <row r="3378" ht="12.95" customHeight="1" x14ac:dyDescent="0.2"/>
    <row r="3379" ht="12.95" customHeight="1" x14ac:dyDescent="0.2"/>
    <row r="3380" ht="12.95" customHeight="1" x14ac:dyDescent="0.2"/>
    <row r="3381" ht="12.95" customHeight="1" x14ac:dyDescent="0.2"/>
    <row r="3382" ht="12.95" customHeight="1" x14ac:dyDescent="0.2"/>
    <row r="3383" ht="12.95" customHeight="1" x14ac:dyDescent="0.2"/>
    <row r="3384" ht="12.95" customHeight="1" x14ac:dyDescent="0.2"/>
    <row r="3385" ht="12.95" customHeight="1" x14ac:dyDescent="0.2"/>
    <row r="3386" ht="12.95" customHeight="1" x14ac:dyDescent="0.2"/>
    <row r="3387" ht="12.95" customHeight="1" x14ac:dyDescent="0.2"/>
    <row r="3388" ht="12.95" customHeight="1" x14ac:dyDescent="0.2"/>
    <row r="3389" ht="12.95" customHeight="1" x14ac:dyDescent="0.2"/>
    <row r="3390" ht="12.95" customHeight="1" x14ac:dyDescent="0.2"/>
    <row r="3391" ht="12.95" customHeight="1" x14ac:dyDescent="0.2"/>
    <row r="3392" ht="12.95" customHeight="1" x14ac:dyDescent="0.2"/>
    <row r="3393" ht="12.95" customHeight="1" x14ac:dyDescent="0.2"/>
    <row r="3394" ht="12.95" customHeight="1" x14ac:dyDescent="0.2"/>
    <row r="3395" ht="12.95" customHeight="1" x14ac:dyDescent="0.2"/>
    <row r="3396" ht="12.95" customHeight="1" x14ac:dyDescent="0.2"/>
    <row r="3397" ht="12.95" customHeight="1" x14ac:dyDescent="0.2"/>
    <row r="3398" ht="12.95" customHeight="1" x14ac:dyDescent="0.2"/>
    <row r="3399" ht="12.95" customHeight="1" x14ac:dyDescent="0.2"/>
    <row r="3400" ht="12.95" customHeight="1" x14ac:dyDescent="0.2"/>
    <row r="3401" ht="12.95" customHeight="1" x14ac:dyDescent="0.2"/>
    <row r="3402" ht="12.95" customHeight="1" x14ac:dyDescent="0.2"/>
    <row r="3403" ht="12.95" customHeight="1" x14ac:dyDescent="0.2"/>
    <row r="3404" ht="12.95" customHeight="1" x14ac:dyDescent="0.2"/>
    <row r="3405" ht="12.95" customHeight="1" x14ac:dyDescent="0.2"/>
    <row r="3406" ht="12.95" customHeight="1" x14ac:dyDescent="0.2"/>
    <row r="3407" ht="12.95" customHeight="1" x14ac:dyDescent="0.2"/>
    <row r="3408" ht="12.95" customHeight="1" x14ac:dyDescent="0.2"/>
    <row r="3409" ht="12.95" customHeight="1" x14ac:dyDescent="0.2"/>
    <row r="3410" ht="12.95" customHeight="1" x14ac:dyDescent="0.2"/>
    <row r="3411" ht="12.95" customHeight="1" x14ac:dyDescent="0.2"/>
    <row r="3412" ht="12.95" customHeight="1" x14ac:dyDescent="0.2"/>
    <row r="3413" ht="12.95" customHeight="1" x14ac:dyDescent="0.2"/>
    <row r="3414" ht="12.95" customHeight="1" x14ac:dyDescent="0.2"/>
    <row r="3415" ht="12.95" customHeight="1" x14ac:dyDescent="0.2"/>
    <row r="3416" ht="12.95" customHeight="1" x14ac:dyDescent="0.2"/>
    <row r="3417" ht="12.95" customHeight="1" x14ac:dyDescent="0.2"/>
    <row r="3418" ht="12.95" customHeight="1" x14ac:dyDescent="0.2"/>
    <row r="3419" ht="12.95" customHeight="1" x14ac:dyDescent="0.2"/>
    <row r="3420" ht="12.95" customHeight="1" x14ac:dyDescent="0.2"/>
    <row r="3421" ht="12.95" customHeight="1" x14ac:dyDescent="0.2"/>
    <row r="3422" ht="12.95" customHeight="1" x14ac:dyDescent="0.2"/>
    <row r="3423" ht="12.95" customHeight="1" x14ac:dyDescent="0.2"/>
    <row r="3424" ht="12.95" customHeight="1" x14ac:dyDescent="0.2"/>
    <row r="3425" ht="12.95" customHeight="1" x14ac:dyDescent="0.2"/>
    <row r="3426" ht="12.95" customHeight="1" x14ac:dyDescent="0.2"/>
    <row r="3427" ht="12.95" customHeight="1" x14ac:dyDescent="0.2"/>
    <row r="3428" ht="12.95" customHeight="1" x14ac:dyDescent="0.2"/>
    <row r="3429" ht="12.95" customHeight="1" x14ac:dyDescent="0.2"/>
    <row r="3430" ht="12.95" customHeight="1" x14ac:dyDescent="0.2"/>
    <row r="3431" ht="12.95" customHeight="1" x14ac:dyDescent="0.2"/>
    <row r="3432" ht="12.95" customHeight="1" x14ac:dyDescent="0.2"/>
    <row r="3433" ht="12.95" customHeight="1" x14ac:dyDescent="0.2"/>
    <row r="3434" ht="12.95" customHeight="1" x14ac:dyDescent="0.2"/>
    <row r="3435" ht="12.95" customHeight="1" x14ac:dyDescent="0.2"/>
    <row r="3436" ht="12.95" customHeight="1" x14ac:dyDescent="0.2"/>
    <row r="3437" ht="12.95" customHeight="1" x14ac:dyDescent="0.2"/>
    <row r="3438" ht="12.95" customHeight="1" x14ac:dyDescent="0.2"/>
    <row r="3439" ht="12.95" customHeight="1" x14ac:dyDescent="0.2"/>
    <row r="3440" ht="12.95" customHeight="1" x14ac:dyDescent="0.2"/>
    <row r="3441" ht="12.95" customHeight="1" x14ac:dyDescent="0.2"/>
    <row r="3442" ht="12.95" customHeight="1" x14ac:dyDescent="0.2"/>
    <row r="3443" ht="12.95" customHeight="1" x14ac:dyDescent="0.2"/>
    <row r="3444" ht="12.95" customHeight="1" x14ac:dyDescent="0.2"/>
    <row r="3445" ht="12.95" customHeight="1" x14ac:dyDescent="0.2"/>
    <row r="3446" ht="12.95" customHeight="1" x14ac:dyDescent="0.2"/>
    <row r="3447" ht="12.95" customHeight="1" x14ac:dyDescent="0.2"/>
    <row r="3448" ht="12.95" customHeight="1" x14ac:dyDescent="0.2"/>
    <row r="3449" ht="12.95" customHeight="1" x14ac:dyDescent="0.2"/>
    <row r="3450" ht="12.95" customHeight="1" x14ac:dyDescent="0.2"/>
    <row r="3451" ht="12.95" customHeight="1" x14ac:dyDescent="0.2"/>
    <row r="3452" ht="12.95" customHeight="1" x14ac:dyDescent="0.2"/>
    <row r="3453" ht="12.95" customHeight="1" x14ac:dyDescent="0.2"/>
    <row r="3454" ht="12.95" customHeight="1" x14ac:dyDescent="0.2"/>
    <row r="3455" ht="12.95" customHeight="1" x14ac:dyDescent="0.2"/>
    <row r="3456" ht="12.95" customHeight="1" x14ac:dyDescent="0.2"/>
    <row r="3457" ht="12.95" customHeight="1" x14ac:dyDescent="0.2"/>
    <row r="3458" ht="12.95" customHeight="1" x14ac:dyDescent="0.2"/>
    <row r="3459" ht="12.95" customHeight="1" x14ac:dyDescent="0.2"/>
    <row r="3460" ht="12.95" customHeight="1" x14ac:dyDescent="0.2"/>
    <row r="3461" ht="12.95" customHeight="1" x14ac:dyDescent="0.2"/>
    <row r="3462" ht="12.95" customHeight="1" x14ac:dyDescent="0.2"/>
    <row r="3463" ht="12.95" customHeight="1" x14ac:dyDescent="0.2"/>
    <row r="3464" ht="12.95" customHeight="1" x14ac:dyDescent="0.2"/>
    <row r="3465" ht="12.95" customHeight="1" x14ac:dyDescent="0.2"/>
    <row r="3466" ht="12.95" customHeight="1" x14ac:dyDescent="0.2"/>
    <row r="3467" ht="12.95" customHeight="1" x14ac:dyDescent="0.2"/>
    <row r="3468" ht="12.95" customHeight="1" x14ac:dyDescent="0.2"/>
    <row r="3469" ht="12.95" customHeight="1" x14ac:dyDescent="0.2"/>
    <row r="3470" ht="12.95" customHeight="1" x14ac:dyDescent="0.2"/>
    <row r="3471" ht="12.95" customHeight="1" x14ac:dyDescent="0.2"/>
    <row r="3472" ht="12.95" customHeight="1" x14ac:dyDescent="0.2"/>
    <row r="3473" ht="12.95" customHeight="1" x14ac:dyDescent="0.2"/>
    <row r="3474" ht="12.95" customHeight="1" x14ac:dyDescent="0.2"/>
    <row r="3475" ht="12.95" customHeight="1" x14ac:dyDescent="0.2"/>
    <row r="3476" ht="12.95" customHeight="1" x14ac:dyDescent="0.2"/>
    <row r="3477" ht="12.95" customHeight="1" x14ac:dyDescent="0.2"/>
    <row r="3478" ht="12.95" customHeight="1" x14ac:dyDescent="0.2"/>
    <row r="3479" ht="12.95" customHeight="1" x14ac:dyDescent="0.2"/>
    <row r="3480" ht="12.95" customHeight="1" x14ac:dyDescent="0.2"/>
    <row r="3481" ht="12.95" customHeight="1" x14ac:dyDescent="0.2"/>
    <row r="3482" ht="12.95" customHeight="1" x14ac:dyDescent="0.2"/>
    <row r="3483" ht="12.95" customHeight="1" x14ac:dyDescent="0.2"/>
    <row r="3484" ht="12.95" customHeight="1" x14ac:dyDescent="0.2"/>
    <row r="3485" ht="12.95" customHeight="1" x14ac:dyDescent="0.2"/>
    <row r="3486" ht="12.95" customHeight="1" x14ac:dyDescent="0.2"/>
    <row r="3487" ht="12.95" customHeight="1" x14ac:dyDescent="0.2"/>
    <row r="3488" ht="12.95" customHeight="1" x14ac:dyDescent="0.2"/>
    <row r="3489" ht="12.95" customHeight="1" x14ac:dyDescent="0.2"/>
    <row r="3490" ht="12.95" customHeight="1" x14ac:dyDescent="0.2"/>
    <row r="3491" ht="12.95" customHeight="1" x14ac:dyDescent="0.2"/>
    <row r="3492" ht="12.95" customHeight="1" x14ac:dyDescent="0.2"/>
    <row r="3493" ht="12.95" customHeight="1" x14ac:dyDescent="0.2"/>
    <row r="3494" ht="12.95" customHeight="1" x14ac:dyDescent="0.2"/>
    <row r="3495" ht="12.95" customHeight="1" x14ac:dyDescent="0.2"/>
    <row r="3496" ht="12.95" customHeight="1" x14ac:dyDescent="0.2"/>
    <row r="3497" ht="12.95" customHeight="1" x14ac:dyDescent="0.2"/>
    <row r="3498" ht="12.95" customHeight="1" x14ac:dyDescent="0.2"/>
    <row r="3499" ht="12.95" customHeight="1" x14ac:dyDescent="0.2"/>
    <row r="3500" ht="12.95" customHeight="1" x14ac:dyDescent="0.2"/>
    <row r="3501" ht="12.95" customHeight="1" x14ac:dyDescent="0.2"/>
    <row r="3502" ht="12.95" customHeight="1" x14ac:dyDescent="0.2"/>
    <row r="3503" ht="12.95" customHeight="1" x14ac:dyDescent="0.2"/>
    <row r="3504" ht="12.95" customHeight="1" x14ac:dyDescent="0.2"/>
    <row r="3505" ht="12.95" customHeight="1" x14ac:dyDescent="0.2"/>
    <row r="3506" ht="12.95" customHeight="1" x14ac:dyDescent="0.2"/>
    <row r="3507" ht="12.95" customHeight="1" x14ac:dyDescent="0.2"/>
    <row r="3508" ht="12.95" customHeight="1" x14ac:dyDescent="0.2"/>
    <row r="3509" ht="12.95" customHeight="1" x14ac:dyDescent="0.2"/>
    <row r="3510" ht="12.95" customHeight="1" x14ac:dyDescent="0.2"/>
    <row r="3511" ht="12.95" customHeight="1" x14ac:dyDescent="0.2"/>
    <row r="3512" ht="12.95" customHeight="1" x14ac:dyDescent="0.2"/>
    <row r="3513" ht="12.95" customHeight="1" x14ac:dyDescent="0.2"/>
    <row r="3514" ht="12.95" customHeight="1" x14ac:dyDescent="0.2"/>
    <row r="3515" ht="12.95" customHeight="1" x14ac:dyDescent="0.2"/>
    <row r="3516" ht="12.95" customHeight="1" x14ac:dyDescent="0.2"/>
    <row r="3517" ht="12.95" customHeight="1" x14ac:dyDescent="0.2"/>
    <row r="3518" ht="12.95" customHeight="1" x14ac:dyDescent="0.2"/>
    <row r="3519" ht="12.95" customHeight="1" x14ac:dyDescent="0.2"/>
    <row r="3520" ht="12.95" customHeight="1" x14ac:dyDescent="0.2"/>
    <row r="3521" ht="12.95" customHeight="1" x14ac:dyDescent="0.2"/>
    <row r="3522" ht="12.95" customHeight="1" x14ac:dyDescent="0.2"/>
    <row r="3523" ht="12.95" customHeight="1" x14ac:dyDescent="0.2"/>
    <row r="3524" ht="12.95" customHeight="1" x14ac:dyDescent="0.2"/>
    <row r="3525" ht="12.95" customHeight="1" x14ac:dyDescent="0.2"/>
    <row r="3526" ht="12.95" customHeight="1" x14ac:dyDescent="0.2"/>
    <row r="3527" ht="12.95" customHeight="1" x14ac:dyDescent="0.2"/>
    <row r="3528" ht="12.95" customHeight="1" x14ac:dyDescent="0.2"/>
    <row r="3529" ht="12.95" customHeight="1" x14ac:dyDescent="0.2"/>
    <row r="3530" ht="12.95" customHeight="1" x14ac:dyDescent="0.2"/>
    <row r="3531" ht="12.95" customHeight="1" x14ac:dyDescent="0.2"/>
    <row r="3532" ht="12.95" customHeight="1" x14ac:dyDescent="0.2"/>
    <row r="3533" ht="12.95" customHeight="1" x14ac:dyDescent="0.2"/>
    <row r="3534" ht="12.95" customHeight="1" x14ac:dyDescent="0.2"/>
    <row r="3535" ht="12.95" customHeight="1" x14ac:dyDescent="0.2"/>
    <row r="3536" ht="12.95" customHeight="1" x14ac:dyDescent="0.2"/>
    <row r="3537" ht="12.95" customHeight="1" x14ac:dyDescent="0.2"/>
    <row r="3538" ht="12.95" customHeight="1" x14ac:dyDescent="0.2"/>
    <row r="3539" ht="12.95" customHeight="1" x14ac:dyDescent="0.2"/>
    <row r="3540" ht="12.95" customHeight="1" x14ac:dyDescent="0.2"/>
    <row r="3541" ht="12.95" customHeight="1" x14ac:dyDescent="0.2"/>
    <row r="3542" ht="12.95" customHeight="1" x14ac:dyDescent="0.2"/>
    <row r="3543" ht="12.95" customHeight="1" x14ac:dyDescent="0.2"/>
    <row r="3544" ht="12.95" customHeight="1" x14ac:dyDescent="0.2"/>
    <row r="3545" ht="12.95" customHeight="1" x14ac:dyDescent="0.2"/>
    <row r="3546" ht="12.95" customHeight="1" x14ac:dyDescent="0.2"/>
    <row r="3547" ht="12.95" customHeight="1" x14ac:dyDescent="0.2"/>
    <row r="3548" ht="12.95" customHeight="1" x14ac:dyDescent="0.2"/>
    <row r="3549" ht="12.95" customHeight="1" x14ac:dyDescent="0.2"/>
    <row r="3550" ht="12.95" customHeight="1" x14ac:dyDescent="0.2"/>
    <row r="3551" ht="12.95" customHeight="1" x14ac:dyDescent="0.2"/>
    <row r="3552" ht="12.95" customHeight="1" x14ac:dyDescent="0.2"/>
    <row r="3553" ht="12.95" customHeight="1" x14ac:dyDescent="0.2"/>
    <row r="3554" ht="12.95" customHeight="1" x14ac:dyDescent="0.2"/>
    <row r="3555" ht="12.95" customHeight="1" x14ac:dyDescent="0.2"/>
    <row r="3556" ht="12.95" customHeight="1" x14ac:dyDescent="0.2"/>
    <row r="3557" ht="12.95" customHeight="1" x14ac:dyDescent="0.2"/>
    <row r="3558" ht="12.95" customHeight="1" x14ac:dyDescent="0.2"/>
    <row r="3559" ht="12.95" customHeight="1" x14ac:dyDescent="0.2"/>
    <row r="3560" ht="12.95" customHeight="1" x14ac:dyDescent="0.2"/>
    <row r="3561" ht="12.95" customHeight="1" x14ac:dyDescent="0.2"/>
    <row r="3562" ht="12.95" customHeight="1" x14ac:dyDescent="0.2"/>
    <row r="3563" ht="12.95" customHeight="1" x14ac:dyDescent="0.2"/>
    <row r="3564" ht="12.95" customHeight="1" x14ac:dyDescent="0.2"/>
    <row r="3565" ht="12.95" customHeight="1" x14ac:dyDescent="0.2"/>
    <row r="3566" ht="12.95" customHeight="1" x14ac:dyDescent="0.2"/>
    <row r="3567" ht="12.95" customHeight="1" x14ac:dyDescent="0.2"/>
    <row r="3568" ht="12.95" customHeight="1" x14ac:dyDescent="0.2"/>
    <row r="3569" ht="12.95" customHeight="1" x14ac:dyDescent="0.2"/>
    <row r="3570" ht="12.95" customHeight="1" x14ac:dyDescent="0.2"/>
    <row r="3571" ht="12.95" customHeight="1" x14ac:dyDescent="0.2"/>
    <row r="3572" ht="12.95" customHeight="1" x14ac:dyDescent="0.2"/>
    <row r="3573" ht="12.95" customHeight="1" x14ac:dyDescent="0.2"/>
    <row r="3574" ht="12.95" customHeight="1" x14ac:dyDescent="0.2"/>
    <row r="3575" ht="12.95" customHeight="1" x14ac:dyDescent="0.2"/>
    <row r="3576" ht="12.95" customHeight="1" x14ac:dyDescent="0.2"/>
    <row r="3577" ht="12.95" customHeight="1" x14ac:dyDescent="0.2"/>
    <row r="3578" ht="12.95" customHeight="1" x14ac:dyDescent="0.2"/>
    <row r="3579" ht="12.95" customHeight="1" x14ac:dyDescent="0.2"/>
    <row r="3580" ht="12.95" customHeight="1" x14ac:dyDescent="0.2"/>
    <row r="3581" ht="12.95" customHeight="1" x14ac:dyDescent="0.2"/>
    <row r="3582" ht="12.95" customHeight="1" x14ac:dyDescent="0.2"/>
    <row r="3583" ht="12.95" customHeight="1" x14ac:dyDescent="0.2"/>
    <row r="3584" ht="12.95" customHeight="1" x14ac:dyDescent="0.2"/>
    <row r="3585" ht="12.95" customHeight="1" x14ac:dyDescent="0.2"/>
    <row r="3586" ht="12.95" customHeight="1" x14ac:dyDescent="0.2"/>
    <row r="3587" ht="12.95" customHeight="1" x14ac:dyDescent="0.2"/>
    <row r="3588" ht="12.95" customHeight="1" x14ac:dyDescent="0.2"/>
    <row r="3589" ht="12.95" customHeight="1" x14ac:dyDescent="0.2"/>
    <row r="3590" ht="12.95" customHeight="1" x14ac:dyDescent="0.2"/>
    <row r="3591" ht="12.95" customHeight="1" x14ac:dyDescent="0.2"/>
    <row r="3592" ht="12.95" customHeight="1" x14ac:dyDescent="0.2"/>
    <row r="3593" ht="12.95" customHeight="1" x14ac:dyDescent="0.2"/>
    <row r="3594" ht="12.95" customHeight="1" x14ac:dyDescent="0.2"/>
    <row r="3595" ht="12.95" customHeight="1" x14ac:dyDescent="0.2"/>
    <row r="3596" ht="12.95" customHeight="1" x14ac:dyDescent="0.2"/>
    <row r="3597" ht="12.95" customHeight="1" x14ac:dyDescent="0.2"/>
    <row r="3598" ht="12.95" customHeight="1" x14ac:dyDescent="0.2"/>
    <row r="3599" ht="12.95" customHeight="1" x14ac:dyDescent="0.2"/>
    <row r="3600" ht="12.95" customHeight="1" x14ac:dyDescent="0.2"/>
    <row r="3601" ht="12.95" customHeight="1" x14ac:dyDescent="0.2"/>
    <row r="3602" ht="12.95" customHeight="1" x14ac:dyDescent="0.2"/>
    <row r="3603" ht="12.95" customHeight="1" x14ac:dyDescent="0.2"/>
    <row r="3604" ht="12.95" customHeight="1" x14ac:dyDescent="0.2"/>
    <row r="3605" ht="12.95" customHeight="1" x14ac:dyDescent="0.2"/>
    <row r="3606" ht="12.95" customHeight="1" x14ac:dyDescent="0.2"/>
    <row r="3607" ht="12.95" customHeight="1" x14ac:dyDescent="0.2"/>
    <row r="3608" ht="12.95" customHeight="1" x14ac:dyDescent="0.2"/>
    <row r="3609" ht="12.95" customHeight="1" x14ac:dyDescent="0.2"/>
    <row r="3610" ht="12.95" customHeight="1" x14ac:dyDescent="0.2"/>
    <row r="3611" ht="12.95" customHeight="1" x14ac:dyDescent="0.2"/>
    <row r="3612" ht="12.95" customHeight="1" x14ac:dyDescent="0.2"/>
    <row r="3613" ht="12.95" customHeight="1" x14ac:dyDescent="0.2"/>
    <row r="3614" ht="12.95" customHeight="1" x14ac:dyDescent="0.2"/>
    <row r="3615" ht="12.95" customHeight="1" x14ac:dyDescent="0.2"/>
    <row r="3616" ht="12.95" customHeight="1" x14ac:dyDescent="0.2"/>
    <row r="3617" ht="12.95" customHeight="1" x14ac:dyDescent="0.2"/>
    <row r="3618" ht="12.95" customHeight="1" x14ac:dyDescent="0.2"/>
    <row r="3619" ht="12.95" customHeight="1" x14ac:dyDescent="0.2"/>
    <row r="3620" ht="12.95" customHeight="1" x14ac:dyDescent="0.2"/>
    <row r="3621" ht="12.95" customHeight="1" x14ac:dyDescent="0.2"/>
    <row r="3622" ht="12.95" customHeight="1" x14ac:dyDescent="0.2"/>
    <row r="3623" ht="12.95" customHeight="1" x14ac:dyDescent="0.2"/>
    <row r="3624" ht="12.95" customHeight="1" x14ac:dyDescent="0.2"/>
    <row r="3625" ht="12.95" customHeight="1" x14ac:dyDescent="0.2"/>
    <row r="3626" ht="12.95" customHeight="1" x14ac:dyDescent="0.2"/>
    <row r="3627" ht="12.95" customHeight="1" x14ac:dyDescent="0.2"/>
    <row r="3628" ht="12.95" customHeight="1" x14ac:dyDescent="0.2"/>
    <row r="3629" ht="12.95" customHeight="1" x14ac:dyDescent="0.2"/>
    <row r="3630" ht="12.95" customHeight="1" x14ac:dyDescent="0.2"/>
    <row r="3631" ht="12.95" customHeight="1" x14ac:dyDescent="0.2"/>
    <row r="3632" ht="12.95" customHeight="1" x14ac:dyDescent="0.2"/>
    <row r="3633" ht="12.95" customHeight="1" x14ac:dyDescent="0.2"/>
    <row r="3634" ht="12.95" customHeight="1" x14ac:dyDescent="0.2"/>
    <row r="3635" ht="12.95" customHeight="1" x14ac:dyDescent="0.2"/>
    <row r="3636" ht="12.95" customHeight="1" x14ac:dyDescent="0.2"/>
    <row r="3637" ht="12.95" customHeight="1" x14ac:dyDescent="0.2"/>
    <row r="3638" ht="12.95" customHeight="1" x14ac:dyDescent="0.2"/>
    <row r="3639" ht="12.95" customHeight="1" x14ac:dyDescent="0.2"/>
    <row r="3640" ht="12.95" customHeight="1" x14ac:dyDescent="0.2"/>
    <row r="3641" ht="12.95" customHeight="1" x14ac:dyDescent="0.2"/>
    <row r="3642" ht="12.95" customHeight="1" x14ac:dyDescent="0.2"/>
    <row r="3643" ht="12.95" customHeight="1" x14ac:dyDescent="0.2"/>
    <row r="3644" ht="12.95" customHeight="1" x14ac:dyDescent="0.2"/>
    <row r="3645" ht="12.95" customHeight="1" x14ac:dyDescent="0.2"/>
    <row r="3646" ht="12.95" customHeight="1" x14ac:dyDescent="0.2"/>
    <row r="3647" ht="12.95" customHeight="1" x14ac:dyDescent="0.2"/>
    <row r="3648" ht="12.95" customHeight="1" x14ac:dyDescent="0.2"/>
    <row r="3649" ht="12.95" customHeight="1" x14ac:dyDescent="0.2"/>
    <row r="3650" ht="12.95" customHeight="1" x14ac:dyDescent="0.2"/>
    <row r="3651" ht="12.95" customHeight="1" x14ac:dyDescent="0.2"/>
    <row r="3652" ht="12.95" customHeight="1" x14ac:dyDescent="0.2"/>
    <row r="3653" ht="12.95" customHeight="1" x14ac:dyDescent="0.2"/>
    <row r="3654" ht="12.95" customHeight="1" x14ac:dyDescent="0.2"/>
    <row r="3655" ht="12.95" customHeight="1" x14ac:dyDescent="0.2"/>
    <row r="3656" ht="12.95" customHeight="1" x14ac:dyDescent="0.2"/>
    <row r="3657" ht="12.95" customHeight="1" x14ac:dyDescent="0.2"/>
    <row r="3658" ht="12.95" customHeight="1" x14ac:dyDescent="0.2"/>
    <row r="3659" ht="12.95" customHeight="1" x14ac:dyDescent="0.2"/>
    <row r="3660" ht="12.95" customHeight="1" x14ac:dyDescent="0.2"/>
    <row r="3661" ht="12.95" customHeight="1" x14ac:dyDescent="0.2"/>
    <row r="3662" ht="12.95" customHeight="1" x14ac:dyDescent="0.2"/>
    <row r="3663" ht="12.95" customHeight="1" x14ac:dyDescent="0.2"/>
    <row r="3664" ht="12.95" customHeight="1" x14ac:dyDescent="0.2"/>
    <row r="3665" ht="12.95" customHeight="1" x14ac:dyDescent="0.2"/>
    <row r="3666" ht="12.95" customHeight="1" x14ac:dyDescent="0.2"/>
    <row r="3667" ht="12.95" customHeight="1" x14ac:dyDescent="0.2"/>
    <row r="3668" ht="12.95" customHeight="1" x14ac:dyDescent="0.2"/>
    <row r="3669" ht="12.95" customHeight="1" x14ac:dyDescent="0.2"/>
    <row r="3670" ht="12.95" customHeight="1" x14ac:dyDescent="0.2"/>
    <row r="3671" ht="12.95" customHeight="1" x14ac:dyDescent="0.2"/>
    <row r="3672" ht="12.95" customHeight="1" x14ac:dyDescent="0.2"/>
    <row r="3673" ht="12.95" customHeight="1" x14ac:dyDescent="0.2"/>
    <row r="3674" ht="12.95" customHeight="1" x14ac:dyDescent="0.2"/>
    <row r="3675" ht="12.95" customHeight="1" x14ac:dyDescent="0.2"/>
    <row r="3676" ht="12.95" customHeight="1" x14ac:dyDescent="0.2"/>
    <row r="3677" ht="12.95" customHeight="1" x14ac:dyDescent="0.2"/>
    <row r="3678" ht="12.95" customHeight="1" x14ac:dyDescent="0.2"/>
    <row r="3679" ht="12.95" customHeight="1" x14ac:dyDescent="0.2"/>
    <row r="3680" ht="12.95" customHeight="1" x14ac:dyDescent="0.2"/>
    <row r="3681" ht="12.95" customHeight="1" x14ac:dyDescent="0.2"/>
    <row r="3682" ht="12.95" customHeight="1" x14ac:dyDescent="0.2"/>
    <row r="3683" ht="12.95" customHeight="1" x14ac:dyDescent="0.2"/>
    <row r="3684" ht="12.95" customHeight="1" x14ac:dyDescent="0.2"/>
    <row r="3685" ht="12.95" customHeight="1" x14ac:dyDescent="0.2"/>
    <row r="3686" ht="12.95" customHeight="1" x14ac:dyDescent="0.2"/>
    <row r="3687" ht="12.95" customHeight="1" x14ac:dyDescent="0.2"/>
    <row r="3688" ht="12.95" customHeight="1" x14ac:dyDescent="0.2"/>
    <row r="3689" ht="12.95" customHeight="1" x14ac:dyDescent="0.2"/>
    <row r="3690" ht="12.95" customHeight="1" x14ac:dyDescent="0.2"/>
    <row r="3691" ht="12.95" customHeight="1" x14ac:dyDescent="0.2"/>
    <row r="3692" ht="12.95" customHeight="1" x14ac:dyDescent="0.2"/>
    <row r="3693" ht="12.95" customHeight="1" x14ac:dyDescent="0.2"/>
    <row r="3694" ht="12.95" customHeight="1" x14ac:dyDescent="0.2"/>
    <row r="3695" ht="12.95" customHeight="1" x14ac:dyDescent="0.2"/>
    <row r="3696" ht="12.95" customHeight="1" x14ac:dyDescent="0.2"/>
    <row r="3697" ht="12.95" customHeight="1" x14ac:dyDescent="0.2"/>
    <row r="3698" ht="12.95" customHeight="1" x14ac:dyDescent="0.2"/>
    <row r="3699" ht="12.95" customHeight="1" x14ac:dyDescent="0.2"/>
    <row r="3700" ht="12.95" customHeight="1" x14ac:dyDescent="0.2"/>
    <row r="3701" ht="12.95" customHeight="1" x14ac:dyDescent="0.2"/>
    <row r="3702" ht="12.95" customHeight="1" x14ac:dyDescent="0.2"/>
    <row r="3703" ht="12.95" customHeight="1" x14ac:dyDescent="0.2"/>
    <row r="3704" ht="12.95" customHeight="1" x14ac:dyDescent="0.2"/>
    <row r="3705" ht="12.95" customHeight="1" x14ac:dyDescent="0.2"/>
    <row r="3706" ht="12.95" customHeight="1" x14ac:dyDescent="0.2"/>
    <row r="3707" ht="12.95" customHeight="1" x14ac:dyDescent="0.2"/>
    <row r="3708" ht="12.95" customHeight="1" x14ac:dyDescent="0.2"/>
    <row r="3709" ht="12.95" customHeight="1" x14ac:dyDescent="0.2"/>
    <row r="3710" ht="12.95" customHeight="1" x14ac:dyDescent="0.2"/>
    <row r="3711" ht="12.95" customHeight="1" x14ac:dyDescent="0.2"/>
    <row r="3712" ht="12.95" customHeight="1" x14ac:dyDescent="0.2"/>
    <row r="3713" ht="12.95" customHeight="1" x14ac:dyDescent="0.2"/>
    <row r="3714" ht="12.95" customHeight="1" x14ac:dyDescent="0.2"/>
    <row r="3715" ht="12.95" customHeight="1" x14ac:dyDescent="0.2"/>
    <row r="3716" ht="12.95" customHeight="1" x14ac:dyDescent="0.2"/>
    <row r="3717" ht="12.95" customHeight="1" x14ac:dyDescent="0.2"/>
    <row r="3718" ht="12.95" customHeight="1" x14ac:dyDescent="0.2"/>
    <row r="3719" ht="12.95" customHeight="1" x14ac:dyDescent="0.2"/>
    <row r="3720" ht="12.95" customHeight="1" x14ac:dyDescent="0.2"/>
    <row r="3721" ht="12.95" customHeight="1" x14ac:dyDescent="0.2"/>
    <row r="3722" ht="12.95" customHeight="1" x14ac:dyDescent="0.2"/>
    <row r="3723" ht="12.95" customHeight="1" x14ac:dyDescent="0.2"/>
    <row r="3724" ht="12.95" customHeight="1" x14ac:dyDescent="0.2"/>
    <row r="3725" ht="12.95" customHeight="1" x14ac:dyDescent="0.2"/>
    <row r="3726" ht="12.95" customHeight="1" x14ac:dyDescent="0.2"/>
    <row r="3727" ht="12.95" customHeight="1" x14ac:dyDescent="0.2"/>
    <row r="3728" ht="12.95" customHeight="1" x14ac:dyDescent="0.2"/>
    <row r="3729" ht="12.95" customHeight="1" x14ac:dyDescent="0.2"/>
    <row r="3730" ht="12.95" customHeight="1" x14ac:dyDescent="0.2"/>
    <row r="3731" ht="12.95" customHeight="1" x14ac:dyDescent="0.2"/>
    <row r="3732" ht="12.95" customHeight="1" x14ac:dyDescent="0.2"/>
    <row r="3733" ht="12.95" customHeight="1" x14ac:dyDescent="0.2"/>
    <row r="3734" ht="12.95" customHeight="1" x14ac:dyDescent="0.2"/>
    <row r="3735" ht="12.95" customHeight="1" x14ac:dyDescent="0.2"/>
    <row r="3736" ht="12.95" customHeight="1" x14ac:dyDescent="0.2"/>
    <row r="3737" ht="12.95" customHeight="1" x14ac:dyDescent="0.2"/>
    <row r="3738" ht="12.95" customHeight="1" x14ac:dyDescent="0.2"/>
    <row r="3739" ht="12.95" customHeight="1" x14ac:dyDescent="0.2"/>
    <row r="3740" ht="12.95" customHeight="1" x14ac:dyDescent="0.2"/>
    <row r="3741" ht="12.95" customHeight="1" x14ac:dyDescent="0.2"/>
    <row r="3742" ht="12.95" customHeight="1" x14ac:dyDescent="0.2"/>
    <row r="3743" ht="12.95" customHeight="1" x14ac:dyDescent="0.2"/>
    <row r="3744" ht="12.95" customHeight="1" x14ac:dyDescent="0.2"/>
    <row r="3745" ht="12.95" customHeight="1" x14ac:dyDescent="0.2"/>
    <row r="3746" ht="12.95" customHeight="1" x14ac:dyDescent="0.2"/>
    <row r="3747" ht="12.95" customHeight="1" x14ac:dyDescent="0.2"/>
    <row r="3748" ht="12.95" customHeight="1" x14ac:dyDescent="0.2"/>
    <row r="3749" ht="12.95" customHeight="1" x14ac:dyDescent="0.2"/>
    <row r="3750" ht="12.95" customHeight="1" x14ac:dyDescent="0.2"/>
    <row r="3751" ht="12.95" customHeight="1" x14ac:dyDescent="0.2"/>
    <row r="3752" ht="12.95" customHeight="1" x14ac:dyDescent="0.2"/>
    <row r="3753" ht="12.95" customHeight="1" x14ac:dyDescent="0.2"/>
    <row r="3754" ht="12.95" customHeight="1" x14ac:dyDescent="0.2"/>
    <row r="3755" ht="12.95" customHeight="1" x14ac:dyDescent="0.2"/>
    <row r="3756" ht="12.95" customHeight="1" x14ac:dyDescent="0.2"/>
    <row r="3757" ht="12.95" customHeight="1" x14ac:dyDescent="0.2"/>
    <row r="3758" ht="12.95" customHeight="1" x14ac:dyDescent="0.2"/>
    <row r="3759" ht="12.95" customHeight="1" x14ac:dyDescent="0.2"/>
    <row r="3760" ht="12.95" customHeight="1" x14ac:dyDescent="0.2"/>
    <row r="3761" ht="12.95" customHeight="1" x14ac:dyDescent="0.2"/>
    <row r="3762" ht="12.95" customHeight="1" x14ac:dyDescent="0.2"/>
    <row r="3763" ht="12.95" customHeight="1" x14ac:dyDescent="0.2"/>
    <row r="3764" ht="12.95" customHeight="1" x14ac:dyDescent="0.2"/>
    <row r="3765" ht="12.95" customHeight="1" x14ac:dyDescent="0.2"/>
    <row r="3766" ht="12.95" customHeight="1" x14ac:dyDescent="0.2"/>
    <row r="3767" ht="12.95" customHeight="1" x14ac:dyDescent="0.2"/>
    <row r="3768" ht="12.95" customHeight="1" x14ac:dyDescent="0.2"/>
    <row r="3769" ht="12.95" customHeight="1" x14ac:dyDescent="0.2"/>
    <row r="3770" ht="12.95" customHeight="1" x14ac:dyDescent="0.2"/>
    <row r="3771" ht="12.95" customHeight="1" x14ac:dyDescent="0.2"/>
    <row r="3772" ht="12.95" customHeight="1" x14ac:dyDescent="0.2"/>
    <row r="3773" ht="12.95" customHeight="1" x14ac:dyDescent="0.2"/>
    <row r="3774" ht="12.95" customHeight="1" x14ac:dyDescent="0.2"/>
    <row r="3775" ht="12.95" customHeight="1" x14ac:dyDescent="0.2"/>
    <row r="3776" ht="12.95" customHeight="1" x14ac:dyDescent="0.2"/>
    <row r="3777" ht="12.95" customHeight="1" x14ac:dyDescent="0.2"/>
    <row r="3778" ht="12.95" customHeight="1" x14ac:dyDescent="0.2"/>
    <row r="3779" ht="12.95" customHeight="1" x14ac:dyDescent="0.2"/>
    <row r="3780" ht="12.95" customHeight="1" x14ac:dyDescent="0.2"/>
    <row r="3781" ht="12.95" customHeight="1" x14ac:dyDescent="0.2"/>
    <row r="3782" ht="12.95" customHeight="1" x14ac:dyDescent="0.2"/>
    <row r="3783" ht="12.95" customHeight="1" x14ac:dyDescent="0.2"/>
    <row r="3784" ht="12.95" customHeight="1" x14ac:dyDescent="0.2"/>
    <row r="3785" ht="12.95" customHeight="1" x14ac:dyDescent="0.2"/>
    <row r="3786" ht="12.95" customHeight="1" x14ac:dyDescent="0.2"/>
    <row r="3787" ht="12.95" customHeight="1" x14ac:dyDescent="0.2"/>
    <row r="3788" ht="12.95" customHeight="1" x14ac:dyDescent="0.2"/>
    <row r="3789" ht="12.95" customHeight="1" x14ac:dyDescent="0.2"/>
    <row r="3790" ht="12.95" customHeight="1" x14ac:dyDescent="0.2"/>
    <row r="3791" ht="12.95" customHeight="1" x14ac:dyDescent="0.2"/>
    <row r="3792" ht="12.95" customHeight="1" x14ac:dyDescent="0.2"/>
    <row r="3793" ht="12.95" customHeight="1" x14ac:dyDescent="0.2"/>
    <row r="3794" ht="12.95" customHeight="1" x14ac:dyDescent="0.2"/>
    <row r="3795" ht="12.95" customHeight="1" x14ac:dyDescent="0.2"/>
    <row r="3796" ht="12.95" customHeight="1" x14ac:dyDescent="0.2"/>
    <row r="3797" ht="12.95" customHeight="1" x14ac:dyDescent="0.2"/>
    <row r="3798" ht="12.95" customHeight="1" x14ac:dyDescent="0.2"/>
    <row r="3799" ht="12.95" customHeight="1" x14ac:dyDescent="0.2"/>
    <row r="3800" ht="12.95" customHeight="1" x14ac:dyDescent="0.2"/>
    <row r="3801" ht="12.95" customHeight="1" x14ac:dyDescent="0.2"/>
    <row r="3802" ht="12.95" customHeight="1" x14ac:dyDescent="0.2"/>
    <row r="3803" ht="12.95" customHeight="1" x14ac:dyDescent="0.2"/>
    <row r="3804" ht="12.95" customHeight="1" x14ac:dyDescent="0.2"/>
    <row r="3805" ht="12.95" customHeight="1" x14ac:dyDescent="0.2"/>
    <row r="3806" ht="12.95" customHeight="1" x14ac:dyDescent="0.2"/>
    <row r="3807" ht="12.95" customHeight="1" x14ac:dyDescent="0.2"/>
    <row r="3808" ht="12.95" customHeight="1" x14ac:dyDescent="0.2"/>
    <row r="3809" ht="12.95" customHeight="1" x14ac:dyDescent="0.2"/>
    <row r="3810" ht="12.95" customHeight="1" x14ac:dyDescent="0.2"/>
    <row r="3811" ht="12.95" customHeight="1" x14ac:dyDescent="0.2"/>
    <row r="3812" ht="12.95" customHeight="1" x14ac:dyDescent="0.2"/>
    <row r="3813" ht="12.95" customHeight="1" x14ac:dyDescent="0.2"/>
    <row r="3814" ht="12.95" customHeight="1" x14ac:dyDescent="0.2"/>
    <row r="3815" ht="12.95" customHeight="1" x14ac:dyDescent="0.2"/>
    <row r="3816" ht="12.95" customHeight="1" x14ac:dyDescent="0.2"/>
    <row r="3817" ht="12.95" customHeight="1" x14ac:dyDescent="0.2"/>
    <row r="3818" ht="12.95" customHeight="1" x14ac:dyDescent="0.2"/>
    <row r="3819" ht="12.95" customHeight="1" x14ac:dyDescent="0.2"/>
    <row r="3820" ht="12.95" customHeight="1" x14ac:dyDescent="0.2"/>
    <row r="3821" ht="12.95" customHeight="1" x14ac:dyDescent="0.2"/>
    <row r="3822" ht="12.95" customHeight="1" x14ac:dyDescent="0.2"/>
    <row r="3823" ht="12.95" customHeight="1" x14ac:dyDescent="0.2"/>
    <row r="3824" ht="12.95" customHeight="1" x14ac:dyDescent="0.2"/>
    <row r="3825" ht="12.95" customHeight="1" x14ac:dyDescent="0.2"/>
    <row r="3826" ht="12.95" customHeight="1" x14ac:dyDescent="0.2"/>
    <row r="3827" ht="12.95" customHeight="1" x14ac:dyDescent="0.2"/>
    <row r="3828" ht="12.95" customHeight="1" x14ac:dyDescent="0.2"/>
    <row r="3829" ht="12.95" customHeight="1" x14ac:dyDescent="0.2"/>
    <row r="3830" ht="12.95" customHeight="1" x14ac:dyDescent="0.2"/>
    <row r="3831" ht="12.95" customHeight="1" x14ac:dyDescent="0.2"/>
    <row r="3832" ht="12.95" customHeight="1" x14ac:dyDescent="0.2"/>
    <row r="3833" ht="12.95" customHeight="1" x14ac:dyDescent="0.2"/>
    <row r="3834" ht="12.95" customHeight="1" x14ac:dyDescent="0.2"/>
    <row r="3835" ht="12.95" customHeight="1" x14ac:dyDescent="0.2"/>
    <row r="3836" ht="12.95" customHeight="1" x14ac:dyDescent="0.2"/>
    <row r="3837" ht="12.95" customHeight="1" x14ac:dyDescent="0.2"/>
    <row r="3838" ht="12.95" customHeight="1" x14ac:dyDescent="0.2"/>
    <row r="3839" ht="12.95" customHeight="1" x14ac:dyDescent="0.2"/>
    <row r="3840" ht="12.95" customHeight="1" x14ac:dyDescent="0.2"/>
    <row r="3841" ht="12.95" customHeight="1" x14ac:dyDescent="0.2"/>
    <row r="3842" ht="12.95" customHeight="1" x14ac:dyDescent="0.2"/>
    <row r="3843" ht="12.95" customHeight="1" x14ac:dyDescent="0.2"/>
    <row r="3844" ht="12.95" customHeight="1" x14ac:dyDescent="0.2"/>
    <row r="3845" ht="12.95" customHeight="1" x14ac:dyDescent="0.2"/>
    <row r="3846" ht="12.95" customHeight="1" x14ac:dyDescent="0.2"/>
    <row r="3847" ht="12.95" customHeight="1" x14ac:dyDescent="0.2"/>
    <row r="3848" ht="12.95" customHeight="1" x14ac:dyDescent="0.2"/>
    <row r="3849" ht="12.95" customHeight="1" x14ac:dyDescent="0.2"/>
    <row r="3850" ht="12.95" customHeight="1" x14ac:dyDescent="0.2"/>
    <row r="3851" ht="12.95" customHeight="1" x14ac:dyDescent="0.2"/>
    <row r="3852" ht="12.95" customHeight="1" x14ac:dyDescent="0.2"/>
    <row r="3853" ht="12.95" customHeight="1" x14ac:dyDescent="0.2"/>
    <row r="3854" ht="12.95" customHeight="1" x14ac:dyDescent="0.2"/>
    <row r="3855" ht="12.95" customHeight="1" x14ac:dyDescent="0.2"/>
    <row r="3856" ht="12.95" customHeight="1" x14ac:dyDescent="0.2"/>
    <row r="3857" ht="12.95" customHeight="1" x14ac:dyDescent="0.2"/>
    <row r="3858" ht="12.95" customHeight="1" x14ac:dyDescent="0.2"/>
    <row r="3859" ht="12.95" customHeight="1" x14ac:dyDescent="0.2"/>
    <row r="3860" ht="12.95" customHeight="1" x14ac:dyDescent="0.2"/>
    <row r="3861" ht="12.95" customHeight="1" x14ac:dyDescent="0.2"/>
    <row r="3862" ht="12.95" customHeight="1" x14ac:dyDescent="0.2"/>
    <row r="3863" ht="12.95" customHeight="1" x14ac:dyDescent="0.2"/>
    <row r="3864" ht="12.95" customHeight="1" x14ac:dyDescent="0.2"/>
    <row r="3865" ht="12.95" customHeight="1" x14ac:dyDescent="0.2"/>
    <row r="3866" ht="12.95" customHeight="1" x14ac:dyDescent="0.2"/>
    <row r="3867" ht="12.95" customHeight="1" x14ac:dyDescent="0.2"/>
    <row r="3868" ht="12.95" customHeight="1" x14ac:dyDescent="0.2"/>
    <row r="3869" ht="12.95" customHeight="1" x14ac:dyDescent="0.2"/>
    <row r="3870" ht="12.95" customHeight="1" x14ac:dyDescent="0.2"/>
    <row r="3871" ht="12.95" customHeight="1" x14ac:dyDescent="0.2"/>
    <row r="3872" ht="12.95" customHeight="1" x14ac:dyDescent="0.2"/>
    <row r="3873" ht="12.95" customHeight="1" x14ac:dyDescent="0.2"/>
    <row r="3874" ht="12.95" customHeight="1" x14ac:dyDescent="0.2"/>
    <row r="3875" ht="12.95" customHeight="1" x14ac:dyDescent="0.2"/>
    <row r="3876" ht="12.95" customHeight="1" x14ac:dyDescent="0.2"/>
    <row r="3877" ht="12.95" customHeight="1" x14ac:dyDescent="0.2"/>
    <row r="3878" ht="12.95" customHeight="1" x14ac:dyDescent="0.2"/>
    <row r="3879" ht="12.95" customHeight="1" x14ac:dyDescent="0.2"/>
    <row r="3880" ht="12.95" customHeight="1" x14ac:dyDescent="0.2"/>
    <row r="3881" ht="12.95" customHeight="1" x14ac:dyDescent="0.2"/>
    <row r="3882" ht="12.95" customHeight="1" x14ac:dyDescent="0.2"/>
    <row r="3883" ht="12.95" customHeight="1" x14ac:dyDescent="0.2"/>
    <row r="3884" ht="12.95" customHeight="1" x14ac:dyDescent="0.2"/>
    <row r="3885" ht="12.95" customHeight="1" x14ac:dyDescent="0.2"/>
    <row r="3886" ht="12.95" customHeight="1" x14ac:dyDescent="0.2"/>
    <row r="3887" ht="12.95" customHeight="1" x14ac:dyDescent="0.2"/>
    <row r="3888" ht="12.95" customHeight="1" x14ac:dyDescent="0.2"/>
    <row r="3889" ht="12.95" customHeight="1" x14ac:dyDescent="0.2"/>
    <row r="3890" ht="12.95" customHeight="1" x14ac:dyDescent="0.2"/>
    <row r="3891" ht="12.95" customHeight="1" x14ac:dyDescent="0.2"/>
    <row r="3892" ht="12.95" customHeight="1" x14ac:dyDescent="0.2"/>
    <row r="3893" ht="12.95" customHeight="1" x14ac:dyDescent="0.2"/>
    <row r="3894" ht="12.95" customHeight="1" x14ac:dyDescent="0.2"/>
    <row r="3895" ht="12.95" customHeight="1" x14ac:dyDescent="0.2"/>
    <row r="3896" ht="12.95" customHeight="1" x14ac:dyDescent="0.2"/>
    <row r="3897" ht="12.95" customHeight="1" x14ac:dyDescent="0.2"/>
    <row r="3898" ht="12.95" customHeight="1" x14ac:dyDescent="0.2"/>
    <row r="3899" ht="12.95" customHeight="1" x14ac:dyDescent="0.2"/>
    <row r="3900" ht="12.95" customHeight="1" x14ac:dyDescent="0.2"/>
    <row r="3901" ht="12.95" customHeight="1" x14ac:dyDescent="0.2"/>
    <row r="3902" ht="12.95" customHeight="1" x14ac:dyDescent="0.2"/>
    <row r="3903" ht="12.95" customHeight="1" x14ac:dyDescent="0.2"/>
    <row r="3904" ht="12.95" customHeight="1" x14ac:dyDescent="0.2"/>
    <row r="3905" ht="12.95" customHeight="1" x14ac:dyDescent="0.2"/>
    <row r="3906" ht="12.95" customHeight="1" x14ac:dyDescent="0.2"/>
    <row r="3907" ht="12.95" customHeight="1" x14ac:dyDescent="0.2"/>
    <row r="3908" ht="12.95" customHeight="1" x14ac:dyDescent="0.2"/>
    <row r="3909" ht="12.95" customHeight="1" x14ac:dyDescent="0.2"/>
    <row r="3910" ht="12.95" customHeight="1" x14ac:dyDescent="0.2"/>
    <row r="3911" ht="12.95" customHeight="1" x14ac:dyDescent="0.2"/>
    <row r="3912" ht="12.95" customHeight="1" x14ac:dyDescent="0.2"/>
    <row r="3913" ht="12.95" customHeight="1" x14ac:dyDescent="0.2"/>
    <row r="3914" ht="12.95" customHeight="1" x14ac:dyDescent="0.2"/>
    <row r="3915" ht="12.95" customHeight="1" x14ac:dyDescent="0.2"/>
    <row r="3916" ht="12.95" customHeight="1" x14ac:dyDescent="0.2"/>
    <row r="3917" ht="12.95" customHeight="1" x14ac:dyDescent="0.2"/>
    <row r="3918" ht="12.95" customHeight="1" x14ac:dyDescent="0.2"/>
    <row r="3919" ht="12.95" customHeight="1" x14ac:dyDescent="0.2"/>
    <row r="3920" ht="12.95" customHeight="1" x14ac:dyDescent="0.2"/>
    <row r="3921" ht="12.95" customHeight="1" x14ac:dyDescent="0.2"/>
    <row r="3922" ht="12.95" customHeight="1" x14ac:dyDescent="0.2"/>
    <row r="3923" ht="12.95" customHeight="1" x14ac:dyDescent="0.2"/>
    <row r="3924" ht="12.95" customHeight="1" x14ac:dyDescent="0.2"/>
    <row r="3925" ht="12.95" customHeight="1" x14ac:dyDescent="0.2"/>
    <row r="3926" ht="12.95" customHeight="1" x14ac:dyDescent="0.2"/>
    <row r="3927" ht="12.95" customHeight="1" x14ac:dyDescent="0.2"/>
    <row r="3928" ht="12.95" customHeight="1" x14ac:dyDescent="0.2"/>
    <row r="3929" ht="12.95" customHeight="1" x14ac:dyDescent="0.2"/>
    <row r="3930" ht="12.95" customHeight="1" x14ac:dyDescent="0.2"/>
    <row r="3931" ht="12.95" customHeight="1" x14ac:dyDescent="0.2"/>
    <row r="3932" ht="12.95" customHeight="1" x14ac:dyDescent="0.2"/>
    <row r="3933" ht="12.95" customHeight="1" x14ac:dyDescent="0.2"/>
    <row r="3934" ht="12.95" customHeight="1" x14ac:dyDescent="0.2"/>
    <row r="3935" ht="12.95" customHeight="1" x14ac:dyDescent="0.2"/>
    <row r="3936" ht="12.95" customHeight="1" x14ac:dyDescent="0.2"/>
    <row r="3937" ht="12.95" customHeight="1" x14ac:dyDescent="0.2"/>
    <row r="3938" ht="12.95" customHeight="1" x14ac:dyDescent="0.2"/>
    <row r="3939" ht="12.95" customHeight="1" x14ac:dyDescent="0.2"/>
    <row r="3940" ht="12.95" customHeight="1" x14ac:dyDescent="0.2"/>
    <row r="3941" ht="12.95" customHeight="1" x14ac:dyDescent="0.2"/>
    <row r="3942" ht="12.95" customHeight="1" x14ac:dyDescent="0.2"/>
    <row r="3943" ht="12.95" customHeight="1" x14ac:dyDescent="0.2"/>
    <row r="3944" ht="12.95" customHeight="1" x14ac:dyDescent="0.2"/>
    <row r="3945" ht="12.95" customHeight="1" x14ac:dyDescent="0.2"/>
    <row r="3946" ht="12.95" customHeight="1" x14ac:dyDescent="0.2"/>
    <row r="3947" ht="12.95" customHeight="1" x14ac:dyDescent="0.2"/>
    <row r="3948" ht="12.95" customHeight="1" x14ac:dyDescent="0.2"/>
    <row r="3949" ht="12.95" customHeight="1" x14ac:dyDescent="0.2"/>
    <row r="3950" ht="12.95" customHeight="1" x14ac:dyDescent="0.2"/>
    <row r="3951" ht="12.95" customHeight="1" x14ac:dyDescent="0.2"/>
    <row r="3952" ht="12.95" customHeight="1" x14ac:dyDescent="0.2"/>
    <row r="3953" ht="12.95" customHeight="1" x14ac:dyDescent="0.2"/>
    <row r="3954" ht="12.95" customHeight="1" x14ac:dyDescent="0.2"/>
    <row r="3955" ht="12.95" customHeight="1" x14ac:dyDescent="0.2"/>
    <row r="3956" ht="12.95" customHeight="1" x14ac:dyDescent="0.2"/>
    <row r="3957" ht="12.95" customHeight="1" x14ac:dyDescent="0.2"/>
    <row r="3958" ht="12.95" customHeight="1" x14ac:dyDescent="0.2"/>
    <row r="3959" ht="12.95" customHeight="1" x14ac:dyDescent="0.2"/>
    <row r="3960" ht="12.95" customHeight="1" x14ac:dyDescent="0.2"/>
    <row r="3961" ht="12.95" customHeight="1" x14ac:dyDescent="0.2"/>
    <row r="3962" ht="12.95" customHeight="1" x14ac:dyDescent="0.2"/>
    <row r="3963" ht="12.95" customHeight="1" x14ac:dyDescent="0.2"/>
    <row r="3964" ht="12.95" customHeight="1" x14ac:dyDescent="0.2"/>
    <row r="3965" ht="12.95" customHeight="1" x14ac:dyDescent="0.2"/>
    <row r="3966" ht="12.95" customHeight="1" x14ac:dyDescent="0.2"/>
    <row r="3967" ht="12.95" customHeight="1" x14ac:dyDescent="0.2"/>
    <row r="3968" ht="12.95" customHeight="1" x14ac:dyDescent="0.2"/>
    <row r="3969" ht="12.95" customHeight="1" x14ac:dyDescent="0.2"/>
    <row r="3970" ht="12.95" customHeight="1" x14ac:dyDescent="0.2"/>
    <row r="3971" ht="12.95" customHeight="1" x14ac:dyDescent="0.2"/>
    <row r="3972" ht="12.95" customHeight="1" x14ac:dyDescent="0.2"/>
    <row r="3973" ht="12.95" customHeight="1" x14ac:dyDescent="0.2"/>
    <row r="3974" ht="12.95" customHeight="1" x14ac:dyDescent="0.2"/>
    <row r="3975" ht="12.95" customHeight="1" x14ac:dyDescent="0.2"/>
    <row r="3976" ht="12.95" customHeight="1" x14ac:dyDescent="0.2"/>
    <row r="3977" ht="12.95" customHeight="1" x14ac:dyDescent="0.2"/>
    <row r="3978" ht="12.95" customHeight="1" x14ac:dyDescent="0.2"/>
    <row r="3979" ht="12.95" customHeight="1" x14ac:dyDescent="0.2"/>
    <row r="3980" ht="12.95" customHeight="1" x14ac:dyDescent="0.2"/>
    <row r="3981" ht="12.95" customHeight="1" x14ac:dyDescent="0.2"/>
    <row r="3982" ht="12.95" customHeight="1" x14ac:dyDescent="0.2"/>
    <row r="3983" ht="12.95" customHeight="1" x14ac:dyDescent="0.2"/>
    <row r="3984" ht="12.95" customHeight="1" x14ac:dyDescent="0.2"/>
    <row r="3985" ht="12.95" customHeight="1" x14ac:dyDescent="0.2"/>
    <row r="3986" ht="12.95" customHeight="1" x14ac:dyDescent="0.2"/>
    <row r="3987" ht="12.95" customHeight="1" x14ac:dyDescent="0.2"/>
    <row r="3988" ht="12.95" customHeight="1" x14ac:dyDescent="0.2"/>
    <row r="3989" ht="12.95" customHeight="1" x14ac:dyDescent="0.2"/>
    <row r="3990" ht="12.95" customHeight="1" x14ac:dyDescent="0.2"/>
    <row r="3991" ht="12.95" customHeight="1" x14ac:dyDescent="0.2"/>
    <row r="3992" ht="12.95" customHeight="1" x14ac:dyDescent="0.2"/>
    <row r="3993" ht="12.95" customHeight="1" x14ac:dyDescent="0.2"/>
    <row r="3994" ht="12.95" customHeight="1" x14ac:dyDescent="0.2"/>
    <row r="3995" ht="12.95" customHeight="1" x14ac:dyDescent="0.2"/>
    <row r="3996" ht="12.95" customHeight="1" x14ac:dyDescent="0.2"/>
    <row r="3997" ht="12.95" customHeight="1" x14ac:dyDescent="0.2"/>
    <row r="3998" ht="12.95" customHeight="1" x14ac:dyDescent="0.2"/>
    <row r="3999" ht="12.95" customHeight="1" x14ac:dyDescent="0.2"/>
    <row r="4000" ht="12.95" customHeight="1" x14ac:dyDescent="0.2"/>
    <row r="4001" ht="12.95" customHeight="1" x14ac:dyDescent="0.2"/>
    <row r="4002" ht="12.95" customHeight="1" x14ac:dyDescent="0.2"/>
    <row r="4003" ht="12.95" customHeight="1" x14ac:dyDescent="0.2"/>
    <row r="4004" ht="12.95" customHeight="1" x14ac:dyDescent="0.2"/>
    <row r="4005" ht="12.95" customHeight="1" x14ac:dyDescent="0.2"/>
    <row r="4006" ht="12.95" customHeight="1" x14ac:dyDescent="0.2"/>
    <row r="4007" ht="12.95" customHeight="1" x14ac:dyDescent="0.2"/>
    <row r="4008" ht="12.95" customHeight="1" x14ac:dyDescent="0.2"/>
    <row r="4009" ht="12.95" customHeight="1" x14ac:dyDescent="0.2"/>
    <row r="4010" ht="12.95" customHeight="1" x14ac:dyDescent="0.2"/>
    <row r="4011" ht="12.95" customHeight="1" x14ac:dyDescent="0.2"/>
    <row r="4012" ht="12.95" customHeight="1" x14ac:dyDescent="0.2"/>
    <row r="4013" ht="12.95" customHeight="1" x14ac:dyDescent="0.2"/>
    <row r="4014" ht="12.95" customHeight="1" x14ac:dyDescent="0.2"/>
    <row r="4015" ht="12.95" customHeight="1" x14ac:dyDescent="0.2"/>
    <row r="4016" ht="12.95" customHeight="1" x14ac:dyDescent="0.2"/>
    <row r="4017" ht="12.95" customHeight="1" x14ac:dyDescent="0.2"/>
    <row r="4018" ht="12.95" customHeight="1" x14ac:dyDescent="0.2"/>
    <row r="4019" ht="12.95" customHeight="1" x14ac:dyDescent="0.2"/>
    <row r="4020" ht="12.95" customHeight="1" x14ac:dyDescent="0.2"/>
    <row r="4021" ht="12.95" customHeight="1" x14ac:dyDescent="0.2"/>
    <row r="4022" ht="12.95" customHeight="1" x14ac:dyDescent="0.2"/>
    <row r="4023" ht="12.95" customHeight="1" x14ac:dyDescent="0.2"/>
    <row r="4024" ht="12.95" customHeight="1" x14ac:dyDescent="0.2"/>
    <row r="4025" ht="12.95" customHeight="1" x14ac:dyDescent="0.2"/>
    <row r="4026" ht="12.95" customHeight="1" x14ac:dyDescent="0.2"/>
    <row r="4027" ht="12.95" customHeight="1" x14ac:dyDescent="0.2"/>
    <row r="4028" ht="12.95" customHeight="1" x14ac:dyDescent="0.2"/>
    <row r="4029" ht="12.95" customHeight="1" x14ac:dyDescent="0.2"/>
    <row r="4030" ht="12.95" customHeight="1" x14ac:dyDescent="0.2"/>
    <row r="4031" ht="12.95" customHeight="1" x14ac:dyDescent="0.2"/>
    <row r="4032" ht="12.95" customHeight="1" x14ac:dyDescent="0.2"/>
    <row r="4033" ht="12.95" customHeight="1" x14ac:dyDescent="0.2"/>
    <row r="4034" ht="12.95" customHeight="1" x14ac:dyDescent="0.2"/>
    <row r="4035" ht="12.95" customHeight="1" x14ac:dyDescent="0.2"/>
    <row r="4036" ht="12.95" customHeight="1" x14ac:dyDescent="0.2"/>
    <row r="4037" ht="12.95" customHeight="1" x14ac:dyDescent="0.2"/>
    <row r="4038" ht="12.95" customHeight="1" x14ac:dyDescent="0.2"/>
    <row r="4039" ht="12.95" customHeight="1" x14ac:dyDescent="0.2"/>
    <row r="4040" ht="12.95" customHeight="1" x14ac:dyDescent="0.2"/>
    <row r="4041" ht="12.95" customHeight="1" x14ac:dyDescent="0.2"/>
    <row r="4042" ht="12.95" customHeight="1" x14ac:dyDescent="0.2"/>
    <row r="4043" ht="12.95" customHeight="1" x14ac:dyDescent="0.2"/>
    <row r="4044" ht="12.95" customHeight="1" x14ac:dyDescent="0.2"/>
    <row r="4045" ht="12.95" customHeight="1" x14ac:dyDescent="0.2"/>
    <row r="4046" ht="12.95" customHeight="1" x14ac:dyDescent="0.2"/>
    <row r="4047" ht="12.95" customHeight="1" x14ac:dyDescent="0.2"/>
    <row r="4048" ht="12.95" customHeight="1" x14ac:dyDescent="0.2"/>
    <row r="4049" ht="12.95" customHeight="1" x14ac:dyDescent="0.2"/>
    <row r="4050" ht="12.95" customHeight="1" x14ac:dyDescent="0.2"/>
    <row r="4051" ht="12.95" customHeight="1" x14ac:dyDescent="0.2"/>
    <row r="4052" ht="12.95" customHeight="1" x14ac:dyDescent="0.2"/>
    <row r="4053" ht="12.95" customHeight="1" x14ac:dyDescent="0.2"/>
    <row r="4054" ht="12.95" customHeight="1" x14ac:dyDescent="0.2"/>
    <row r="4055" ht="12.95" customHeight="1" x14ac:dyDescent="0.2"/>
    <row r="4056" ht="12.95" customHeight="1" x14ac:dyDescent="0.2"/>
    <row r="4057" ht="12.95" customHeight="1" x14ac:dyDescent="0.2"/>
    <row r="4058" ht="12.95" customHeight="1" x14ac:dyDescent="0.2"/>
    <row r="4059" ht="12.95" customHeight="1" x14ac:dyDescent="0.2"/>
    <row r="4060" ht="12.95" customHeight="1" x14ac:dyDescent="0.2"/>
    <row r="4061" ht="12.95" customHeight="1" x14ac:dyDescent="0.2"/>
    <row r="4062" ht="12.95" customHeight="1" x14ac:dyDescent="0.2"/>
    <row r="4063" ht="12.95" customHeight="1" x14ac:dyDescent="0.2"/>
    <row r="4064" ht="12.95" customHeight="1" x14ac:dyDescent="0.2"/>
    <row r="4065" ht="12.95" customHeight="1" x14ac:dyDescent="0.2"/>
    <row r="4066" ht="12.95" customHeight="1" x14ac:dyDescent="0.2"/>
    <row r="4067" ht="12.95" customHeight="1" x14ac:dyDescent="0.2"/>
    <row r="4068" ht="12.95" customHeight="1" x14ac:dyDescent="0.2"/>
    <row r="4069" ht="12.95" customHeight="1" x14ac:dyDescent="0.2"/>
    <row r="4070" ht="12.95" customHeight="1" x14ac:dyDescent="0.2"/>
    <row r="4071" ht="12.95" customHeight="1" x14ac:dyDescent="0.2"/>
    <row r="4072" ht="12.95" customHeight="1" x14ac:dyDescent="0.2"/>
    <row r="4073" ht="12.95" customHeight="1" x14ac:dyDescent="0.2"/>
    <row r="4074" ht="12.95" customHeight="1" x14ac:dyDescent="0.2"/>
    <row r="4075" ht="12.95" customHeight="1" x14ac:dyDescent="0.2"/>
    <row r="4076" ht="12.95" customHeight="1" x14ac:dyDescent="0.2"/>
    <row r="4077" ht="12.95" customHeight="1" x14ac:dyDescent="0.2"/>
    <row r="4078" ht="12.95" customHeight="1" x14ac:dyDescent="0.2"/>
    <row r="4079" ht="12.95" customHeight="1" x14ac:dyDescent="0.2"/>
    <row r="4080" ht="12.95" customHeight="1" x14ac:dyDescent="0.2"/>
    <row r="4081" ht="12.95" customHeight="1" x14ac:dyDescent="0.2"/>
    <row r="4082" ht="12.95" customHeight="1" x14ac:dyDescent="0.2"/>
    <row r="4083" ht="12.95" customHeight="1" x14ac:dyDescent="0.2"/>
    <row r="4084" ht="12.95" customHeight="1" x14ac:dyDescent="0.2"/>
    <row r="4085" ht="12.95" customHeight="1" x14ac:dyDescent="0.2"/>
    <row r="4086" ht="12.95" customHeight="1" x14ac:dyDescent="0.2"/>
    <row r="4087" ht="12.95" customHeight="1" x14ac:dyDescent="0.2"/>
    <row r="4088" ht="12.95" customHeight="1" x14ac:dyDescent="0.2"/>
    <row r="4089" ht="12.95" customHeight="1" x14ac:dyDescent="0.2"/>
    <row r="4090" ht="12.95" customHeight="1" x14ac:dyDescent="0.2"/>
    <row r="4091" ht="12.95" customHeight="1" x14ac:dyDescent="0.2"/>
    <row r="4092" ht="12.95" customHeight="1" x14ac:dyDescent="0.2"/>
    <row r="4093" ht="12.95" customHeight="1" x14ac:dyDescent="0.2"/>
    <row r="4094" ht="12.95" customHeight="1" x14ac:dyDescent="0.2"/>
    <row r="4095" ht="12.95" customHeight="1" x14ac:dyDescent="0.2"/>
    <row r="4096" ht="12.95" customHeight="1" x14ac:dyDescent="0.2"/>
    <row r="4097" ht="12.95" customHeight="1" x14ac:dyDescent="0.2"/>
    <row r="4098" ht="12.95" customHeight="1" x14ac:dyDescent="0.2"/>
    <row r="4099" ht="12.95" customHeight="1" x14ac:dyDescent="0.2"/>
    <row r="4100" ht="12.95" customHeight="1" x14ac:dyDescent="0.2"/>
    <row r="4101" ht="12.95" customHeight="1" x14ac:dyDescent="0.2"/>
    <row r="4102" ht="12.95" customHeight="1" x14ac:dyDescent="0.2"/>
    <row r="4103" ht="12.95" customHeight="1" x14ac:dyDescent="0.2"/>
    <row r="4104" ht="12.95" customHeight="1" x14ac:dyDescent="0.2"/>
    <row r="4105" ht="12.95" customHeight="1" x14ac:dyDescent="0.2"/>
    <row r="4106" ht="12.95" customHeight="1" x14ac:dyDescent="0.2"/>
    <row r="4107" ht="12.95" customHeight="1" x14ac:dyDescent="0.2"/>
    <row r="4108" ht="12.95" customHeight="1" x14ac:dyDescent="0.2"/>
    <row r="4109" ht="12.95" customHeight="1" x14ac:dyDescent="0.2"/>
    <row r="4110" ht="12.95" customHeight="1" x14ac:dyDescent="0.2"/>
    <row r="4111" ht="12.95" customHeight="1" x14ac:dyDescent="0.2"/>
    <row r="4112" ht="12.95" customHeight="1" x14ac:dyDescent="0.2"/>
    <row r="4113" ht="12.95" customHeight="1" x14ac:dyDescent="0.2"/>
    <row r="4114" ht="12.95" customHeight="1" x14ac:dyDescent="0.2"/>
    <row r="4115" ht="12.95" customHeight="1" x14ac:dyDescent="0.2"/>
    <row r="4116" ht="12.95" customHeight="1" x14ac:dyDescent="0.2"/>
    <row r="4117" ht="12.95" customHeight="1" x14ac:dyDescent="0.2"/>
    <row r="4118" ht="12.95" customHeight="1" x14ac:dyDescent="0.2"/>
    <row r="4119" ht="12.95" customHeight="1" x14ac:dyDescent="0.2"/>
    <row r="4120" ht="12.95" customHeight="1" x14ac:dyDescent="0.2"/>
    <row r="4121" ht="12.95" customHeight="1" x14ac:dyDescent="0.2"/>
    <row r="4122" ht="12.95" customHeight="1" x14ac:dyDescent="0.2"/>
    <row r="4123" ht="12.95" customHeight="1" x14ac:dyDescent="0.2"/>
    <row r="4124" ht="12.95" customHeight="1" x14ac:dyDescent="0.2"/>
    <row r="4125" ht="12.95" customHeight="1" x14ac:dyDescent="0.2"/>
    <row r="4126" ht="12.95" customHeight="1" x14ac:dyDescent="0.2"/>
    <row r="4127" ht="12.95" customHeight="1" x14ac:dyDescent="0.2"/>
    <row r="4128" ht="12.95" customHeight="1" x14ac:dyDescent="0.2"/>
    <row r="4129" ht="12.95" customHeight="1" x14ac:dyDescent="0.2"/>
    <row r="4130" ht="12.95" customHeight="1" x14ac:dyDescent="0.2"/>
    <row r="4131" ht="12.95" customHeight="1" x14ac:dyDescent="0.2"/>
    <row r="4132" ht="12.95" customHeight="1" x14ac:dyDescent="0.2"/>
    <row r="4133" ht="12.95" customHeight="1" x14ac:dyDescent="0.2"/>
    <row r="4134" ht="12.95" customHeight="1" x14ac:dyDescent="0.2"/>
    <row r="4135" ht="12.95" customHeight="1" x14ac:dyDescent="0.2"/>
    <row r="4136" ht="12.95" customHeight="1" x14ac:dyDescent="0.2"/>
    <row r="4137" ht="12.95" customHeight="1" x14ac:dyDescent="0.2"/>
    <row r="4138" ht="12.95" customHeight="1" x14ac:dyDescent="0.2"/>
    <row r="4139" ht="12.95" customHeight="1" x14ac:dyDescent="0.2"/>
    <row r="4140" ht="12.95" customHeight="1" x14ac:dyDescent="0.2"/>
    <row r="4141" ht="12.95" customHeight="1" x14ac:dyDescent="0.2"/>
    <row r="4142" ht="12.95" customHeight="1" x14ac:dyDescent="0.2"/>
    <row r="4143" ht="12.95" customHeight="1" x14ac:dyDescent="0.2"/>
    <row r="4144" ht="12.95" customHeight="1" x14ac:dyDescent="0.2"/>
    <row r="4145" ht="12.95" customHeight="1" x14ac:dyDescent="0.2"/>
    <row r="4146" ht="12.95" customHeight="1" x14ac:dyDescent="0.2"/>
    <row r="4147" ht="12.95" customHeight="1" x14ac:dyDescent="0.2"/>
    <row r="4148" ht="12.95" customHeight="1" x14ac:dyDescent="0.2"/>
    <row r="4149" ht="12.95" customHeight="1" x14ac:dyDescent="0.2"/>
    <row r="4150" ht="12.95" customHeight="1" x14ac:dyDescent="0.2"/>
    <row r="4151" ht="12.95" customHeight="1" x14ac:dyDescent="0.2"/>
    <row r="4152" ht="12.95" customHeight="1" x14ac:dyDescent="0.2"/>
    <row r="4153" ht="12.95" customHeight="1" x14ac:dyDescent="0.2"/>
    <row r="4154" ht="12.95" customHeight="1" x14ac:dyDescent="0.2"/>
    <row r="4155" ht="12.95" customHeight="1" x14ac:dyDescent="0.2"/>
    <row r="4156" ht="12.95" customHeight="1" x14ac:dyDescent="0.2"/>
    <row r="4157" ht="12.95" customHeight="1" x14ac:dyDescent="0.2"/>
    <row r="4158" ht="12.95" customHeight="1" x14ac:dyDescent="0.2"/>
    <row r="4159" ht="12.95" customHeight="1" x14ac:dyDescent="0.2"/>
    <row r="4160" ht="12.95" customHeight="1" x14ac:dyDescent="0.2"/>
    <row r="4161" ht="12.95" customHeight="1" x14ac:dyDescent="0.2"/>
    <row r="4162" ht="12.95" customHeight="1" x14ac:dyDescent="0.2"/>
    <row r="4163" ht="12.95" customHeight="1" x14ac:dyDescent="0.2"/>
    <row r="4164" ht="12.95" customHeight="1" x14ac:dyDescent="0.2"/>
    <row r="4165" ht="12.95" customHeight="1" x14ac:dyDescent="0.2"/>
    <row r="4166" ht="12.95" customHeight="1" x14ac:dyDescent="0.2"/>
    <row r="4167" ht="12.95" customHeight="1" x14ac:dyDescent="0.2"/>
    <row r="4168" ht="12.95" customHeight="1" x14ac:dyDescent="0.2"/>
    <row r="4169" ht="12.95" customHeight="1" x14ac:dyDescent="0.2"/>
    <row r="4170" ht="12.95" customHeight="1" x14ac:dyDescent="0.2"/>
    <row r="4171" ht="12.95" customHeight="1" x14ac:dyDescent="0.2"/>
    <row r="4172" ht="12.95" customHeight="1" x14ac:dyDescent="0.2"/>
    <row r="4173" ht="12.95" customHeight="1" x14ac:dyDescent="0.2"/>
    <row r="4174" ht="12.95" customHeight="1" x14ac:dyDescent="0.2"/>
    <row r="4175" ht="12.95" customHeight="1" x14ac:dyDescent="0.2"/>
    <row r="4176" ht="12.95" customHeight="1" x14ac:dyDescent="0.2"/>
    <row r="4177" ht="12.95" customHeight="1" x14ac:dyDescent="0.2"/>
    <row r="4178" ht="12.95" customHeight="1" x14ac:dyDescent="0.2"/>
    <row r="4179" ht="12.95" customHeight="1" x14ac:dyDescent="0.2"/>
    <row r="4180" ht="12.95" customHeight="1" x14ac:dyDescent="0.2"/>
    <row r="4181" ht="12.95" customHeight="1" x14ac:dyDescent="0.2"/>
    <row r="4182" ht="12.95" customHeight="1" x14ac:dyDescent="0.2"/>
    <row r="4183" ht="12.95" customHeight="1" x14ac:dyDescent="0.2"/>
    <row r="4184" ht="12.95" customHeight="1" x14ac:dyDescent="0.2"/>
    <row r="4185" ht="12.95" customHeight="1" x14ac:dyDescent="0.2"/>
    <row r="4186" ht="12.95" customHeight="1" x14ac:dyDescent="0.2"/>
    <row r="4187" ht="12.95" customHeight="1" x14ac:dyDescent="0.2"/>
    <row r="4188" ht="12.95" customHeight="1" x14ac:dyDescent="0.2"/>
    <row r="4189" ht="12.95" customHeight="1" x14ac:dyDescent="0.2"/>
    <row r="4190" ht="12.95" customHeight="1" x14ac:dyDescent="0.2"/>
    <row r="4191" ht="12.95" customHeight="1" x14ac:dyDescent="0.2"/>
    <row r="4192" ht="12.95" customHeight="1" x14ac:dyDescent="0.2"/>
    <row r="4193" ht="12.95" customHeight="1" x14ac:dyDescent="0.2"/>
    <row r="4194" ht="12.95" customHeight="1" x14ac:dyDescent="0.2"/>
    <row r="4195" ht="12.95" customHeight="1" x14ac:dyDescent="0.2"/>
    <row r="4196" ht="12.95" customHeight="1" x14ac:dyDescent="0.2"/>
    <row r="4197" ht="12.95" customHeight="1" x14ac:dyDescent="0.2"/>
    <row r="4198" ht="12.95" customHeight="1" x14ac:dyDescent="0.2"/>
    <row r="4199" ht="12.95" customHeight="1" x14ac:dyDescent="0.2"/>
    <row r="4200" ht="12.95" customHeight="1" x14ac:dyDescent="0.2"/>
    <row r="4201" ht="12.95" customHeight="1" x14ac:dyDescent="0.2"/>
    <row r="4202" ht="12.95" customHeight="1" x14ac:dyDescent="0.2"/>
    <row r="4203" ht="12.95" customHeight="1" x14ac:dyDescent="0.2"/>
    <row r="4204" ht="12.95" customHeight="1" x14ac:dyDescent="0.2"/>
    <row r="4205" ht="12.95" customHeight="1" x14ac:dyDescent="0.2"/>
    <row r="4206" ht="12.95" customHeight="1" x14ac:dyDescent="0.2"/>
    <row r="4207" ht="12.95" customHeight="1" x14ac:dyDescent="0.2"/>
    <row r="4208" ht="12.95" customHeight="1" x14ac:dyDescent="0.2"/>
    <row r="4209" ht="12.95" customHeight="1" x14ac:dyDescent="0.2"/>
    <row r="4210" ht="12.95" customHeight="1" x14ac:dyDescent="0.2"/>
    <row r="4211" ht="12.95" customHeight="1" x14ac:dyDescent="0.2"/>
    <row r="4212" ht="12.95" customHeight="1" x14ac:dyDescent="0.2"/>
    <row r="4213" ht="12.95" customHeight="1" x14ac:dyDescent="0.2"/>
    <row r="4214" ht="12.95" customHeight="1" x14ac:dyDescent="0.2"/>
    <row r="4215" ht="12.95" customHeight="1" x14ac:dyDescent="0.2"/>
    <row r="4216" ht="12.95" customHeight="1" x14ac:dyDescent="0.2"/>
    <row r="4217" ht="12.95" customHeight="1" x14ac:dyDescent="0.2"/>
    <row r="4218" ht="12.95" customHeight="1" x14ac:dyDescent="0.2"/>
    <row r="4219" ht="12.95" customHeight="1" x14ac:dyDescent="0.2"/>
    <row r="4220" ht="12.95" customHeight="1" x14ac:dyDescent="0.2"/>
    <row r="4221" ht="12.95" customHeight="1" x14ac:dyDescent="0.2"/>
    <row r="4222" ht="12.95" customHeight="1" x14ac:dyDescent="0.2"/>
    <row r="4223" ht="12.95" customHeight="1" x14ac:dyDescent="0.2"/>
    <row r="4224" ht="12.95" customHeight="1" x14ac:dyDescent="0.2"/>
    <row r="4225" ht="12.95" customHeight="1" x14ac:dyDescent="0.2"/>
    <row r="4226" ht="12.95" customHeight="1" x14ac:dyDescent="0.2"/>
    <row r="4227" ht="12.95" customHeight="1" x14ac:dyDescent="0.2"/>
    <row r="4228" ht="12.95" customHeight="1" x14ac:dyDescent="0.2"/>
    <row r="4229" ht="12.95" customHeight="1" x14ac:dyDescent="0.2"/>
    <row r="4230" ht="12.95" customHeight="1" x14ac:dyDescent="0.2"/>
    <row r="4231" ht="12.95" customHeight="1" x14ac:dyDescent="0.2"/>
    <row r="4232" ht="12.95" customHeight="1" x14ac:dyDescent="0.2"/>
    <row r="4233" ht="12.95" customHeight="1" x14ac:dyDescent="0.2"/>
    <row r="4234" ht="12.95" customHeight="1" x14ac:dyDescent="0.2"/>
    <row r="4235" ht="12.95" customHeight="1" x14ac:dyDescent="0.2"/>
    <row r="4236" ht="12.95" customHeight="1" x14ac:dyDescent="0.2"/>
    <row r="4237" ht="12.95" customHeight="1" x14ac:dyDescent="0.2"/>
    <row r="4238" ht="12.95" customHeight="1" x14ac:dyDescent="0.2"/>
    <row r="4239" ht="12.95" customHeight="1" x14ac:dyDescent="0.2"/>
    <row r="4240" ht="12.95" customHeight="1" x14ac:dyDescent="0.2"/>
    <row r="4241" ht="12.95" customHeight="1" x14ac:dyDescent="0.2"/>
    <row r="4242" ht="12.95" customHeight="1" x14ac:dyDescent="0.2"/>
    <row r="4243" ht="12.95" customHeight="1" x14ac:dyDescent="0.2"/>
    <row r="4244" ht="12.95" customHeight="1" x14ac:dyDescent="0.2"/>
    <row r="4245" ht="12.95" customHeight="1" x14ac:dyDescent="0.2"/>
    <row r="4246" ht="12.95" customHeight="1" x14ac:dyDescent="0.2"/>
    <row r="4247" ht="12.95" customHeight="1" x14ac:dyDescent="0.2"/>
    <row r="4248" ht="12.95" customHeight="1" x14ac:dyDescent="0.2"/>
    <row r="4249" ht="12.95" customHeight="1" x14ac:dyDescent="0.2"/>
    <row r="4250" ht="12.95" customHeight="1" x14ac:dyDescent="0.2"/>
    <row r="4251" ht="12.95" customHeight="1" x14ac:dyDescent="0.2"/>
    <row r="4252" ht="12.95" customHeight="1" x14ac:dyDescent="0.2"/>
    <row r="4253" ht="12.95" customHeight="1" x14ac:dyDescent="0.2"/>
    <row r="4254" ht="12.95" customHeight="1" x14ac:dyDescent="0.2"/>
    <row r="4255" ht="12.95" customHeight="1" x14ac:dyDescent="0.2"/>
    <row r="4256" ht="12.95" customHeight="1" x14ac:dyDescent="0.2"/>
    <row r="4257" ht="12.95" customHeight="1" x14ac:dyDescent="0.2"/>
    <row r="4258" ht="12.95" customHeight="1" x14ac:dyDescent="0.2"/>
    <row r="4259" ht="12.95" customHeight="1" x14ac:dyDescent="0.2"/>
    <row r="4260" ht="12.95" customHeight="1" x14ac:dyDescent="0.2"/>
    <row r="4261" ht="12.95" customHeight="1" x14ac:dyDescent="0.2"/>
    <row r="4262" ht="12.95" customHeight="1" x14ac:dyDescent="0.2"/>
    <row r="4263" ht="12.95" customHeight="1" x14ac:dyDescent="0.2"/>
    <row r="4264" ht="12.95" customHeight="1" x14ac:dyDescent="0.2"/>
    <row r="4265" ht="12.95" customHeight="1" x14ac:dyDescent="0.2"/>
    <row r="4266" ht="12.95" customHeight="1" x14ac:dyDescent="0.2"/>
    <row r="4267" ht="12.95" customHeight="1" x14ac:dyDescent="0.2"/>
    <row r="4268" ht="12.95" customHeight="1" x14ac:dyDescent="0.2"/>
    <row r="4269" ht="12.95" customHeight="1" x14ac:dyDescent="0.2"/>
    <row r="4270" ht="12.95" customHeight="1" x14ac:dyDescent="0.2"/>
    <row r="4271" ht="12.95" customHeight="1" x14ac:dyDescent="0.2"/>
    <row r="4272" ht="12.95" customHeight="1" x14ac:dyDescent="0.2"/>
    <row r="4273" ht="12.95" customHeight="1" x14ac:dyDescent="0.2"/>
    <row r="4274" ht="12.95" customHeight="1" x14ac:dyDescent="0.2"/>
    <row r="4275" ht="12.95" customHeight="1" x14ac:dyDescent="0.2"/>
    <row r="4276" ht="12.95" customHeight="1" x14ac:dyDescent="0.2"/>
    <row r="4277" ht="12.95" customHeight="1" x14ac:dyDescent="0.2"/>
    <row r="4278" ht="12.95" customHeight="1" x14ac:dyDescent="0.2"/>
    <row r="4279" ht="12.95" customHeight="1" x14ac:dyDescent="0.2"/>
    <row r="4280" ht="12.95" customHeight="1" x14ac:dyDescent="0.2"/>
    <row r="4281" ht="12.95" customHeight="1" x14ac:dyDescent="0.2"/>
    <row r="4282" ht="12.95" customHeight="1" x14ac:dyDescent="0.2"/>
    <row r="4283" ht="12.95" customHeight="1" x14ac:dyDescent="0.2"/>
    <row r="4284" ht="12.95" customHeight="1" x14ac:dyDescent="0.2"/>
    <row r="4285" ht="12.95" customHeight="1" x14ac:dyDescent="0.2"/>
    <row r="4286" ht="12.95" customHeight="1" x14ac:dyDescent="0.2"/>
    <row r="4287" ht="12.95" customHeight="1" x14ac:dyDescent="0.2"/>
    <row r="4288" ht="12.95" customHeight="1" x14ac:dyDescent="0.2"/>
    <row r="4289" ht="12.95" customHeight="1" x14ac:dyDescent="0.2"/>
    <row r="4290" ht="12.95" customHeight="1" x14ac:dyDescent="0.2"/>
    <row r="4291" ht="12.95" customHeight="1" x14ac:dyDescent="0.2"/>
    <row r="4292" ht="12.95" customHeight="1" x14ac:dyDescent="0.2"/>
    <row r="4293" ht="12.95" customHeight="1" x14ac:dyDescent="0.2"/>
    <row r="4294" ht="12.95" customHeight="1" x14ac:dyDescent="0.2"/>
    <row r="4295" ht="12.95" customHeight="1" x14ac:dyDescent="0.2"/>
    <row r="4296" ht="12.95" customHeight="1" x14ac:dyDescent="0.2"/>
    <row r="4297" ht="12.95" customHeight="1" x14ac:dyDescent="0.2"/>
    <row r="4298" ht="12.95" customHeight="1" x14ac:dyDescent="0.2"/>
    <row r="4299" ht="12.95" customHeight="1" x14ac:dyDescent="0.2"/>
    <row r="4300" ht="12.95" customHeight="1" x14ac:dyDescent="0.2"/>
    <row r="4301" ht="12.95" customHeight="1" x14ac:dyDescent="0.2"/>
    <row r="4302" ht="12.95" customHeight="1" x14ac:dyDescent="0.2"/>
    <row r="4303" ht="12.95" customHeight="1" x14ac:dyDescent="0.2"/>
    <row r="4304" ht="12.95" customHeight="1" x14ac:dyDescent="0.2"/>
    <row r="4305" ht="12.95" customHeight="1" x14ac:dyDescent="0.2"/>
    <row r="4306" ht="12.95" customHeight="1" x14ac:dyDescent="0.2"/>
    <row r="4307" ht="12.95" customHeight="1" x14ac:dyDescent="0.2"/>
    <row r="4308" ht="12.95" customHeight="1" x14ac:dyDescent="0.2"/>
    <row r="4309" ht="12.95" customHeight="1" x14ac:dyDescent="0.2"/>
    <row r="4310" ht="12.95" customHeight="1" x14ac:dyDescent="0.2"/>
    <row r="4311" ht="12.95" customHeight="1" x14ac:dyDescent="0.2"/>
    <row r="4312" ht="12.95" customHeight="1" x14ac:dyDescent="0.2"/>
    <row r="4313" ht="12.95" customHeight="1" x14ac:dyDescent="0.2"/>
    <row r="4314" ht="12.95" customHeight="1" x14ac:dyDescent="0.2"/>
    <row r="4315" ht="12.95" customHeight="1" x14ac:dyDescent="0.2"/>
    <row r="4316" ht="12.95" customHeight="1" x14ac:dyDescent="0.2"/>
    <row r="4317" ht="12.95" customHeight="1" x14ac:dyDescent="0.2"/>
    <row r="4318" ht="12.95" customHeight="1" x14ac:dyDescent="0.2"/>
    <row r="4319" ht="12.95" customHeight="1" x14ac:dyDescent="0.2"/>
    <row r="4320" ht="12.95" customHeight="1" x14ac:dyDescent="0.2"/>
    <row r="4321" ht="12.95" customHeight="1" x14ac:dyDescent="0.2"/>
    <row r="4322" ht="12.95" customHeight="1" x14ac:dyDescent="0.2"/>
    <row r="4323" ht="12.95" customHeight="1" x14ac:dyDescent="0.2"/>
    <row r="4324" ht="12.95" customHeight="1" x14ac:dyDescent="0.2"/>
    <row r="4325" ht="12.95" customHeight="1" x14ac:dyDescent="0.2"/>
    <row r="4326" ht="12.95" customHeight="1" x14ac:dyDescent="0.2"/>
    <row r="4327" ht="12.95" customHeight="1" x14ac:dyDescent="0.2"/>
    <row r="4328" ht="12.95" customHeight="1" x14ac:dyDescent="0.2"/>
    <row r="4329" ht="12.95" customHeight="1" x14ac:dyDescent="0.2"/>
    <row r="4330" ht="12.95" customHeight="1" x14ac:dyDescent="0.2"/>
    <row r="4331" ht="12.95" customHeight="1" x14ac:dyDescent="0.2"/>
    <row r="4332" ht="12.95" customHeight="1" x14ac:dyDescent="0.2"/>
    <row r="4333" ht="12.95" customHeight="1" x14ac:dyDescent="0.2"/>
    <row r="4334" ht="12.95" customHeight="1" x14ac:dyDescent="0.2"/>
    <row r="4335" ht="12.95" customHeight="1" x14ac:dyDescent="0.2"/>
    <row r="4336" ht="12.95" customHeight="1" x14ac:dyDescent="0.2"/>
    <row r="4337" ht="12.95" customHeight="1" x14ac:dyDescent="0.2"/>
    <row r="4338" ht="12.95" customHeight="1" x14ac:dyDescent="0.2"/>
    <row r="4339" ht="12.95" customHeight="1" x14ac:dyDescent="0.2"/>
    <row r="4340" ht="12.95" customHeight="1" x14ac:dyDescent="0.2"/>
    <row r="4341" ht="12.95" customHeight="1" x14ac:dyDescent="0.2"/>
    <row r="4342" ht="12.95" customHeight="1" x14ac:dyDescent="0.2"/>
    <row r="4343" ht="12.95" customHeight="1" x14ac:dyDescent="0.2"/>
    <row r="4344" ht="12.95" customHeight="1" x14ac:dyDescent="0.2"/>
    <row r="4345" ht="12.95" customHeight="1" x14ac:dyDescent="0.2"/>
    <row r="4346" ht="12.95" customHeight="1" x14ac:dyDescent="0.2"/>
    <row r="4347" ht="12.95" customHeight="1" x14ac:dyDescent="0.2"/>
    <row r="4348" ht="12.95" customHeight="1" x14ac:dyDescent="0.2"/>
    <row r="4349" ht="12.95" customHeight="1" x14ac:dyDescent="0.2"/>
    <row r="4350" ht="12.95" customHeight="1" x14ac:dyDescent="0.2"/>
    <row r="4351" ht="12.95" customHeight="1" x14ac:dyDescent="0.2"/>
    <row r="4352" ht="12.95" customHeight="1" x14ac:dyDescent="0.2"/>
    <row r="4353" ht="12.95" customHeight="1" x14ac:dyDescent="0.2"/>
    <row r="4354" ht="12.95" customHeight="1" x14ac:dyDescent="0.2"/>
    <row r="4355" ht="12.95" customHeight="1" x14ac:dyDescent="0.2"/>
    <row r="4356" ht="12.95" customHeight="1" x14ac:dyDescent="0.2"/>
    <row r="4357" ht="12.95" customHeight="1" x14ac:dyDescent="0.2"/>
    <row r="4358" ht="12.95" customHeight="1" x14ac:dyDescent="0.2"/>
    <row r="4359" ht="12.95" customHeight="1" x14ac:dyDescent="0.2"/>
    <row r="4360" ht="12.95" customHeight="1" x14ac:dyDescent="0.2"/>
    <row r="4361" ht="12.95" customHeight="1" x14ac:dyDescent="0.2"/>
    <row r="4362" ht="12.95" customHeight="1" x14ac:dyDescent="0.2"/>
    <row r="4363" ht="12.95" customHeight="1" x14ac:dyDescent="0.2"/>
    <row r="4364" ht="12.95" customHeight="1" x14ac:dyDescent="0.2"/>
    <row r="4365" ht="12.95" customHeight="1" x14ac:dyDescent="0.2"/>
    <row r="4366" ht="12.95" customHeight="1" x14ac:dyDescent="0.2"/>
    <row r="4367" ht="12.95" customHeight="1" x14ac:dyDescent="0.2"/>
    <row r="4368" ht="12.95" customHeight="1" x14ac:dyDescent="0.2"/>
    <row r="4369" ht="12.95" customHeight="1" x14ac:dyDescent="0.2"/>
    <row r="4370" ht="12.95" customHeight="1" x14ac:dyDescent="0.2"/>
    <row r="4371" ht="12.95" customHeight="1" x14ac:dyDescent="0.2"/>
    <row r="4372" ht="12.95" customHeight="1" x14ac:dyDescent="0.2"/>
    <row r="4373" ht="12.95" customHeight="1" x14ac:dyDescent="0.2"/>
    <row r="4374" ht="12.95" customHeight="1" x14ac:dyDescent="0.2"/>
    <row r="4375" ht="12.95" customHeight="1" x14ac:dyDescent="0.2"/>
    <row r="4376" ht="12.95" customHeight="1" x14ac:dyDescent="0.2"/>
    <row r="4377" ht="12.95" customHeight="1" x14ac:dyDescent="0.2"/>
    <row r="4378" ht="12.95" customHeight="1" x14ac:dyDescent="0.2"/>
    <row r="4379" ht="12.95" customHeight="1" x14ac:dyDescent="0.2"/>
    <row r="4380" ht="12.95" customHeight="1" x14ac:dyDescent="0.2"/>
    <row r="4381" ht="12.95" customHeight="1" x14ac:dyDescent="0.2"/>
    <row r="4382" ht="12.95" customHeight="1" x14ac:dyDescent="0.2"/>
    <row r="4383" ht="12.95" customHeight="1" x14ac:dyDescent="0.2"/>
    <row r="4384" ht="12.95" customHeight="1" x14ac:dyDescent="0.2"/>
    <row r="4385" ht="12.95" customHeight="1" x14ac:dyDescent="0.2"/>
    <row r="4386" ht="12.95" customHeight="1" x14ac:dyDescent="0.2"/>
    <row r="4387" ht="12.95" customHeight="1" x14ac:dyDescent="0.2"/>
    <row r="4388" ht="12.95" customHeight="1" x14ac:dyDescent="0.2"/>
    <row r="4389" ht="12.95" customHeight="1" x14ac:dyDescent="0.2"/>
    <row r="4390" ht="12.95" customHeight="1" x14ac:dyDescent="0.2"/>
    <row r="4391" ht="12.95" customHeight="1" x14ac:dyDescent="0.2"/>
    <row r="4392" ht="12.95" customHeight="1" x14ac:dyDescent="0.2"/>
    <row r="4393" ht="12.95" customHeight="1" x14ac:dyDescent="0.2"/>
    <row r="4394" ht="12.95" customHeight="1" x14ac:dyDescent="0.2"/>
    <row r="4395" ht="12.95" customHeight="1" x14ac:dyDescent="0.2"/>
    <row r="4396" ht="12.95" customHeight="1" x14ac:dyDescent="0.2"/>
    <row r="4397" ht="12.95" customHeight="1" x14ac:dyDescent="0.2"/>
    <row r="4398" ht="12.95" customHeight="1" x14ac:dyDescent="0.2"/>
    <row r="4399" ht="12.95" customHeight="1" x14ac:dyDescent="0.2"/>
    <row r="4400" ht="12.95" customHeight="1" x14ac:dyDescent="0.2"/>
    <row r="4401" ht="12.95" customHeight="1" x14ac:dyDescent="0.2"/>
    <row r="4402" ht="12.95" customHeight="1" x14ac:dyDescent="0.2"/>
    <row r="4403" ht="12.95" customHeight="1" x14ac:dyDescent="0.2"/>
    <row r="4404" ht="12.95" customHeight="1" x14ac:dyDescent="0.2"/>
    <row r="4405" ht="12.95" customHeight="1" x14ac:dyDescent="0.2"/>
    <row r="4406" ht="12.95" customHeight="1" x14ac:dyDescent="0.2"/>
    <row r="4407" ht="12.95" customHeight="1" x14ac:dyDescent="0.2"/>
    <row r="4408" ht="12.95" customHeight="1" x14ac:dyDescent="0.2"/>
    <row r="4409" ht="12.95" customHeight="1" x14ac:dyDescent="0.2"/>
    <row r="4410" ht="12.95" customHeight="1" x14ac:dyDescent="0.2"/>
    <row r="4411" ht="12.95" customHeight="1" x14ac:dyDescent="0.2"/>
    <row r="4412" ht="12.95" customHeight="1" x14ac:dyDescent="0.2"/>
    <row r="4413" ht="12.95" customHeight="1" x14ac:dyDescent="0.2"/>
    <row r="4414" ht="12.95" customHeight="1" x14ac:dyDescent="0.2"/>
    <row r="4415" ht="12.95" customHeight="1" x14ac:dyDescent="0.2"/>
    <row r="4416" ht="12.95" customHeight="1" x14ac:dyDescent="0.2"/>
    <row r="4417" ht="12.95" customHeight="1" x14ac:dyDescent="0.2"/>
    <row r="4418" ht="12.95" customHeight="1" x14ac:dyDescent="0.2"/>
    <row r="4419" ht="12.95" customHeight="1" x14ac:dyDescent="0.2"/>
    <row r="4420" ht="12.95" customHeight="1" x14ac:dyDescent="0.2"/>
    <row r="4421" ht="12.95" customHeight="1" x14ac:dyDescent="0.2"/>
    <row r="4422" ht="12.95" customHeight="1" x14ac:dyDescent="0.2"/>
    <row r="4423" ht="12.95" customHeight="1" x14ac:dyDescent="0.2"/>
    <row r="4424" ht="12.95" customHeight="1" x14ac:dyDescent="0.2"/>
    <row r="4425" ht="12.95" customHeight="1" x14ac:dyDescent="0.2"/>
    <row r="4426" ht="12.95" customHeight="1" x14ac:dyDescent="0.2"/>
    <row r="4427" ht="12.95" customHeight="1" x14ac:dyDescent="0.2"/>
    <row r="4428" ht="12.95" customHeight="1" x14ac:dyDescent="0.2"/>
    <row r="4429" ht="12.95" customHeight="1" x14ac:dyDescent="0.2"/>
    <row r="4430" ht="12.95" customHeight="1" x14ac:dyDescent="0.2"/>
    <row r="4431" ht="12.95" customHeight="1" x14ac:dyDescent="0.2"/>
    <row r="4432" ht="12.95" customHeight="1" x14ac:dyDescent="0.2"/>
    <row r="4433" ht="12.95" customHeight="1" x14ac:dyDescent="0.2"/>
    <row r="4434" ht="12.95" customHeight="1" x14ac:dyDescent="0.2"/>
    <row r="4435" ht="12.95" customHeight="1" x14ac:dyDescent="0.2"/>
    <row r="4436" ht="12.95" customHeight="1" x14ac:dyDescent="0.2"/>
    <row r="4437" ht="12.95" customHeight="1" x14ac:dyDescent="0.2"/>
    <row r="4438" ht="12.95" customHeight="1" x14ac:dyDescent="0.2"/>
    <row r="4439" ht="12.95" customHeight="1" x14ac:dyDescent="0.2"/>
    <row r="4440" ht="12.95" customHeight="1" x14ac:dyDescent="0.2"/>
    <row r="4441" ht="12.95" customHeight="1" x14ac:dyDescent="0.2"/>
    <row r="4442" ht="12.95" customHeight="1" x14ac:dyDescent="0.2"/>
    <row r="4443" ht="12.95" customHeight="1" x14ac:dyDescent="0.2"/>
    <row r="4444" ht="12.95" customHeight="1" x14ac:dyDescent="0.2"/>
    <row r="4445" ht="12.95" customHeight="1" x14ac:dyDescent="0.2"/>
    <row r="4446" ht="12.95" customHeight="1" x14ac:dyDescent="0.2"/>
    <row r="4447" ht="12.95" customHeight="1" x14ac:dyDescent="0.2"/>
    <row r="4448" ht="12.95" customHeight="1" x14ac:dyDescent="0.2"/>
    <row r="4449" ht="12.95" customHeight="1" x14ac:dyDescent="0.2"/>
    <row r="4450" ht="12.95" customHeight="1" x14ac:dyDescent="0.2"/>
    <row r="4451" ht="12.95" customHeight="1" x14ac:dyDescent="0.2"/>
    <row r="4452" ht="12.95" customHeight="1" x14ac:dyDescent="0.2"/>
    <row r="4453" ht="12.95" customHeight="1" x14ac:dyDescent="0.2"/>
    <row r="4454" ht="12.95" customHeight="1" x14ac:dyDescent="0.2"/>
    <row r="4455" ht="12.95" customHeight="1" x14ac:dyDescent="0.2"/>
    <row r="4456" ht="12.95" customHeight="1" x14ac:dyDescent="0.2"/>
    <row r="4457" ht="12.95" customHeight="1" x14ac:dyDescent="0.2"/>
    <row r="4458" ht="12.95" customHeight="1" x14ac:dyDescent="0.2"/>
    <row r="4459" ht="12.95" customHeight="1" x14ac:dyDescent="0.2"/>
    <row r="4460" ht="12.95" customHeight="1" x14ac:dyDescent="0.2"/>
    <row r="4461" ht="12.95" customHeight="1" x14ac:dyDescent="0.2"/>
    <row r="4462" ht="12.95" customHeight="1" x14ac:dyDescent="0.2"/>
    <row r="4463" ht="12.95" customHeight="1" x14ac:dyDescent="0.2"/>
    <row r="4464" ht="12.95" customHeight="1" x14ac:dyDescent="0.2"/>
    <row r="4465" ht="12.95" customHeight="1" x14ac:dyDescent="0.2"/>
    <row r="4466" ht="12.95" customHeight="1" x14ac:dyDescent="0.2"/>
    <row r="4467" ht="12.95" customHeight="1" x14ac:dyDescent="0.2"/>
    <row r="4468" ht="12.95" customHeight="1" x14ac:dyDescent="0.2"/>
    <row r="4469" ht="12.95" customHeight="1" x14ac:dyDescent="0.2"/>
    <row r="4470" ht="12.95" customHeight="1" x14ac:dyDescent="0.2"/>
    <row r="4471" ht="12.95" customHeight="1" x14ac:dyDescent="0.2"/>
    <row r="4472" ht="12.95" customHeight="1" x14ac:dyDescent="0.2"/>
    <row r="4473" ht="12.95" customHeight="1" x14ac:dyDescent="0.2"/>
    <row r="4474" ht="12.95" customHeight="1" x14ac:dyDescent="0.2"/>
    <row r="4475" ht="12.95" customHeight="1" x14ac:dyDescent="0.2"/>
    <row r="4476" ht="12.95" customHeight="1" x14ac:dyDescent="0.2"/>
    <row r="4477" ht="12.95" customHeight="1" x14ac:dyDescent="0.2"/>
    <row r="4478" ht="12.95" customHeight="1" x14ac:dyDescent="0.2"/>
    <row r="4479" ht="12.95" customHeight="1" x14ac:dyDescent="0.2"/>
    <row r="4480" ht="12.95" customHeight="1" x14ac:dyDescent="0.2"/>
    <row r="4481" ht="12.95" customHeight="1" x14ac:dyDescent="0.2"/>
    <row r="4482" ht="12.95" customHeight="1" x14ac:dyDescent="0.2"/>
    <row r="4483" ht="12.95" customHeight="1" x14ac:dyDescent="0.2"/>
    <row r="4484" ht="12.95" customHeight="1" x14ac:dyDescent="0.2"/>
    <row r="4485" ht="12.95" customHeight="1" x14ac:dyDescent="0.2"/>
    <row r="4486" ht="12.95" customHeight="1" x14ac:dyDescent="0.2"/>
    <row r="4487" ht="12.95" customHeight="1" x14ac:dyDescent="0.2"/>
    <row r="4488" ht="12.95" customHeight="1" x14ac:dyDescent="0.2"/>
    <row r="4489" ht="12.95" customHeight="1" x14ac:dyDescent="0.2"/>
    <row r="4490" ht="12.95" customHeight="1" x14ac:dyDescent="0.2"/>
    <row r="4491" ht="12.95" customHeight="1" x14ac:dyDescent="0.2"/>
    <row r="4492" ht="12.95" customHeight="1" x14ac:dyDescent="0.2"/>
    <row r="4493" ht="12.95" customHeight="1" x14ac:dyDescent="0.2"/>
    <row r="4494" ht="12.95" customHeight="1" x14ac:dyDescent="0.2"/>
    <row r="4495" ht="12.95" customHeight="1" x14ac:dyDescent="0.2"/>
    <row r="4496" ht="12.95" customHeight="1" x14ac:dyDescent="0.2"/>
    <row r="4497" ht="12.95" customHeight="1" x14ac:dyDescent="0.2"/>
    <row r="4498" ht="12.95" customHeight="1" x14ac:dyDescent="0.2"/>
    <row r="4499" ht="12.95" customHeight="1" x14ac:dyDescent="0.2"/>
    <row r="4500" ht="12.95" customHeight="1" x14ac:dyDescent="0.2"/>
    <row r="4501" ht="12.95" customHeight="1" x14ac:dyDescent="0.2"/>
    <row r="4502" ht="12.95" customHeight="1" x14ac:dyDescent="0.2"/>
    <row r="4503" ht="12.95" customHeight="1" x14ac:dyDescent="0.2"/>
    <row r="4504" ht="12.95" customHeight="1" x14ac:dyDescent="0.2"/>
    <row r="4505" ht="12.95" customHeight="1" x14ac:dyDescent="0.2"/>
    <row r="4506" ht="12.95" customHeight="1" x14ac:dyDescent="0.2"/>
    <row r="4507" ht="12.95" customHeight="1" x14ac:dyDescent="0.2"/>
    <row r="4508" ht="12.95" customHeight="1" x14ac:dyDescent="0.2"/>
    <row r="4509" ht="12.95" customHeight="1" x14ac:dyDescent="0.2"/>
    <row r="4510" ht="12.95" customHeight="1" x14ac:dyDescent="0.2"/>
    <row r="4511" ht="12.95" customHeight="1" x14ac:dyDescent="0.2"/>
    <row r="4512" ht="12.95" customHeight="1" x14ac:dyDescent="0.2"/>
    <row r="4513" ht="12.95" customHeight="1" x14ac:dyDescent="0.2"/>
    <row r="4514" ht="12.95" customHeight="1" x14ac:dyDescent="0.2"/>
    <row r="4515" ht="12.95" customHeight="1" x14ac:dyDescent="0.2"/>
    <row r="4516" ht="12.95" customHeight="1" x14ac:dyDescent="0.2"/>
    <row r="4517" ht="12.95" customHeight="1" x14ac:dyDescent="0.2"/>
    <row r="4518" ht="12.95" customHeight="1" x14ac:dyDescent="0.2"/>
    <row r="4519" ht="12.95" customHeight="1" x14ac:dyDescent="0.2"/>
    <row r="4520" ht="12.95" customHeight="1" x14ac:dyDescent="0.2"/>
    <row r="4521" ht="12.95" customHeight="1" x14ac:dyDescent="0.2"/>
    <row r="4522" ht="12.95" customHeight="1" x14ac:dyDescent="0.2"/>
    <row r="4523" ht="12.95" customHeight="1" x14ac:dyDescent="0.2"/>
    <row r="4524" ht="12.95" customHeight="1" x14ac:dyDescent="0.2"/>
    <row r="4525" ht="12.95" customHeight="1" x14ac:dyDescent="0.2"/>
    <row r="4526" ht="12.95" customHeight="1" x14ac:dyDescent="0.2"/>
    <row r="4527" ht="12.95" customHeight="1" x14ac:dyDescent="0.2"/>
    <row r="4528" ht="12.95" customHeight="1" x14ac:dyDescent="0.2"/>
    <row r="4529" ht="12.95" customHeight="1" x14ac:dyDescent="0.2"/>
    <row r="4530" ht="12.95" customHeight="1" x14ac:dyDescent="0.2"/>
    <row r="4531" ht="12.95" customHeight="1" x14ac:dyDescent="0.2"/>
    <row r="4532" ht="12.95" customHeight="1" x14ac:dyDescent="0.2"/>
    <row r="4533" ht="12.95" customHeight="1" x14ac:dyDescent="0.2"/>
    <row r="4534" ht="12.95" customHeight="1" x14ac:dyDescent="0.2"/>
    <row r="4535" ht="12.95" customHeight="1" x14ac:dyDescent="0.2"/>
    <row r="4536" ht="12.95" customHeight="1" x14ac:dyDescent="0.2"/>
    <row r="4537" ht="12.95" customHeight="1" x14ac:dyDescent="0.2"/>
    <row r="4538" ht="12.95" customHeight="1" x14ac:dyDescent="0.2"/>
    <row r="4539" ht="12.95" customHeight="1" x14ac:dyDescent="0.2"/>
    <row r="4540" ht="12.95" customHeight="1" x14ac:dyDescent="0.2"/>
    <row r="4541" ht="12.95" customHeight="1" x14ac:dyDescent="0.2"/>
    <row r="4542" ht="12.95" customHeight="1" x14ac:dyDescent="0.2"/>
    <row r="4543" ht="12.95" customHeight="1" x14ac:dyDescent="0.2"/>
    <row r="4544" ht="12.95" customHeight="1" x14ac:dyDescent="0.2"/>
    <row r="4545" ht="12.95" customHeight="1" x14ac:dyDescent="0.2"/>
    <row r="4546" ht="12.95" customHeight="1" x14ac:dyDescent="0.2"/>
    <row r="4547" ht="12.95" customHeight="1" x14ac:dyDescent="0.2"/>
    <row r="4548" ht="12.95" customHeight="1" x14ac:dyDescent="0.2"/>
    <row r="4549" ht="12.95" customHeight="1" x14ac:dyDescent="0.2"/>
    <row r="4550" ht="12.95" customHeight="1" x14ac:dyDescent="0.2"/>
    <row r="4551" ht="12.95" customHeight="1" x14ac:dyDescent="0.2"/>
    <row r="4552" ht="12.95" customHeight="1" x14ac:dyDescent="0.2"/>
    <row r="4553" ht="12.95" customHeight="1" x14ac:dyDescent="0.2"/>
    <row r="4554" ht="12.95" customHeight="1" x14ac:dyDescent="0.2"/>
    <row r="4555" ht="12.95" customHeight="1" x14ac:dyDescent="0.2"/>
    <row r="4556" ht="12.95" customHeight="1" x14ac:dyDescent="0.2"/>
    <row r="4557" ht="12.95" customHeight="1" x14ac:dyDescent="0.2"/>
    <row r="4558" ht="12.95" customHeight="1" x14ac:dyDescent="0.2"/>
    <row r="4559" ht="12.95" customHeight="1" x14ac:dyDescent="0.2"/>
    <row r="4560" ht="12.95" customHeight="1" x14ac:dyDescent="0.2"/>
    <row r="4561" ht="12.95" customHeight="1" x14ac:dyDescent="0.2"/>
    <row r="4562" ht="12.95" customHeight="1" x14ac:dyDescent="0.2"/>
    <row r="4563" ht="12.95" customHeight="1" x14ac:dyDescent="0.2"/>
    <row r="4564" ht="12.95" customHeight="1" x14ac:dyDescent="0.2"/>
    <row r="4565" ht="12.95" customHeight="1" x14ac:dyDescent="0.2"/>
    <row r="4566" ht="12.95" customHeight="1" x14ac:dyDescent="0.2"/>
    <row r="4567" ht="12.95" customHeight="1" x14ac:dyDescent="0.2"/>
    <row r="4568" ht="12.95" customHeight="1" x14ac:dyDescent="0.2"/>
    <row r="4569" ht="12.95" customHeight="1" x14ac:dyDescent="0.2"/>
    <row r="4570" ht="12.95" customHeight="1" x14ac:dyDescent="0.2"/>
    <row r="4571" ht="12.95" customHeight="1" x14ac:dyDescent="0.2"/>
    <row r="4572" ht="12.95" customHeight="1" x14ac:dyDescent="0.2"/>
    <row r="4573" ht="12.95" customHeight="1" x14ac:dyDescent="0.2"/>
    <row r="4574" ht="12.95" customHeight="1" x14ac:dyDescent="0.2"/>
    <row r="4575" ht="12.95" customHeight="1" x14ac:dyDescent="0.2"/>
    <row r="4576" ht="12.95" customHeight="1" x14ac:dyDescent="0.2"/>
    <row r="4577" ht="12.95" customHeight="1" x14ac:dyDescent="0.2"/>
    <row r="4578" ht="12.95" customHeight="1" x14ac:dyDescent="0.2"/>
    <row r="4579" ht="12.95" customHeight="1" x14ac:dyDescent="0.2"/>
    <row r="4580" ht="12.95" customHeight="1" x14ac:dyDescent="0.2"/>
    <row r="4581" ht="12.95" customHeight="1" x14ac:dyDescent="0.2"/>
    <row r="4582" ht="12.95" customHeight="1" x14ac:dyDescent="0.2"/>
    <row r="4583" ht="12.95" customHeight="1" x14ac:dyDescent="0.2"/>
    <row r="4584" ht="12.95" customHeight="1" x14ac:dyDescent="0.2"/>
    <row r="4585" ht="12.95" customHeight="1" x14ac:dyDescent="0.2"/>
    <row r="4586" ht="12.95" customHeight="1" x14ac:dyDescent="0.2"/>
    <row r="4587" ht="12.95" customHeight="1" x14ac:dyDescent="0.2"/>
    <row r="4588" ht="12.95" customHeight="1" x14ac:dyDescent="0.2"/>
    <row r="4589" ht="12.95" customHeight="1" x14ac:dyDescent="0.2"/>
    <row r="4590" ht="12.95" customHeight="1" x14ac:dyDescent="0.2"/>
    <row r="4591" ht="12.95" customHeight="1" x14ac:dyDescent="0.2"/>
    <row r="4592" ht="12.95" customHeight="1" x14ac:dyDescent="0.2"/>
    <row r="4593" ht="12.95" customHeight="1" x14ac:dyDescent="0.2"/>
    <row r="4594" ht="12.95" customHeight="1" x14ac:dyDescent="0.2"/>
    <row r="4595" ht="12.95" customHeight="1" x14ac:dyDescent="0.2"/>
    <row r="4596" ht="12.95" customHeight="1" x14ac:dyDescent="0.2"/>
    <row r="4597" ht="12.95" customHeight="1" x14ac:dyDescent="0.2"/>
    <row r="4598" ht="12.95" customHeight="1" x14ac:dyDescent="0.2"/>
    <row r="4599" ht="12.95" customHeight="1" x14ac:dyDescent="0.2"/>
    <row r="4600" ht="12.95" customHeight="1" x14ac:dyDescent="0.2"/>
    <row r="4601" ht="12.95" customHeight="1" x14ac:dyDescent="0.2"/>
    <row r="4602" ht="12.95" customHeight="1" x14ac:dyDescent="0.2"/>
    <row r="4603" ht="12.95" customHeight="1" x14ac:dyDescent="0.2"/>
    <row r="4604" ht="12.95" customHeight="1" x14ac:dyDescent="0.2"/>
    <row r="4605" ht="12.95" customHeight="1" x14ac:dyDescent="0.2"/>
    <row r="4606" ht="12.95" customHeight="1" x14ac:dyDescent="0.2"/>
    <row r="4607" ht="12.95" customHeight="1" x14ac:dyDescent="0.2"/>
    <row r="4608" ht="12.95" customHeight="1" x14ac:dyDescent="0.2"/>
    <row r="4609" ht="12.95" customHeight="1" x14ac:dyDescent="0.2"/>
    <row r="4610" ht="12.95" customHeight="1" x14ac:dyDescent="0.2"/>
    <row r="4611" ht="12.95" customHeight="1" x14ac:dyDescent="0.2"/>
    <row r="4612" ht="12.95" customHeight="1" x14ac:dyDescent="0.2"/>
    <row r="4613" ht="12.95" customHeight="1" x14ac:dyDescent="0.2"/>
    <row r="4614" ht="12.95" customHeight="1" x14ac:dyDescent="0.2"/>
    <row r="4615" ht="12.95" customHeight="1" x14ac:dyDescent="0.2"/>
    <row r="4616" ht="12.95" customHeight="1" x14ac:dyDescent="0.2"/>
    <row r="4617" ht="12.95" customHeight="1" x14ac:dyDescent="0.2"/>
    <row r="4618" ht="12.95" customHeight="1" x14ac:dyDescent="0.2"/>
    <row r="4619" ht="12.95" customHeight="1" x14ac:dyDescent="0.2"/>
    <row r="4620" ht="12.95" customHeight="1" x14ac:dyDescent="0.2"/>
    <row r="4621" ht="12.95" customHeight="1" x14ac:dyDescent="0.2"/>
    <row r="4622" ht="12.95" customHeight="1" x14ac:dyDescent="0.2"/>
    <row r="4623" ht="12.95" customHeight="1" x14ac:dyDescent="0.2"/>
    <row r="4624" ht="12.95" customHeight="1" x14ac:dyDescent="0.2"/>
    <row r="4625" ht="12.95" customHeight="1" x14ac:dyDescent="0.2"/>
    <row r="4626" ht="12.95" customHeight="1" x14ac:dyDescent="0.2"/>
    <row r="4627" ht="12.95" customHeight="1" x14ac:dyDescent="0.2"/>
    <row r="4628" ht="12.95" customHeight="1" x14ac:dyDescent="0.2"/>
    <row r="4629" ht="12.95" customHeight="1" x14ac:dyDescent="0.2"/>
    <row r="4630" ht="12.95" customHeight="1" x14ac:dyDescent="0.2"/>
    <row r="4631" ht="12.95" customHeight="1" x14ac:dyDescent="0.2"/>
    <row r="4632" ht="12.95" customHeight="1" x14ac:dyDescent="0.2"/>
    <row r="4633" ht="12.95" customHeight="1" x14ac:dyDescent="0.2"/>
    <row r="4634" ht="12.95" customHeight="1" x14ac:dyDescent="0.2"/>
    <row r="4635" ht="12.95" customHeight="1" x14ac:dyDescent="0.2"/>
    <row r="4636" ht="12.95" customHeight="1" x14ac:dyDescent="0.2"/>
    <row r="4637" ht="12.95" customHeight="1" x14ac:dyDescent="0.2"/>
    <row r="4638" ht="12.95" customHeight="1" x14ac:dyDescent="0.2"/>
    <row r="4639" ht="12.95" customHeight="1" x14ac:dyDescent="0.2"/>
    <row r="4640" ht="12.95" customHeight="1" x14ac:dyDescent="0.2"/>
    <row r="4641" ht="12.95" customHeight="1" x14ac:dyDescent="0.2"/>
    <row r="4642" ht="12.95" customHeight="1" x14ac:dyDescent="0.2"/>
    <row r="4643" ht="12.95" customHeight="1" x14ac:dyDescent="0.2"/>
    <row r="4644" ht="12.95" customHeight="1" x14ac:dyDescent="0.2"/>
    <row r="4645" ht="12.95" customHeight="1" x14ac:dyDescent="0.2"/>
    <row r="4646" ht="12.95" customHeight="1" x14ac:dyDescent="0.2"/>
    <row r="4647" ht="12.95" customHeight="1" x14ac:dyDescent="0.2"/>
    <row r="4648" ht="12.95" customHeight="1" x14ac:dyDescent="0.2"/>
    <row r="4649" ht="12.95" customHeight="1" x14ac:dyDescent="0.2"/>
    <row r="4650" ht="12.95" customHeight="1" x14ac:dyDescent="0.2"/>
    <row r="4651" ht="12.95" customHeight="1" x14ac:dyDescent="0.2"/>
    <row r="4652" ht="12.95" customHeight="1" x14ac:dyDescent="0.2"/>
    <row r="4653" ht="12.95" customHeight="1" x14ac:dyDescent="0.2"/>
    <row r="4654" ht="12.95" customHeight="1" x14ac:dyDescent="0.2"/>
    <row r="4655" ht="12.95" customHeight="1" x14ac:dyDescent="0.2"/>
    <row r="4656" ht="12.95" customHeight="1" x14ac:dyDescent="0.2"/>
    <row r="4657" ht="12.95" customHeight="1" x14ac:dyDescent="0.2"/>
    <row r="4658" ht="12.95" customHeight="1" x14ac:dyDescent="0.2"/>
    <row r="4659" ht="12.95" customHeight="1" x14ac:dyDescent="0.2"/>
    <row r="4660" ht="12.95" customHeight="1" x14ac:dyDescent="0.2"/>
    <row r="4661" ht="12.95" customHeight="1" x14ac:dyDescent="0.2"/>
    <row r="4662" ht="12.95" customHeight="1" x14ac:dyDescent="0.2"/>
    <row r="4663" ht="12.95" customHeight="1" x14ac:dyDescent="0.2"/>
    <row r="4664" ht="12.95" customHeight="1" x14ac:dyDescent="0.2"/>
    <row r="4665" ht="12.95" customHeight="1" x14ac:dyDescent="0.2"/>
    <row r="4666" ht="12.95" customHeight="1" x14ac:dyDescent="0.2"/>
    <row r="4667" ht="12.95" customHeight="1" x14ac:dyDescent="0.2"/>
    <row r="4668" ht="12.95" customHeight="1" x14ac:dyDescent="0.2"/>
    <row r="4669" ht="12.95" customHeight="1" x14ac:dyDescent="0.2"/>
    <row r="4670" ht="12.95" customHeight="1" x14ac:dyDescent="0.2"/>
    <row r="4671" ht="12.95" customHeight="1" x14ac:dyDescent="0.2"/>
    <row r="4672" ht="12.95" customHeight="1" x14ac:dyDescent="0.2"/>
    <row r="4673" ht="12.95" customHeight="1" x14ac:dyDescent="0.2"/>
    <row r="4674" ht="12.95" customHeight="1" x14ac:dyDescent="0.2"/>
    <row r="4675" ht="12.95" customHeight="1" x14ac:dyDescent="0.2"/>
    <row r="4676" ht="12.95" customHeight="1" x14ac:dyDescent="0.2"/>
    <row r="4677" ht="12.95" customHeight="1" x14ac:dyDescent="0.2"/>
    <row r="4678" ht="12.95" customHeight="1" x14ac:dyDescent="0.2"/>
    <row r="4679" ht="12.95" customHeight="1" x14ac:dyDescent="0.2"/>
    <row r="4680" ht="12.95" customHeight="1" x14ac:dyDescent="0.2"/>
    <row r="4681" ht="12.95" customHeight="1" x14ac:dyDescent="0.2"/>
    <row r="4682" ht="12.95" customHeight="1" x14ac:dyDescent="0.2"/>
    <row r="4683" ht="12.95" customHeight="1" x14ac:dyDescent="0.2"/>
    <row r="4684" ht="12.95" customHeight="1" x14ac:dyDescent="0.2"/>
    <row r="4685" ht="12.95" customHeight="1" x14ac:dyDescent="0.2"/>
    <row r="4686" ht="12.95" customHeight="1" x14ac:dyDescent="0.2"/>
    <row r="4687" ht="12.95" customHeight="1" x14ac:dyDescent="0.2"/>
    <row r="4688" ht="12.95" customHeight="1" x14ac:dyDescent="0.2"/>
    <row r="4689" ht="12.95" customHeight="1" x14ac:dyDescent="0.2"/>
    <row r="4690" ht="12.95" customHeight="1" x14ac:dyDescent="0.2"/>
    <row r="4691" ht="12.95" customHeight="1" x14ac:dyDescent="0.2"/>
    <row r="4692" ht="12.95" customHeight="1" x14ac:dyDescent="0.2"/>
    <row r="4693" ht="12.95" customHeight="1" x14ac:dyDescent="0.2"/>
    <row r="4694" ht="12.95" customHeight="1" x14ac:dyDescent="0.2"/>
    <row r="4695" ht="12.95" customHeight="1" x14ac:dyDescent="0.2"/>
    <row r="4696" ht="12.95" customHeight="1" x14ac:dyDescent="0.2"/>
    <row r="4697" ht="12.95" customHeight="1" x14ac:dyDescent="0.2"/>
    <row r="4698" ht="12.95" customHeight="1" x14ac:dyDescent="0.2"/>
    <row r="4699" ht="12.95" customHeight="1" x14ac:dyDescent="0.2"/>
    <row r="4700" ht="12.95" customHeight="1" x14ac:dyDescent="0.2"/>
    <row r="4701" ht="12.95" customHeight="1" x14ac:dyDescent="0.2"/>
    <row r="4702" ht="12.95" customHeight="1" x14ac:dyDescent="0.2"/>
    <row r="4703" ht="12.95" customHeight="1" x14ac:dyDescent="0.2"/>
    <row r="4704" ht="12.95" customHeight="1" x14ac:dyDescent="0.2"/>
    <row r="4705" ht="12.95" customHeight="1" x14ac:dyDescent="0.2"/>
    <row r="4706" ht="12.95" customHeight="1" x14ac:dyDescent="0.2"/>
    <row r="4707" ht="12.95" customHeight="1" x14ac:dyDescent="0.2"/>
    <row r="4708" ht="12.95" customHeight="1" x14ac:dyDescent="0.2"/>
    <row r="4709" ht="12.95" customHeight="1" x14ac:dyDescent="0.2"/>
    <row r="4710" ht="12.95" customHeight="1" x14ac:dyDescent="0.2"/>
    <row r="4711" ht="12.95" customHeight="1" x14ac:dyDescent="0.2"/>
    <row r="4712" ht="12.95" customHeight="1" x14ac:dyDescent="0.2"/>
    <row r="4713" ht="12.95" customHeight="1" x14ac:dyDescent="0.2"/>
    <row r="4714" ht="12.95" customHeight="1" x14ac:dyDescent="0.2"/>
    <row r="4715" ht="12.95" customHeight="1" x14ac:dyDescent="0.2"/>
    <row r="4716" ht="12.95" customHeight="1" x14ac:dyDescent="0.2"/>
    <row r="4717" ht="12.95" customHeight="1" x14ac:dyDescent="0.2"/>
    <row r="4718" ht="12.95" customHeight="1" x14ac:dyDescent="0.2"/>
    <row r="4719" ht="12.95" customHeight="1" x14ac:dyDescent="0.2"/>
    <row r="4720" ht="12.95" customHeight="1" x14ac:dyDescent="0.2"/>
    <row r="4721" ht="12.95" customHeight="1" x14ac:dyDescent="0.2"/>
    <row r="4722" ht="12.95" customHeight="1" x14ac:dyDescent="0.2"/>
    <row r="4723" ht="12.95" customHeight="1" x14ac:dyDescent="0.2"/>
    <row r="4724" ht="12.95" customHeight="1" x14ac:dyDescent="0.2"/>
    <row r="4725" ht="12.95" customHeight="1" x14ac:dyDescent="0.2"/>
    <row r="4726" ht="12.95" customHeight="1" x14ac:dyDescent="0.2"/>
    <row r="4727" ht="12.95" customHeight="1" x14ac:dyDescent="0.2"/>
    <row r="4728" ht="12.95" customHeight="1" x14ac:dyDescent="0.2"/>
    <row r="4729" ht="12.95" customHeight="1" x14ac:dyDescent="0.2"/>
    <row r="4730" ht="12.95" customHeight="1" x14ac:dyDescent="0.2"/>
    <row r="4731" ht="12.95" customHeight="1" x14ac:dyDescent="0.2"/>
    <row r="4732" ht="12.95" customHeight="1" x14ac:dyDescent="0.2"/>
    <row r="4733" ht="12.95" customHeight="1" x14ac:dyDescent="0.2"/>
    <row r="4734" ht="12.95" customHeight="1" x14ac:dyDescent="0.2"/>
    <row r="4735" ht="12.95" customHeight="1" x14ac:dyDescent="0.2"/>
    <row r="4736" ht="12.95" customHeight="1" x14ac:dyDescent="0.2"/>
    <row r="4737" ht="12.95" customHeight="1" x14ac:dyDescent="0.2"/>
    <row r="4738" ht="12.95" customHeight="1" x14ac:dyDescent="0.2"/>
    <row r="4739" ht="12.95" customHeight="1" x14ac:dyDescent="0.2"/>
    <row r="4740" ht="12.95" customHeight="1" x14ac:dyDescent="0.2"/>
    <row r="4741" ht="12.95" customHeight="1" x14ac:dyDescent="0.2"/>
    <row r="4742" ht="12.95" customHeight="1" x14ac:dyDescent="0.2"/>
    <row r="4743" ht="12.95" customHeight="1" x14ac:dyDescent="0.2"/>
    <row r="4744" ht="12.95" customHeight="1" x14ac:dyDescent="0.2"/>
    <row r="4745" ht="12.95" customHeight="1" x14ac:dyDescent="0.2"/>
    <row r="4746" ht="12.95" customHeight="1" x14ac:dyDescent="0.2"/>
    <row r="4747" ht="12.95" customHeight="1" x14ac:dyDescent="0.2"/>
    <row r="4748" ht="12.95" customHeight="1" x14ac:dyDescent="0.2"/>
    <row r="4749" ht="12.95" customHeight="1" x14ac:dyDescent="0.2"/>
    <row r="4750" ht="12.95" customHeight="1" x14ac:dyDescent="0.2"/>
    <row r="4751" ht="12.95" customHeight="1" x14ac:dyDescent="0.2"/>
    <row r="4752" ht="12.95" customHeight="1" x14ac:dyDescent="0.2"/>
    <row r="4753" ht="12.95" customHeight="1" x14ac:dyDescent="0.2"/>
    <row r="4754" ht="12.95" customHeight="1" x14ac:dyDescent="0.2"/>
    <row r="4755" ht="12.95" customHeight="1" x14ac:dyDescent="0.2"/>
    <row r="4756" ht="12.95" customHeight="1" x14ac:dyDescent="0.2"/>
    <row r="4757" ht="12.95" customHeight="1" x14ac:dyDescent="0.2"/>
    <row r="4758" ht="12.95" customHeight="1" x14ac:dyDescent="0.2"/>
    <row r="4759" ht="12.95" customHeight="1" x14ac:dyDescent="0.2"/>
    <row r="4760" ht="12.95" customHeight="1" x14ac:dyDescent="0.2"/>
    <row r="4761" ht="12.95" customHeight="1" x14ac:dyDescent="0.2"/>
    <row r="4762" ht="12.95" customHeight="1" x14ac:dyDescent="0.2"/>
    <row r="4763" ht="12.95" customHeight="1" x14ac:dyDescent="0.2"/>
    <row r="4764" ht="12.95" customHeight="1" x14ac:dyDescent="0.2"/>
    <row r="4765" ht="12.95" customHeight="1" x14ac:dyDescent="0.2"/>
    <row r="4766" ht="12.95" customHeight="1" x14ac:dyDescent="0.2"/>
    <row r="4767" ht="12.95" customHeight="1" x14ac:dyDescent="0.2"/>
    <row r="4768" ht="12.95" customHeight="1" x14ac:dyDescent="0.2"/>
    <row r="4769" ht="12.95" customHeight="1" x14ac:dyDescent="0.2"/>
    <row r="4770" ht="12.95" customHeight="1" x14ac:dyDescent="0.2"/>
    <row r="4771" ht="12.95" customHeight="1" x14ac:dyDescent="0.2"/>
    <row r="4772" ht="12.95" customHeight="1" x14ac:dyDescent="0.2"/>
    <row r="4773" ht="12.95" customHeight="1" x14ac:dyDescent="0.2"/>
    <row r="4774" ht="12.95" customHeight="1" x14ac:dyDescent="0.2"/>
    <row r="4775" ht="12.95" customHeight="1" x14ac:dyDescent="0.2"/>
    <row r="4776" ht="12.95" customHeight="1" x14ac:dyDescent="0.2"/>
    <row r="4777" ht="12.95" customHeight="1" x14ac:dyDescent="0.2"/>
    <row r="4778" ht="12.95" customHeight="1" x14ac:dyDescent="0.2"/>
    <row r="4779" ht="12.95" customHeight="1" x14ac:dyDescent="0.2"/>
    <row r="4780" ht="12.95" customHeight="1" x14ac:dyDescent="0.2"/>
    <row r="4781" ht="12.95" customHeight="1" x14ac:dyDescent="0.2"/>
    <row r="4782" ht="12.95" customHeight="1" x14ac:dyDescent="0.2"/>
    <row r="4783" ht="12.95" customHeight="1" x14ac:dyDescent="0.2"/>
    <row r="4784" ht="12.95" customHeight="1" x14ac:dyDescent="0.2"/>
    <row r="4785" ht="12.95" customHeight="1" x14ac:dyDescent="0.2"/>
    <row r="4786" ht="12.95" customHeight="1" x14ac:dyDescent="0.2"/>
    <row r="4787" ht="12.95" customHeight="1" x14ac:dyDescent="0.2"/>
    <row r="4788" ht="12.95" customHeight="1" x14ac:dyDescent="0.2"/>
    <row r="4789" ht="12.95" customHeight="1" x14ac:dyDescent="0.2"/>
    <row r="4790" ht="12.95" customHeight="1" x14ac:dyDescent="0.2"/>
    <row r="4791" ht="12.95" customHeight="1" x14ac:dyDescent="0.2"/>
    <row r="4792" ht="12.95" customHeight="1" x14ac:dyDescent="0.2"/>
    <row r="4793" ht="12.95" customHeight="1" x14ac:dyDescent="0.2"/>
    <row r="4794" ht="12.95" customHeight="1" x14ac:dyDescent="0.2"/>
    <row r="4795" ht="12.95" customHeight="1" x14ac:dyDescent="0.2"/>
    <row r="4796" ht="12.95" customHeight="1" x14ac:dyDescent="0.2"/>
    <row r="4797" ht="12.95" customHeight="1" x14ac:dyDescent="0.2"/>
    <row r="4798" ht="12.95" customHeight="1" x14ac:dyDescent="0.2"/>
    <row r="4799" ht="12.95" customHeight="1" x14ac:dyDescent="0.2"/>
    <row r="4800" ht="12.95" customHeight="1" x14ac:dyDescent="0.2"/>
    <row r="4801" ht="12.95" customHeight="1" x14ac:dyDescent="0.2"/>
    <row r="4802" ht="12.95" customHeight="1" x14ac:dyDescent="0.2"/>
    <row r="4803" ht="12.95" customHeight="1" x14ac:dyDescent="0.2"/>
    <row r="4804" ht="12.95" customHeight="1" x14ac:dyDescent="0.2"/>
    <row r="4805" ht="12.95" customHeight="1" x14ac:dyDescent="0.2"/>
    <row r="4806" ht="12.95" customHeight="1" x14ac:dyDescent="0.2"/>
    <row r="4807" ht="12.95" customHeight="1" x14ac:dyDescent="0.2"/>
    <row r="4808" ht="12.95" customHeight="1" x14ac:dyDescent="0.2"/>
    <row r="4809" ht="12.95" customHeight="1" x14ac:dyDescent="0.2"/>
    <row r="4810" ht="12.95" customHeight="1" x14ac:dyDescent="0.2"/>
    <row r="4811" ht="12.95" customHeight="1" x14ac:dyDescent="0.2"/>
    <row r="4812" ht="12.95" customHeight="1" x14ac:dyDescent="0.2"/>
    <row r="4813" ht="12.95" customHeight="1" x14ac:dyDescent="0.2"/>
    <row r="4814" ht="12.95" customHeight="1" x14ac:dyDescent="0.2"/>
    <row r="4815" ht="12.95" customHeight="1" x14ac:dyDescent="0.2"/>
    <row r="4816" ht="12.95" customHeight="1" x14ac:dyDescent="0.2"/>
    <row r="4817" ht="12.95" customHeight="1" x14ac:dyDescent="0.2"/>
    <row r="4818" ht="12.95" customHeight="1" x14ac:dyDescent="0.2"/>
    <row r="4819" ht="12.95" customHeight="1" x14ac:dyDescent="0.2"/>
    <row r="4820" ht="12.95" customHeight="1" x14ac:dyDescent="0.2"/>
    <row r="4821" ht="12.95" customHeight="1" x14ac:dyDescent="0.2"/>
    <row r="4822" ht="12.95" customHeight="1" x14ac:dyDescent="0.2"/>
    <row r="4823" ht="12.95" customHeight="1" x14ac:dyDescent="0.2"/>
    <row r="4824" ht="12.95" customHeight="1" x14ac:dyDescent="0.2"/>
    <row r="4825" ht="12.95" customHeight="1" x14ac:dyDescent="0.2"/>
    <row r="4826" ht="12.95" customHeight="1" x14ac:dyDescent="0.2"/>
    <row r="4827" ht="12.95" customHeight="1" x14ac:dyDescent="0.2"/>
    <row r="4828" ht="12.95" customHeight="1" x14ac:dyDescent="0.2"/>
    <row r="4829" ht="12.95" customHeight="1" x14ac:dyDescent="0.2"/>
    <row r="4830" ht="12.95" customHeight="1" x14ac:dyDescent="0.2"/>
    <row r="4831" ht="12.95" customHeight="1" x14ac:dyDescent="0.2"/>
    <row r="4832" ht="12.95" customHeight="1" x14ac:dyDescent="0.2"/>
    <row r="4833" ht="12.95" customHeight="1" x14ac:dyDescent="0.2"/>
    <row r="4834" ht="12.95" customHeight="1" x14ac:dyDescent="0.2"/>
    <row r="4835" ht="12.95" customHeight="1" x14ac:dyDescent="0.2"/>
    <row r="4836" ht="12.95" customHeight="1" x14ac:dyDescent="0.2"/>
    <row r="4837" ht="12.95" customHeight="1" x14ac:dyDescent="0.2"/>
    <row r="4838" ht="12.95" customHeight="1" x14ac:dyDescent="0.2"/>
    <row r="4839" ht="12.95" customHeight="1" x14ac:dyDescent="0.2"/>
    <row r="4840" ht="12.95" customHeight="1" x14ac:dyDescent="0.2"/>
    <row r="4841" ht="12.95" customHeight="1" x14ac:dyDescent="0.2"/>
    <row r="4842" ht="12.95" customHeight="1" x14ac:dyDescent="0.2"/>
    <row r="4843" ht="12.95" customHeight="1" x14ac:dyDescent="0.2"/>
    <row r="4844" ht="12.95" customHeight="1" x14ac:dyDescent="0.2"/>
    <row r="4845" ht="12.95" customHeight="1" x14ac:dyDescent="0.2"/>
    <row r="4846" ht="12.95" customHeight="1" x14ac:dyDescent="0.2"/>
    <row r="4847" ht="12.95" customHeight="1" x14ac:dyDescent="0.2"/>
    <row r="4848" ht="12.95" customHeight="1" x14ac:dyDescent="0.2"/>
    <row r="4849" ht="12.95" customHeight="1" x14ac:dyDescent="0.2"/>
    <row r="4850" ht="12.95" customHeight="1" x14ac:dyDescent="0.2"/>
    <row r="4851" ht="12.95" customHeight="1" x14ac:dyDescent="0.2"/>
    <row r="4852" ht="12.95" customHeight="1" x14ac:dyDescent="0.2"/>
    <row r="4853" ht="12.95" customHeight="1" x14ac:dyDescent="0.2"/>
    <row r="4854" ht="12.95" customHeight="1" x14ac:dyDescent="0.2"/>
    <row r="4855" ht="12.95" customHeight="1" x14ac:dyDescent="0.2"/>
    <row r="4856" ht="12.95" customHeight="1" x14ac:dyDescent="0.2"/>
    <row r="4857" ht="12.95" customHeight="1" x14ac:dyDescent="0.2"/>
    <row r="4858" ht="12.95" customHeight="1" x14ac:dyDescent="0.2"/>
    <row r="4859" ht="12.95" customHeight="1" x14ac:dyDescent="0.2"/>
    <row r="4860" ht="12.95" customHeight="1" x14ac:dyDescent="0.2"/>
    <row r="4861" ht="12.95" customHeight="1" x14ac:dyDescent="0.2"/>
    <row r="4862" ht="12.95" customHeight="1" x14ac:dyDescent="0.2"/>
    <row r="4863" ht="12.95" customHeight="1" x14ac:dyDescent="0.2"/>
    <row r="4864" ht="12.95" customHeight="1" x14ac:dyDescent="0.2"/>
    <row r="4865" ht="12.95" customHeight="1" x14ac:dyDescent="0.2"/>
    <row r="4866" ht="12.95" customHeight="1" x14ac:dyDescent="0.2"/>
    <row r="4867" ht="12.95" customHeight="1" x14ac:dyDescent="0.2"/>
    <row r="4868" ht="12.95" customHeight="1" x14ac:dyDescent="0.2"/>
    <row r="4869" ht="12.95" customHeight="1" x14ac:dyDescent="0.2"/>
    <row r="4870" ht="12.95" customHeight="1" x14ac:dyDescent="0.2"/>
    <row r="4871" ht="12.95" customHeight="1" x14ac:dyDescent="0.2"/>
    <row r="4872" ht="12.95" customHeight="1" x14ac:dyDescent="0.2"/>
    <row r="4873" ht="12.95" customHeight="1" x14ac:dyDescent="0.2"/>
    <row r="4874" ht="12.95" customHeight="1" x14ac:dyDescent="0.2"/>
    <row r="4875" ht="12.95" customHeight="1" x14ac:dyDescent="0.2"/>
    <row r="4876" ht="12.95" customHeight="1" x14ac:dyDescent="0.2"/>
    <row r="4877" ht="12.95" customHeight="1" x14ac:dyDescent="0.2"/>
    <row r="4878" ht="12.95" customHeight="1" x14ac:dyDescent="0.2"/>
    <row r="4879" ht="12.95" customHeight="1" x14ac:dyDescent="0.2"/>
    <row r="4880" ht="12.95" customHeight="1" x14ac:dyDescent="0.2"/>
    <row r="4881" ht="12.95" customHeight="1" x14ac:dyDescent="0.2"/>
    <row r="4882" ht="12.95" customHeight="1" x14ac:dyDescent="0.2"/>
    <row r="4883" ht="12.95" customHeight="1" x14ac:dyDescent="0.2"/>
    <row r="4884" ht="12.95" customHeight="1" x14ac:dyDescent="0.2"/>
    <row r="4885" ht="12.95" customHeight="1" x14ac:dyDescent="0.2"/>
    <row r="4886" ht="12.95" customHeight="1" x14ac:dyDescent="0.2"/>
    <row r="4887" ht="12.95" customHeight="1" x14ac:dyDescent="0.2"/>
    <row r="4888" ht="12.95" customHeight="1" x14ac:dyDescent="0.2"/>
    <row r="4889" ht="12.95" customHeight="1" x14ac:dyDescent="0.2"/>
    <row r="4890" ht="12.95" customHeight="1" x14ac:dyDescent="0.2"/>
    <row r="4891" ht="12.95" customHeight="1" x14ac:dyDescent="0.2"/>
    <row r="4892" ht="12.95" customHeight="1" x14ac:dyDescent="0.2"/>
    <row r="4893" ht="12.95" customHeight="1" x14ac:dyDescent="0.2"/>
    <row r="4894" ht="12.95" customHeight="1" x14ac:dyDescent="0.2"/>
    <row r="4895" ht="12.95" customHeight="1" x14ac:dyDescent="0.2"/>
    <row r="4896" ht="12.95" customHeight="1" x14ac:dyDescent="0.2"/>
    <row r="4897" ht="12.95" customHeight="1" x14ac:dyDescent="0.2"/>
    <row r="4898" ht="12.95" customHeight="1" x14ac:dyDescent="0.2"/>
    <row r="4899" ht="12.95" customHeight="1" x14ac:dyDescent="0.2"/>
    <row r="4900" ht="12.95" customHeight="1" x14ac:dyDescent="0.2"/>
    <row r="4901" ht="12.95" customHeight="1" x14ac:dyDescent="0.2"/>
    <row r="4902" ht="12.95" customHeight="1" x14ac:dyDescent="0.2"/>
    <row r="4903" ht="12.95" customHeight="1" x14ac:dyDescent="0.2"/>
    <row r="4904" ht="12.95" customHeight="1" x14ac:dyDescent="0.2"/>
    <row r="4905" ht="12.95" customHeight="1" x14ac:dyDescent="0.2"/>
    <row r="4906" ht="12.95" customHeight="1" x14ac:dyDescent="0.2"/>
    <row r="4907" ht="12.95" customHeight="1" x14ac:dyDescent="0.2"/>
    <row r="4908" ht="12.95" customHeight="1" x14ac:dyDescent="0.2"/>
    <row r="4909" ht="12.95" customHeight="1" x14ac:dyDescent="0.2"/>
    <row r="4910" ht="12.95" customHeight="1" x14ac:dyDescent="0.2"/>
    <row r="4911" ht="12.95" customHeight="1" x14ac:dyDescent="0.2"/>
    <row r="4912" ht="12.95" customHeight="1" x14ac:dyDescent="0.2"/>
    <row r="4913" ht="12.95" customHeight="1" x14ac:dyDescent="0.2"/>
    <row r="4914" ht="12.95" customHeight="1" x14ac:dyDescent="0.2"/>
    <row r="4915" ht="12.95" customHeight="1" x14ac:dyDescent="0.2"/>
    <row r="4916" ht="12.95" customHeight="1" x14ac:dyDescent="0.2"/>
    <row r="4917" ht="12.95" customHeight="1" x14ac:dyDescent="0.2"/>
    <row r="4918" ht="12.95" customHeight="1" x14ac:dyDescent="0.2"/>
    <row r="4919" ht="12.95" customHeight="1" x14ac:dyDescent="0.2"/>
    <row r="4920" ht="12.95" customHeight="1" x14ac:dyDescent="0.2"/>
    <row r="4921" ht="12.95" customHeight="1" x14ac:dyDescent="0.2"/>
    <row r="4922" ht="12.95" customHeight="1" x14ac:dyDescent="0.2"/>
    <row r="4923" ht="12.95" customHeight="1" x14ac:dyDescent="0.2"/>
    <row r="4924" ht="12.95" customHeight="1" x14ac:dyDescent="0.2"/>
    <row r="4925" ht="12.95" customHeight="1" x14ac:dyDescent="0.2"/>
    <row r="4926" ht="12.95" customHeight="1" x14ac:dyDescent="0.2"/>
    <row r="4927" ht="12.95" customHeight="1" x14ac:dyDescent="0.2"/>
    <row r="4928" ht="12.95" customHeight="1" x14ac:dyDescent="0.2"/>
    <row r="4929" ht="12.95" customHeight="1" x14ac:dyDescent="0.2"/>
    <row r="4930" ht="12.95" customHeight="1" x14ac:dyDescent="0.2"/>
    <row r="4931" ht="12.95" customHeight="1" x14ac:dyDescent="0.2"/>
    <row r="4932" ht="12.95" customHeight="1" x14ac:dyDescent="0.2"/>
    <row r="4933" ht="12.95" customHeight="1" x14ac:dyDescent="0.2"/>
    <row r="4934" ht="12.95" customHeight="1" x14ac:dyDescent="0.2"/>
    <row r="4935" ht="12.95" customHeight="1" x14ac:dyDescent="0.2"/>
    <row r="4936" ht="12.95" customHeight="1" x14ac:dyDescent="0.2"/>
    <row r="4937" ht="12.95" customHeight="1" x14ac:dyDescent="0.2"/>
    <row r="4938" ht="12.95" customHeight="1" x14ac:dyDescent="0.2"/>
    <row r="4939" ht="12.95" customHeight="1" x14ac:dyDescent="0.2"/>
    <row r="4940" ht="12.95" customHeight="1" x14ac:dyDescent="0.2"/>
    <row r="4941" ht="12.95" customHeight="1" x14ac:dyDescent="0.2"/>
    <row r="4942" ht="12.95" customHeight="1" x14ac:dyDescent="0.2"/>
    <row r="4943" ht="12.95" customHeight="1" x14ac:dyDescent="0.2"/>
    <row r="4944" ht="12.95" customHeight="1" x14ac:dyDescent="0.2"/>
    <row r="4945" ht="12.95" customHeight="1" x14ac:dyDescent="0.2"/>
    <row r="4946" ht="12.95" customHeight="1" x14ac:dyDescent="0.2"/>
    <row r="4947" ht="12.95" customHeight="1" x14ac:dyDescent="0.2"/>
    <row r="4948" ht="12.95" customHeight="1" x14ac:dyDescent="0.2"/>
    <row r="4949" ht="12.95" customHeight="1" x14ac:dyDescent="0.2"/>
    <row r="4950" ht="12.95" customHeight="1" x14ac:dyDescent="0.2"/>
    <row r="4951" ht="12.95" customHeight="1" x14ac:dyDescent="0.2"/>
    <row r="4952" ht="12.95" customHeight="1" x14ac:dyDescent="0.2"/>
    <row r="4953" ht="12.95" customHeight="1" x14ac:dyDescent="0.2"/>
    <row r="4954" ht="12.95" customHeight="1" x14ac:dyDescent="0.2"/>
    <row r="4955" ht="12.95" customHeight="1" x14ac:dyDescent="0.2"/>
    <row r="4956" ht="12.95" customHeight="1" x14ac:dyDescent="0.2"/>
    <row r="4957" ht="12.95" customHeight="1" x14ac:dyDescent="0.2"/>
    <row r="4958" ht="12.95" customHeight="1" x14ac:dyDescent="0.2"/>
    <row r="4959" ht="12.95" customHeight="1" x14ac:dyDescent="0.2"/>
    <row r="4960" ht="12.95" customHeight="1" x14ac:dyDescent="0.2"/>
    <row r="4961" ht="12.95" customHeight="1" x14ac:dyDescent="0.2"/>
    <row r="4962" ht="12.95" customHeight="1" x14ac:dyDescent="0.2"/>
    <row r="4963" ht="12.95" customHeight="1" x14ac:dyDescent="0.2"/>
    <row r="4964" ht="12.95" customHeight="1" x14ac:dyDescent="0.2"/>
    <row r="4965" ht="12.95" customHeight="1" x14ac:dyDescent="0.2"/>
    <row r="4966" ht="12.95" customHeight="1" x14ac:dyDescent="0.2"/>
    <row r="4967" ht="12.95" customHeight="1" x14ac:dyDescent="0.2"/>
    <row r="4968" ht="12.95" customHeight="1" x14ac:dyDescent="0.2"/>
    <row r="4969" ht="12.95" customHeight="1" x14ac:dyDescent="0.2"/>
    <row r="4970" ht="12.95" customHeight="1" x14ac:dyDescent="0.2"/>
    <row r="4971" ht="12.95" customHeight="1" x14ac:dyDescent="0.2"/>
    <row r="4972" ht="12.95" customHeight="1" x14ac:dyDescent="0.2"/>
    <row r="4973" ht="12.95" customHeight="1" x14ac:dyDescent="0.2"/>
    <row r="4974" ht="12.95" customHeight="1" x14ac:dyDescent="0.2"/>
    <row r="4975" ht="12.95" customHeight="1" x14ac:dyDescent="0.2"/>
    <row r="4976" ht="12.95" customHeight="1" x14ac:dyDescent="0.2"/>
    <row r="4977" ht="12.95" customHeight="1" x14ac:dyDescent="0.2"/>
    <row r="4978" ht="12.95" customHeight="1" x14ac:dyDescent="0.2"/>
    <row r="4979" ht="12.95" customHeight="1" x14ac:dyDescent="0.2"/>
    <row r="4980" ht="12.95" customHeight="1" x14ac:dyDescent="0.2"/>
    <row r="4981" ht="12.95" customHeight="1" x14ac:dyDescent="0.2"/>
    <row r="4982" ht="12.95" customHeight="1" x14ac:dyDescent="0.2"/>
    <row r="4983" ht="12.95" customHeight="1" x14ac:dyDescent="0.2"/>
    <row r="4984" ht="12.95" customHeight="1" x14ac:dyDescent="0.2"/>
    <row r="4985" ht="12.95" customHeight="1" x14ac:dyDescent="0.2"/>
    <row r="4986" ht="12.95" customHeight="1" x14ac:dyDescent="0.2"/>
    <row r="4987" ht="12.95" customHeight="1" x14ac:dyDescent="0.2"/>
    <row r="4988" ht="12.95" customHeight="1" x14ac:dyDescent="0.2"/>
    <row r="4989" ht="12.95" customHeight="1" x14ac:dyDescent="0.2"/>
    <row r="4990" ht="12.95" customHeight="1" x14ac:dyDescent="0.2"/>
    <row r="4991" ht="12.95" customHeight="1" x14ac:dyDescent="0.2"/>
    <row r="4992" ht="12.95" customHeight="1" x14ac:dyDescent="0.2"/>
    <row r="4993" ht="12.95" customHeight="1" x14ac:dyDescent="0.2"/>
    <row r="4994" ht="12.95" customHeight="1" x14ac:dyDescent="0.2"/>
    <row r="4995" ht="12.95" customHeight="1" x14ac:dyDescent="0.2"/>
    <row r="4996" ht="12.95" customHeight="1" x14ac:dyDescent="0.2"/>
    <row r="4997" ht="12.95" customHeight="1" x14ac:dyDescent="0.2"/>
    <row r="4998" ht="12.95" customHeight="1" x14ac:dyDescent="0.2"/>
    <row r="4999" ht="12.95" customHeight="1" x14ac:dyDescent="0.2"/>
    <row r="5000" ht="12.95" customHeight="1" x14ac:dyDescent="0.2"/>
    <row r="5001" ht="12.95" customHeight="1" x14ac:dyDescent="0.2"/>
    <row r="5002" ht="12.95" customHeight="1" x14ac:dyDescent="0.2"/>
    <row r="5003" ht="12.95" customHeight="1" x14ac:dyDescent="0.2"/>
    <row r="5004" ht="12.95" customHeight="1" x14ac:dyDescent="0.2"/>
    <row r="5005" ht="12.95" customHeight="1" x14ac:dyDescent="0.2"/>
    <row r="5006" ht="12.95" customHeight="1" x14ac:dyDescent="0.2"/>
    <row r="5007" ht="12.95" customHeight="1" x14ac:dyDescent="0.2"/>
    <row r="5008" ht="12.95" customHeight="1" x14ac:dyDescent="0.2"/>
    <row r="5009" ht="12.95" customHeight="1" x14ac:dyDescent="0.2"/>
    <row r="5010" ht="12.95" customHeight="1" x14ac:dyDescent="0.2"/>
    <row r="5011" ht="12.95" customHeight="1" x14ac:dyDescent="0.2"/>
    <row r="5012" ht="12.95" customHeight="1" x14ac:dyDescent="0.2"/>
    <row r="5013" ht="12.95" customHeight="1" x14ac:dyDescent="0.2"/>
    <row r="5014" ht="12.95" customHeight="1" x14ac:dyDescent="0.2"/>
    <row r="5015" ht="12.95" customHeight="1" x14ac:dyDescent="0.2"/>
    <row r="5016" ht="12.95" customHeight="1" x14ac:dyDescent="0.2"/>
    <row r="5017" ht="12.95" customHeight="1" x14ac:dyDescent="0.2"/>
    <row r="5018" ht="12.95" customHeight="1" x14ac:dyDescent="0.2"/>
    <row r="5019" ht="12.95" customHeight="1" x14ac:dyDescent="0.2"/>
    <row r="5020" ht="12.95" customHeight="1" x14ac:dyDescent="0.2"/>
    <row r="5021" ht="12.95" customHeight="1" x14ac:dyDescent="0.2"/>
    <row r="5022" ht="12.95" customHeight="1" x14ac:dyDescent="0.2"/>
    <row r="5023" ht="12.95" customHeight="1" x14ac:dyDescent="0.2"/>
    <row r="5024" ht="12.95" customHeight="1" x14ac:dyDescent="0.2"/>
    <row r="5025" ht="12.95" customHeight="1" x14ac:dyDescent="0.2"/>
    <row r="5026" ht="12.95" customHeight="1" x14ac:dyDescent="0.2"/>
    <row r="5027" ht="12.95" customHeight="1" x14ac:dyDescent="0.2"/>
    <row r="5028" ht="12.95" customHeight="1" x14ac:dyDescent="0.2"/>
    <row r="5029" ht="12.95" customHeight="1" x14ac:dyDescent="0.2"/>
    <row r="5030" ht="12.95" customHeight="1" x14ac:dyDescent="0.2"/>
    <row r="5031" ht="12.95" customHeight="1" x14ac:dyDescent="0.2"/>
    <row r="5032" ht="12.95" customHeight="1" x14ac:dyDescent="0.2"/>
    <row r="5033" ht="12.95" customHeight="1" x14ac:dyDescent="0.2"/>
    <row r="5034" ht="12.95" customHeight="1" x14ac:dyDescent="0.2"/>
    <row r="5035" ht="12.95" customHeight="1" x14ac:dyDescent="0.2"/>
    <row r="5036" ht="12.95" customHeight="1" x14ac:dyDescent="0.2"/>
    <row r="5037" ht="12.95" customHeight="1" x14ac:dyDescent="0.2"/>
    <row r="5038" ht="12.95" customHeight="1" x14ac:dyDescent="0.2"/>
    <row r="5039" ht="12.95" customHeight="1" x14ac:dyDescent="0.2"/>
    <row r="5040" ht="12.95" customHeight="1" x14ac:dyDescent="0.2"/>
    <row r="5041" ht="12.95" customHeight="1" x14ac:dyDescent="0.2"/>
    <row r="5042" ht="12.95" customHeight="1" x14ac:dyDescent="0.2"/>
    <row r="5043" ht="12.95" customHeight="1" x14ac:dyDescent="0.2"/>
    <row r="5044" ht="12.95" customHeight="1" x14ac:dyDescent="0.2"/>
    <row r="5045" ht="12.95" customHeight="1" x14ac:dyDescent="0.2"/>
    <row r="5046" ht="12.95" customHeight="1" x14ac:dyDescent="0.2"/>
    <row r="5047" ht="12.95" customHeight="1" x14ac:dyDescent="0.2"/>
    <row r="5048" ht="12.95" customHeight="1" x14ac:dyDescent="0.2"/>
    <row r="5049" ht="12.95" customHeight="1" x14ac:dyDescent="0.2"/>
    <row r="5050" ht="12.95" customHeight="1" x14ac:dyDescent="0.2"/>
    <row r="5051" ht="12.95" customHeight="1" x14ac:dyDescent="0.2"/>
    <row r="5052" ht="12.95" customHeight="1" x14ac:dyDescent="0.2"/>
    <row r="5053" ht="12.95" customHeight="1" x14ac:dyDescent="0.2"/>
    <row r="5054" ht="12.95" customHeight="1" x14ac:dyDescent="0.2"/>
    <row r="5055" ht="12.95" customHeight="1" x14ac:dyDescent="0.2"/>
    <row r="5056" ht="12.95" customHeight="1" x14ac:dyDescent="0.2"/>
    <row r="5057" ht="12.95" customHeight="1" x14ac:dyDescent="0.2"/>
    <row r="5058" ht="12.95" customHeight="1" x14ac:dyDescent="0.2"/>
    <row r="5059" ht="12.95" customHeight="1" x14ac:dyDescent="0.2"/>
    <row r="5060" ht="12.95" customHeight="1" x14ac:dyDescent="0.2"/>
    <row r="5061" ht="12.95" customHeight="1" x14ac:dyDescent="0.2"/>
    <row r="5062" ht="12.95" customHeight="1" x14ac:dyDescent="0.2"/>
    <row r="5063" ht="12.95" customHeight="1" x14ac:dyDescent="0.2"/>
    <row r="5064" ht="12.95" customHeight="1" x14ac:dyDescent="0.2"/>
    <row r="5065" ht="12.95" customHeight="1" x14ac:dyDescent="0.2"/>
    <row r="5066" ht="12.95" customHeight="1" x14ac:dyDescent="0.2"/>
    <row r="5067" ht="12.95" customHeight="1" x14ac:dyDescent="0.2"/>
    <row r="5068" ht="12.95" customHeight="1" x14ac:dyDescent="0.2"/>
    <row r="5069" ht="12.95" customHeight="1" x14ac:dyDescent="0.2"/>
    <row r="5070" ht="12.95" customHeight="1" x14ac:dyDescent="0.2"/>
    <row r="5071" ht="12.95" customHeight="1" x14ac:dyDescent="0.2"/>
    <row r="5072" ht="12.95" customHeight="1" x14ac:dyDescent="0.2"/>
    <row r="5073" ht="12.95" customHeight="1" x14ac:dyDescent="0.2"/>
    <row r="5074" ht="12.95" customHeight="1" x14ac:dyDescent="0.2"/>
    <row r="5075" ht="12.95" customHeight="1" x14ac:dyDescent="0.2"/>
    <row r="5076" ht="12.95" customHeight="1" x14ac:dyDescent="0.2"/>
    <row r="5077" ht="12.95" customHeight="1" x14ac:dyDescent="0.2"/>
    <row r="5078" ht="12.95" customHeight="1" x14ac:dyDescent="0.2"/>
    <row r="5079" ht="12.95" customHeight="1" x14ac:dyDescent="0.2"/>
    <row r="5080" ht="12.95" customHeight="1" x14ac:dyDescent="0.2"/>
    <row r="5081" ht="12.95" customHeight="1" x14ac:dyDescent="0.2"/>
    <row r="5082" ht="12.95" customHeight="1" x14ac:dyDescent="0.2"/>
    <row r="5083" ht="12.95" customHeight="1" x14ac:dyDescent="0.2"/>
    <row r="5084" ht="12.95" customHeight="1" x14ac:dyDescent="0.2"/>
    <row r="5085" ht="12.95" customHeight="1" x14ac:dyDescent="0.2"/>
    <row r="5086" ht="12.95" customHeight="1" x14ac:dyDescent="0.2"/>
    <row r="5087" ht="12.95" customHeight="1" x14ac:dyDescent="0.2"/>
    <row r="5088" ht="12.95" customHeight="1" x14ac:dyDescent="0.2"/>
    <row r="5089" ht="12.95" customHeight="1" x14ac:dyDescent="0.2"/>
    <row r="5090" ht="12.95" customHeight="1" x14ac:dyDescent="0.2"/>
    <row r="5091" ht="12.95" customHeight="1" x14ac:dyDescent="0.2"/>
    <row r="5092" ht="12.95" customHeight="1" x14ac:dyDescent="0.2"/>
    <row r="5093" ht="12.95" customHeight="1" x14ac:dyDescent="0.2"/>
    <row r="5094" ht="12.95" customHeight="1" x14ac:dyDescent="0.2"/>
    <row r="5095" ht="12.95" customHeight="1" x14ac:dyDescent="0.2"/>
    <row r="5096" ht="12.95" customHeight="1" x14ac:dyDescent="0.2"/>
    <row r="5097" ht="12.95" customHeight="1" x14ac:dyDescent="0.2"/>
    <row r="5098" ht="12.95" customHeight="1" x14ac:dyDescent="0.2"/>
    <row r="5099" ht="12.95" customHeight="1" x14ac:dyDescent="0.2"/>
    <row r="5100" ht="12.95" customHeight="1" x14ac:dyDescent="0.2"/>
    <row r="5101" ht="12.95" customHeight="1" x14ac:dyDescent="0.2"/>
    <row r="5102" ht="12.95" customHeight="1" x14ac:dyDescent="0.2"/>
    <row r="5103" ht="12.95" customHeight="1" x14ac:dyDescent="0.2"/>
    <row r="5104" ht="12.95" customHeight="1" x14ac:dyDescent="0.2"/>
    <row r="5105" ht="12.95" customHeight="1" x14ac:dyDescent="0.2"/>
    <row r="5106" ht="12.95" customHeight="1" x14ac:dyDescent="0.2"/>
    <row r="5107" ht="12.95" customHeight="1" x14ac:dyDescent="0.2"/>
    <row r="5108" ht="12.95" customHeight="1" x14ac:dyDescent="0.2"/>
    <row r="5109" ht="12.95" customHeight="1" x14ac:dyDescent="0.2"/>
    <row r="5110" ht="12.95" customHeight="1" x14ac:dyDescent="0.2"/>
    <row r="5111" ht="12.95" customHeight="1" x14ac:dyDescent="0.2"/>
    <row r="5112" ht="12.95" customHeight="1" x14ac:dyDescent="0.2"/>
    <row r="5113" ht="12.95" customHeight="1" x14ac:dyDescent="0.2"/>
    <row r="5114" ht="12.95" customHeight="1" x14ac:dyDescent="0.2"/>
    <row r="5115" ht="12.95" customHeight="1" x14ac:dyDescent="0.2"/>
    <row r="5116" ht="12.95" customHeight="1" x14ac:dyDescent="0.2"/>
    <row r="5117" ht="12.95" customHeight="1" x14ac:dyDescent="0.2"/>
    <row r="5118" ht="12.95" customHeight="1" x14ac:dyDescent="0.2"/>
    <row r="5119" ht="12.95" customHeight="1" x14ac:dyDescent="0.2"/>
    <row r="5120" ht="12.95" customHeight="1" x14ac:dyDescent="0.2"/>
    <row r="5121" ht="12.95" customHeight="1" x14ac:dyDescent="0.2"/>
    <row r="5122" ht="12.95" customHeight="1" x14ac:dyDescent="0.2"/>
    <row r="5123" ht="12.95" customHeight="1" x14ac:dyDescent="0.2"/>
    <row r="5124" ht="12.95" customHeight="1" x14ac:dyDescent="0.2"/>
    <row r="5125" ht="12.95" customHeight="1" x14ac:dyDescent="0.2"/>
    <row r="5126" ht="12.95" customHeight="1" x14ac:dyDescent="0.2"/>
    <row r="5127" ht="12.95" customHeight="1" x14ac:dyDescent="0.2"/>
    <row r="5128" ht="12.95" customHeight="1" x14ac:dyDescent="0.2"/>
    <row r="5129" ht="12.95" customHeight="1" x14ac:dyDescent="0.2"/>
    <row r="5130" ht="12.95" customHeight="1" x14ac:dyDescent="0.2"/>
    <row r="5131" ht="12.95" customHeight="1" x14ac:dyDescent="0.2"/>
    <row r="5132" ht="12.95" customHeight="1" x14ac:dyDescent="0.2"/>
    <row r="5133" ht="12.95" customHeight="1" x14ac:dyDescent="0.2"/>
    <row r="5134" ht="12.95" customHeight="1" x14ac:dyDescent="0.2"/>
    <row r="5135" ht="12.95" customHeight="1" x14ac:dyDescent="0.2"/>
    <row r="5136" ht="12.95" customHeight="1" x14ac:dyDescent="0.2"/>
    <row r="5137" ht="12.95" customHeight="1" x14ac:dyDescent="0.2"/>
    <row r="5138" ht="12.95" customHeight="1" x14ac:dyDescent="0.2"/>
    <row r="5139" ht="12.95" customHeight="1" x14ac:dyDescent="0.2"/>
    <row r="5140" ht="12.95" customHeight="1" x14ac:dyDescent="0.2"/>
    <row r="5141" ht="12.95" customHeight="1" x14ac:dyDescent="0.2"/>
    <row r="5142" ht="12.95" customHeight="1" x14ac:dyDescent="0.2"/>
    <row r="5143" ht="12.95" customHeight="1" x14ac:dyDescent="0.2"/>
    <row r="5144" ht="12.95" customHeight="1" x14ac:dyDescent="0.2"/>
    <row r="5145" ht="12.95" customHeight="1" x14ac:dyDescent="0.2"/>
    <row r="5146" ht="12.95" customHeight="1" x14ac:dyDescent="0.2"/>
    <row r="5147" ht="12.95" customHeight="1" x14ac:dyDescent="0.2"/>
    <row r="5148" ht="12.95" customHeight="1" x14ac:dyDescent="0.2"/>
    <row r="5149" ht="12.95" customHeight="1" x14ac:dyDescent="0.2"/>
    <row r="5150" ht="12.95" customHeight="1" x14ac:dyDescent="0.2"/>
    <row r="5151" ht="12.95" customHeight="1" x14ac:dyDescent="0.2"/>
    <row r="5152" ht="12.95" customHeight="1" x14ac:dyDescent="0.2"/>
    <row r="5153" ht="12.95" customHeight="1" x14ac:dyDescent="0.2"/>
    <row r="5154" ht="12.95" customHeight="1" x14ac:dyDescent="0.2"/>
    <row r="5155" ht="12.95" customHeight="1" x14ac:dyDescent="0.2"/>
    <row r="5156" ht="12.95" customHeight="1" x14ac:dyDescent="0.2"/>
    <row r="5157" ht="12.95" customHeight="1" x14ac:dyDescent="0.2"/>
    <row r="5158" ht="12.95" customHeight="1" x14ac:dyDescent="0.2"/>
    <row r="5159" ht="12.95" customHeight="1" x14ac:dyDescent="0.2"/>
    <row r="5160" ht="12.95" customHeight="1" x14ac:dyDescent="0.2"/>
    <row r="5161" ht="12.95" customHeight="1" x14ac:dyDescent="0.2"/>
    <row r="5162" ht="12.95" customHeight="1" x14ac:dyDescent="0.2"/>
    <row r="5163" ht="12.95" customHeight="1" x14ac:dyDescent="0.2"/>
    <row r="5164" ht="12.95" customHeight="1" x14ac:dyDescent="0.2"/>
    <row r="5165" ht="12.95" customHeight="1" x14ac:dyDescent="0.2"/>
    <row r="5166" ht="12.95" customHeight="1" x14ac:dyDescent="0.2"/>
    <row r="5167" ht="12.95" customHeight="1" x14ac:dyDescent="0.2"/>
    <row r="5168" ht="12.95" customHeight="1" x14ac:dyDescent="0.2"/>
    <row r="5169" ht="12.95" customHeight="1" x14ac:dyDescent="0.2"/>
    <row r="5170" ht="12.95" customHeight="1" x14ac:dyDescent="0.2"/>
    <row r="5171" ht="12.95" customHeight="1" x14ac:dyDescent="0.2"/>
    <row r="5172" ht="12.95" customHeight="1" x14ac:dyDescent="0.2"/>
    <row r="5173" ht="12.95" customHeight="1" x14ac:dyDescent="0.2"/>
    <row r="5174" ht="12.95" customHeight="1" x14ac:dyDescent="0.2"/>
    <row r="5175" ht="12.95" customHeight="1" x14ac:dyDescent="0.2"/>
    <row r="5176" ht="12.95" customHeight="1" x14ac:dyDescent="0.2"/>
    <row r="5177" ht="12.95" customHeight="1" x14ac:dyDescent="0.2"/>
    <row r="5178" ht="12.95" customHeight="1" x14ac:dyDescent="0.2"/>
    <row r="5179" ht="12.95" customHeight="1" x14ac:dyDescent="0.2"/>
    <row r="5180" ht="12.95" customHeight="1" x14ac:dyDescent="0.2"/>
    <row r="5181" ht="12.95" customHeight="1" x14ac:dyDescent="0.2"/>
    <row r="5182" ht="12.95" customHeight="1" x14ac:dyDescent="0.2"/>
    <row r="5183" ht="12.95" customHeight="1" x14ac:dyDescent="0.2"/>
    <row r="5184" ht="12.95" customHeight="1" x14ac:dyDescent="0.2"/>
    <row r="5185" ht="12.95" customHeight="1" x14ac:dyDescent="0.2"/>
    <row r="5186" ht="12.95" customHeight="1" x14ac:dyDescent="0.2"/>
    <row r="5187" ht="12.95" customHeight="1" x14ac:dyDescent="0.2"/>
    <row r="5188" ht="12.95" customHeight="1" x14ac:dyDescent="0.2"/>
    <row r="5189" ht="12.95" customHeight="1" x14ac:dyDescent="0.2"/>
    <row r="5190" ht="12.95" customHeight="1" x14ac:dyDescent="0.2"/>
    <row r="5191" ht="12.95" customHeight="1" x14ac:dyDescent="0.2"/>
    <row r="5192" ht="12.95" customHeight="1" x14ac:dyDescent="0.2"/>
    <row r="5193" ht="12.95" customHeight="1" x14ac:dyDescent="0.2"/>
    <row r="5194" ht="12.95" customHeight="1" x14ac:dyDescent="0.2"/>
    <row r="5195" ht="12.95" customHeight="1" x14ac:dyDescent="0.2"/>
    <row r="5196" ht="12.95" customHeight="1" x14ac:dyDescent="0.2"/>
    <row r="5197" ht="12.95" customHeight="1" x14ac:dyDescent="0.2"/>
    <row r="5198" ht="12.95" customHeight="1" x14ac:dyDescent="0.2"/>
    <row r="5199" ht="12.95" customHeight="1" x14ac:dyDescent="0.2"/>
    <row r="5200" ht="12.95" customHeight="1" x14ac:dyDescent="0.2"/>
    <row r="5201" ht="12.95" customHeight="1" x14ac:dyDescent="0.2"/>
    <row r="5202" ht="12.95" customHeight="1" x14ac:dyDescent="0.2"/>
    <row r="5203" ht="12.95" customHeight="1" x14ac:dyDescent="0.2"/>
    <row r="5204" ht="12.95" customHeight="1" x14ac:dyDescent="0.2"/>
    <row r="5205" ht="12.95" customHeight="1" x14ac:dyDescent="0.2"/>
    <row r="5206" ht="12.95" customHeight="1" x14ac:dyDescent="0.2"/>
    <row r="5207" ht="12.95" customHeight="1" x14ac:dyDescent="0.2"/>
    <row r="5208" ht="12.95" customHeight="1" x14ac:dyDescent="0.2"/>
    <row r="5209" ht="12.95" customHeight="1" x14ac:dyDescent="0.2"/>
    <row r="5210" ht="12.95" customHeight="1" x14ac:dyDescent="0.2"/>
    <row r="5211" ht="12.95" customHeight="1" x14ac:dyDescent="0.2"/>
    <row r="5212" ht="12.95" customHeight="1" x14ac:dyDescent="0.2"/>
    <row r="5213" ht="12.95" customHeight="1" x14ac:dyDescent="0.2"/>
    <row r="5214" ht="12.95" customHeight="1" x14ac:dyDescent="0.2"/>
    <row r="5215" ht="12.95" customHeight="1" x14ac:dyDescent="0.2"/>
    <row r="5216" ht="12.95" customHeight="1" x14ac:dyDescent="0.2"/>
    <row r="5217" ht="12.95" customHeight="1" x14ac:dyDescent="0.2"/>
    <row r="5218" ht="12.95" customHeight="1" x14ac:dyDescent="0.2"/>
    <row r="5219" ht="12.95" customHeight="1" x14ac:dyDescent="0.2"/>
    <row r="5220" ht="12.95" customHeight="1" x14ac:dyDescent="0.2"/>
    <row r="5221" ht="12.95" customHeight="1" x14ac:dyDescent="0.2"/>
    <row r="5222" ht="12.95" customHeight="1" x14ac:dyDescent="0.2"/>
    <row r="5223" ht="12.95" customHeight="1" x14ac:dyDescent="0.2"/>
    <row r="5224" ht="12.95" customHeight="1" x14ac:dyDescent="0.2"/>
    <row r="5225" ht="12.95" customHeight="1" x14ac:dyDescent="0.2"/>
    <row r="5226" ht="12.95" customHeight="1" x14ac:dyDescent="0.2"/>
    <row r="5227" ht="12.95" customHeight="1" x14ac:dyDescent="0.2"/>
    <row r="5228" ht="12.95" customHeight="1" x14ac:dyDescent="0.2"/>
    <row r="5229" ht="12.95" customHeight="1" x14ac:dyDescent="0.2"/>
    <row r="5230" ht="12.95" customHeight="1" x14ac:dyDescent="0.2"/>
    <row r="5231" ht="12.95" customHeight="1" x14ac:dyDescent="0.2"/>
    <row r="5232" ht="12.95" customHeight="1" x14ac:dyDescent="0.2"/>
    <row r="5233" ht="12.95" customHeight="1" x14ac:dyDescent="0.2"/>
    <row r="5234" ht="12.95" customHeight="1" x14ac:dyDescent="0.2"/>
    <row r="5235" ht="12.95" customHeight="1" x14ac:dyDescent="0.2"/>
    <row r="5236" ht="12.95" customHeight="1" x14ac:dyDescent="0.2"/>
    <row r="5237" ht="12.95" customHeight="1" x14ac:dyDescent="0.2"/>
    <row r="5238" ht="12.95" customHeight="1" x14ac:dyDescent="0.2"/>
    <row r="5239" ht="12.95" customHeight="1" x14ac:dyDescent="0.2"/>
    <row r="5240" ht="12.95" customHeight="1" x14ac:dyDescent="0.2"/>
    <row r="5241" ht="12.95" customHeight="1" x14ac:dyDescent="0.2"/>
    <row r="5242" ht="12.95" customHeight="1" x14ac:dyDescent="0.2"/>
    <row r="5243" ht="12.95" customHeight="1" x14ac:dyDescent="0.2"/>
    <row r="5244" ht="12.95" customHeight="1" x14ac:dyDescent="0.2"/>
    <row r="5245" ht="12.95" customHeight="1" x14ac:dyDescent="0.2"/>
    <row r="5246" ht="12.95" customHeight="1" x14ac:dyDescent="0.2"/>
    <row r="5247" ht="12.95" customHeight="1" x14ac:dyDescent="0.2"/>
    <row r="5248" ht="12.95" customHeight="1" x14ac:dyDescent="0.2"/>
    <row r="5249" ht="12.95" customHeight="1" x14ac:dyDescent="0.2"/>
    <row r="5250" ht="12.95" customHeight="1" x14ac:dyDescent="0.2"/>
    <row r="5251" ht="12.95" customHeight="1" x14ac:dyDescent="0.2"/>
    <row r="5252" ht="12.95" customHeight="1" x14ac:dyDescent="0.2"/>
    <row r="5253" ht="12.95" customHeight="1" x14ac:dyDescent="0.2"/>
    <row r="5254" ht="12.95" customHeight="1" x14ac:dyDescent="0.2"/>
    <row r="5255" ht="12.95" customHeight="1" x14ac:dyDescent="0.2"/>
    <row r="5256" ht="12.95" customHeight="1" x14ac:dyDescent="0.2"/>
    <row r="5257" ht="12.95" customHeight="1" x14ac:dyDescent="0.2"/>
    <row r="5258" ht="12.95" customHeight="1" x14ac:dyDescent="0.2"/>
    <row r="5259" ht="12.95" customHeight="1" x14ac:dyDescent="0.2"/>
    <row r="5260" ht="12.95" customHeight="1" x14ac:dyDescent="0.2"/>
    <row r="5261" ht="12.95" customHeight="1" x14ac:dyDescent="0.2"/>
    <row r="5262" ht="12.95" customHeight="1" x14ac:dyDescent="0.2"/>
    <row r="5263" ht="12.95" customHeight="1" x14ac:dyDescent="0.2"/>
    <row r="5264" ht="12.95" customHeight="1" x14ac:dyDescent="0.2"/>
    <row r="5265" ht="12.95" customHeight="1" x14ac:dyDescent="0.2"/>
    <row r="5266" ht="12.95" customHeight="1" x14ac:dyDescent="0.2"/>
    <row r="5267" ht="12.95" customHeight="1" x14ac:dyDescent="0.2"/>
    <row r="5268" ht="12.95" customHeight="1" x14ac:dyDescent="0.2"/>
    <row r="5269" ht="12.95" customHeight="1" x14ac:dyDescent="0.2"/>
    <row r="5270" ht="12.95" customHeight="1" x14ac:dyDescent="0.2"/>
    <row r="5271" ht="12.95" customHeight="1" x14ac:dyDescent="0.2"/>
    <row r="5272" ht="12.95" customHeight="1" x14ac:dyDescent="0.2"/>
    <row r="5273" ht="12.95" customHeight="1" x14ac:dyDescent="0.2"/>
    <row r="5274" ht="12.95" customHeight="1" x14ac:dyDescent="0.2"/>
    <row r="5275" ht="12.95" customHeight="1" x14ac:dyDescent="0.2"/>
    <row r="5276" ht="12.95" customHeight="1" x14ac:dyDescent="0.2"/>
    <row r="5277" ht="12.95" customHeight="1" x14ac:dyDescent="0.2"/>
    <row r="5278" ht="12.95" customHeight="1" x14ac:dyDescent="0.2"/>
    <row r="5279" ht="12.95" customHeight="1" x14ac:dyDescent="0.2"/>
    <row r="5280" ht="12.95" customHeight="1" x14ac:dyDescent="0.2"/>
    <row r="5281" ht="12.95" customHeight="1" x14ac:dyDescent="0.2"/>
    <row r="5282" ht="12.95" customHeight="1" x14ac:dyDescent="0.2"/>
    <row r="5283" ht="12.95" customHeight="1" x14ac:dyDescent="0.2"/>
    <row r="5284" ht="12.95" customHeight="1" x14ac:dyDescent="0.2"/>
    <row r="5285" ht="12.95" customHeight="1" x14ac:dyDescent="0.2"/>
    <row r="5286" ht="12.95" customHeight="1" x14ac:dyDescent="0.2"/>
    <row r="5287" ht="12.95" customHeight="1" x14ac:dyDescent="0.2"/>
    <row r="5288" ht="12.95" customHeight="1" x14ac:dyDescent="0.2"/>
    <row r="5289" ht="12.95" customHeight="1" x14ac:dyDescent="0.2"/>
    <row r="5290" ht="12.95" customHeight="1" x14ac:dyDescent="0.2"/>
    <row r="5291" ht="12.95" customHeight="1" x14ac:dyDescent="0.2"/>
    <row r="5292" ht="12.95" customHeight="1" x14ac:dyDescent="0.2"/>
    <row r="5293" ht="12.95" customHeight="1" x14ac:dyDescent="0.2"/>
    <row r="5294" ht="12.95" customHeight="1" x14ac:dyDescent="0.2"/>
    <row r="5295" ht="12.95" customHeight="1" x14ac:dyDescent="0.2"/>
    <row r="5296" ht="12.95" customHeight="1" x14ac:dyDescent="0.2"/>
    <row r="5297" ht="12.95" customHeight="1" x14ac:dyDescent="0.2"/>
    <row r="5298" ht="12.95" customHeight="1" x14ac:dyDescent="0.2"/>
    <row r="5299" ht="12.95" customHeight="1" x14ac:dyDescent="0.2"/>
    <row r="5300" ht="12.95" customHeight="1" x14ac:dyDescent="0.2"/>
    <row r="5301" ht="12.95" customHeight="1" x14ac:dyDescent="0.2"/>
    <row r="5302" ht="12.95" customHeight="1" x14ac:dyDescent="0.2"/>
    <row r="5303" ht="12.95" customHeight="1" x14ac:dyDescent="0.2"/>
    <row r="5304" ht="12.95" customHeight="1" x14ac:dyDescent="0.2"/>
    <row r="5305" ht="12.95" customHeight="1" x14ac:dyDescent="0.2"/>
    <row r="5306" ht="12.95" customHeight="1" x14ac:dyDescent="0.2"/>
    <row r="5307" ht="12.95" customHeight="1" x14ac:dyDescent="0.2"/>
    <row r="5308" ht="12.95" customHeight="1" x14ac:dyDescent="0.2"/>
    <row r="5309" ht="12.95" customHeight="1" x14ac:dyDescent="0.2"/>
    <row r="5310" ht="12.95" customHeight="1" x14ac:dyDescent="0.2"/>
    <row r="5311" ht="12.95" customHeight="1" x14ac:dyDescent="0.2"/>
    <row r="5312" ht="12.95" customHeight="1" x14ac:dyDescent="0.2"/>
    <row r="5313" ht="12.95" customHeight="1" x14ac:dyDescent="0.2"/>
    <row r="5314" ht="12.95" customHeight="1" x14ac:dyDescent="0.2"/>
    <row r="5315" ht="12.95" customHeight="1" x14ac:dyDescent="0.2"/>
    <row r="5316" ht="12.95" customHeight="1" x14ac:dyDescent="0.2"/>
    <row r="5317" ht="12.95" customHeight="1" x14ac:dyDescent="0.2"/>
    <row r="5318" ht="12.95" customHeight="1" x14ac:dyDescent="0.2"/>
    <row r="5319" ht="12.95" customHeight="1" x14ac:dyDescent="0.2"/>
    <row r="5320" ht="12.95" customHeight="1" x14ac:dyDescent="0.2"/>
    <row r="5321" ht="12.95" customHeight="1" x14ac:dyDescent="0.2"/>
    <row r="5322" ht="12.95" customHeight="1" x14ac:dyDescent="0.2"/>
    <row r="5323" ht="12.95" customHeight="1" x14ac:dyDescent="0.2"/>
    <row r="5324" ht="12.95" customHeight="1" x14ac:dyDescent="0.2"/>
    <row r="5325" ht="12.95" customHeight="1" x14ac:dyDescent="0.2"/>
    <row r="5326" ht="12.95" customHeight="1" x14ac:dyDescent="0.2"/>
    <row r="5327" ht="12.95" customHeight="1" x14ac:dyDescent="0.2"/>
    <row r="5328" ht="12.95" customHeight="1" x14ac:dyDescent="0.2"/>
    <row r="5329" ht="12.95" customHeight="1" x14ac:dyDescent="0.2"/>
    <row r="5330" ht="12.95" customHeight="1" x14ac:dyDescent="0.2"/>
    <row r="5331" ht="12.95" customHeight="1" x14ac:dyDescent="0.2"/>
    <row r="5332" ht="12.95" customHeight="1" x14ac:dyDescent="0.2"/>
    <row r="5333" ht="12.95" customHeight="1" x14ac:dyDescent="0.2"/>
    <row r="5334" ht="12.95" customHeight="1" x14ac:dyDescent="0.2"/>
    <row r="5335" ht="12.95" customHeight="1" x14ac:dyDescent="0.2"/>
    <row r="5336" ht="12.95" customHeight="1" x14ac:dyDescent="0.2"/>
    <row r="5337" ht="12.95" customHeight="1" x14ac:dyDescent="0.2"/>
    <row r="5338" ht="12.95" customHeight="1" x14ac:dyDescent="0.2"/>
    <row r="5339" ht="12.95" customHeight="1" x14ac:dyDescent="0.2"/>
    <row r="5340" ht="12.95" customHeight="1" x14ac:dyDescent="0.2"/>
    <row r="5341" ht="12.95" customHeight="1" x14ac:dyDescent="0.2"/>
    <row r="5342" ht="12.95" customHeight="1" x14ac:dyDescent="0.2"/>
    <row r="5343" ht="12.95" customHeight="1" x14ac:dyDescent="0.2"/>
    <row r="5344" ht="12.95" customHeight="1" x14ac:dyDescent="0.2"/>
    <row r="5345" ht="12.95" customHeight="1" x14ac:dyDescent="0.2"/>
    <row r="5346" ht="12.95" customHeight="1" x14ac:dyDescent="0.2"/>
    <row r="5347" ht="12.95" customHeight="1" x14ac:dyDescent="0.2"/>
    <row r="5348" ht="12.95" customHeight="1" x14ac:dyDescent="0.2"/>
    <row r="5349" ht="12.95" customHeight="1" x14ac:dyDescent="0.2"/>
    <row r="5350" ht="12.95" customHeight="1" x14ac:dyDescent="0.2"/>
    <row r="5351" ht="12.95" customHeight="1" x14ac:dyDescent="0.2"/>
    <row r="5352" ht="12.95" customHeight="1" x14ac:dyDescent="0.2"/>
    <row r="5353" ht="12.95" customHeight="1" x14ac:dyDescent="0.2"/>
    <row r="5354" ht="12.95" customHeight="1" x14ac:dyDescent="0.2"/>
    <row r="5355" ht="12.95" customHeight="1" x14ac:dyDescent="0.2"/>
    <row r="5356" ht="12.95" customHeight="1" x14ac:dyDescent="0.2"/>
    <row r="5357" ht="12.95" customHeight="1" x14ac:dyDescent="0.2"/>
    <row r="5358" ht="12.95" customHeight="1" x14ac:dyDescent="0.2"/>
    <row r="5359" ht="12.95" customHeight="1" x14ac:dyDescent="0.2"/>
    <row r="5360" ht="12.95" customHeight="1" x14ac:dyDescent="0.2"/>
    <row r="5361" ht="12.95" customHeight="1" x14ac:dyDescent="0.2"/>
    <row r="5362" ht="12.95" customHeight="1" x14ac:dyDescent="0.2"/>
    <row r="5363" ht="12.95" customHeight="1" x14ac:dyDescent="0.2"/>
    <row r="5364" ht="12.95" customHeight="1" x14ac:dyDescent="0.2"/>
    <row r="5365" ht="12.95" customHeight="1" x14ac:dyDescent="0.2"/>
    <row r="5366" ht="12.95" customHeight="1" x14ac:dyDescent="0.2"/>
    <row r="5367" ht="12.95" customHeight="1" x14ac:dyDescent="0.2"/>
    <row r="5368" ht="12.95" customHeight="1" x14ac:dyDescent="0.2"/>
    <row r="5369" ht="12.95" customHeight="1" x14ac:dyDescent="0.2"/>
    <row r="5370" ht="12.95" customHeight="1" x14ac:dyDescent="0.2"/>
    <row r="5371" ht="12.95" customHeight="1" x14ac:dyDescent="0.2"/>
    <row r="5372" ht="12.95" customHeight="1" x14ac:dyDescent="0.2"/>
    <row r="5373" ht="12.95" customHeight="1" x14ac:dyDescent="0.2"/>
    <row r="5374" ht="12.95" customHeight="1" x14ac:dyDescent="0.2"/>
    <row r="5375" ht="12.95" customHeight="1" x14ac:dyDescent="0.2"/>
    <row r="5376" ht="12.95" customHeight="1" x14ac:dyDescent="0.2"/>
    <row r="5377" ht="12.95" customHeight="1" x14ac:dyDescent="0.2"/>
    <row r="5378" ht="12.95" customHeight="1" x14ac:dyDescent="0.2"/>
    <row r="5379" ht="12.95" customHeight="1" x14ac:dyDescent="0.2"/>
    <row r="5380" ht="12.95" customHeight="1" x14ac:dyDescent="0.2"/>
    <row r="5381" ht="12.95" customHeight="1" x14ac:dyDescent="0.2"/>
    <row r="5382" ht="12.95" customHeight="1" x14ac:dyDescent="0.2"/>
    <row r="5383" ht="12.95" customHeight="1" x14ac:dyDescent="0.2"/>
    <row r="5384" ht="12.95" customHeight="1" x14ac:dyDescent="0.2"/>
    <row r="5385" ht="12.95" customHeight="1" x14ac:dyDescent="0.2"/>
    <row r="5386" ht="12.95" customHeight="1" x14ac:dyDescent="0.2"/>
    <row r="5387" ht="12.95" customHeight="1" x14ac:dyDescent="0.2"/>
    <row r="5388" ht="12.95" customHeight="1" x14ac:dyDescent="0.2"/>
    <row r="5389" ht="12.95" customHeight="1" x14ac:dyDescent="0.2"/>
    <row r="5390" ht="12.95" customHeight="1" x14ac:dyDescent="0.2"/>
    <row r="5391" ht="12.95" customHeight="1" x14ac:dyDescent="0.2"/>
    <row r="5392" ht="12.95" customHeight="1" x14ac:dyDescent="0.2"/>
    <row r="5393" ht="12.95" customHeight="1" x14ac:dyDescent="0.2"/>
    <row r="5394" ht="12.95" customHeight="1" x14ac:dyDescent="0.2"/>
    <row r="5395" ht="12.95" customHeight="1" x14ac:dyDescent="0.2"/>
    <row r="5396" ht="12.95" customHeight="1" x14ac:dyDescent="0.2"/>
    <row r="5397" ht="12.95" customHeight="1" x14ac:dyDescent="0.2"/>
    <row r="5398" ht="12.95" customHeight="1" x14ac:dyDescent="0.2"/>
    <row r="5399" ht="12.95" customHeight="1" x14ac:dyDescent="0.2"/>
    <row r="5400" ht="12.95" customHeight="1" x14ac:dyDescent="0.2"/>
    <row r="5401" ht="12.95" customHeight="1" x14ac:dyDescent="0.2"/>
    <row r="5402" ht="12.95" customHeight="1" x14ac:dyDescent="0.2"/>
    <row r="5403" ht="12.95" customHeight="1" x14ac:dyDescent="0.2"/>
    <row r="5404" ht="12.95" customHeight="1" x14ac:dyDescent="0.2"/>
    <row r="5405" ht="12.95" customHeight="1" x14ac:dyDescent="0.2"/>
    <row r="5406" ht="12.95" customHeight="1" x14ac:dyDescent="0.2"/>
    <row r="5407" ht="12.95" customHeight="1" x14ac:dyDescent="0.2"/>
    <row r="5408" ht="12.95" customHeight="1" x14ac:dyDescent="0.2"/>
    <row r="5409" ht="12.95" customHeight="1" x14ac:dyDescent="0.2"/>
    <row r="5410" ht="12.95" customHeight="1" x14ac:dyDescent="0.2"/>
    <row r="5411" ht="12.95" customHeight="1" x14ac:dyDescent="0.2"/>
    <row r="5412" ht="12.95" customHeight="1" x14ac:dyDescent="0.2"/>
    <row r="5413" ht="12.95" customHeight="1" x14ac:dyDescent="0.2"/>
    <row r="5414" ht="12.95" customHeight="1" x14ac:dyDescent="0.2"/>
    <row r="5415" ht="12.95" customHeight="1" x14ac:dyDescent="0.2"/>
    <row r="5416" ht="12.95" customHeight="1" x14ac:dyDescent="0.2"/>
    <row r="5417" ht="12.95" customHeight="1" x14ac:dyDescent="0.2"/>
    <row r="5418" ht="12.95" customHeight="1" x14ac:dyDescent="0.2"/>
    <row r="5419" ht="12.95" customHeight="1" x14ac:dyDescent="0.2"/>
    <row r="5420" ht="12.95" customHeight="1" x14ac:dyDescent="0.2"/>
    <row r="5421" ht="12.95" customHeight="1" x14ac:dyDescent="0.2"/>
    <row r="5422" ht="12.95" customHeight="1" x14ac:dyDescent="0.2"/>
    <row r="5423" ht="12.95" customHeight="1" x14ac:dyDescent="0.2"/>
    <row r="5424" ht="12.95" customHeight="1" x14ac:dyDescent="0.2"/>
    <row r="5425" ht="12.95" customHeight="1" x14ac:dyDescent="0.2"/>
    <row r="5426" ht="12.95" customHeight="1" x14ac:dyDescent="0.2"/>
    <row r="5427" ht="12.95" customHeight="1" x14ac:dyDescent="0.2"/>
    <row r="5428" ht="12.95" customHeight="1" x14ac:dyDescent="0.2"/>
    <row r="5429" ht="12.95" customHeight="1" x14ac:dyDescent="0.2"/>
    <row r="5430" ht="12.95" customHeight="1" x14ac:dyDescent="0.2"/>
    <row r="5431" ht="12.95" customHeight="1" x14ac:dyDescent="0.2"/>
    <row r="5432" ht="12.95" customHeight="1" x14ac:dyDescent="0.2"/>
    <row r="5433" ht="12.95" customHeight="1" x14ac:dyDescent="0.2"/>
    <row r="5434" ht="12.95" customHeight="1" x14ac:dyDescent="0.2"/>
    <row r="5435" ht="12.95" customHeight="1" x14ac:dyDescent="0.2"/>
    <row r="5436" ht="12.95" customHeight="1" x14ac:dyDescent="0.2"/>
    <row r="5437" ht="12.95" customHeight="1" x14ac:dyDescent="0.2"/>
    <row r="5438" ht="12.95" customHeight="1" x14ac:dyDescent="0.2"/>
    <row r="5439" ht="12.95" customHeight="1" x14ac:dyDescent="0.2"/>
    <row r="5440" ht="12.95" customHeight="1" x14ac:dyDescent="0.2"/>
    <row r="5441" ht="12.95" customHeight="1" x14ac:dyDescent="0.2"/>
    <row r="5442" ht="12.95" customHeight="1" x14ac:dyDescent="0.2"/>
    <row r="5443" ht="12.95" customHeight="1" x14ac:dyDescent="0.2"/>
    <row r="5444" ht="12.95" customHeight="1" x14ac:dyDescent="0.2"/>
    <row r="5445" ht="12.95" customHeight="1" x14ac:dyDescent="0.2"/>
    <row r="5446" ht="12.95" customHeight="1" x14ac:dyDescent="0.2"/>
    <row r="5447" ht="12.95" customHeight="1" x14ac:dyDescent="0.2"/>
    <row r="5448" ht="12.95" customHeight="1" x14ac:dyDescent="0.2"/>
    <row r="5449" ht="12.95" customHeight="1" x14ac:dyDescent="0.2"/>
    <row r="5450" ht="12.95" customHeight="1" x14ac:dyDescent="0.2"/>
    <row r="5451" ht="12.95" customHeight="1" x14ac:dyDescent="0.2"/>
    <row r="5452" ht="12.95" customHeight="1" x14ac:dyDescent="0.2"/>
    <row r="5453" ht="12.95" customHeight="1" x14ac:dyDescent="0.2"/>
    <row r="5454" ht="12.95" customHeight="1" x14ac:dyDescent="0.2"/>
    <row r="5455" ht="12.95" customHeight="1" x14ac:dyDescent="0.2"/>
    <row r="5456" ht="12.95" customHeight="1" x14ac:dyDescent="0.2"/>
    <row r="5457" ht="12.95" customHeight="1" x14ac:dyDescent="0.2"/>
    <row r="5458" ht="12.95" customHeight="1" x14ac:dyDescent="0.2"/>
    <row r="5459" ht="12.95" customHeight="1" x14ac:dyDescent="0.2"/>
    <row r="5460" ht="12.95" customHeight="1" x14ac:dyDescent="0.2"/>
    <row r="5461" ht="12.95" customHeight="1" x14ac:dyDescent="0.2"/>
    <row r="5462" ht="12.95" customHeight="1" x14ac:dyDescent="0.2"/>
    <row r="5463" ht="12.95" customHeight="1" x14ac:dyDescent="0.2"/>
    <row r="5464" ht="12.95" customHeight="1" x14ac:dyDescent="0.2"/>
    <row r="5465" ht="12.95" customHeight="1" x14ac:dyDescent="0.2"/>
    <row r="5466" ht="12.95" customHeight="1" x14ac:dyDescent="0.2"/>
    <row r="5467" ht="12.95" customHeight="1" x14ac:dyDescent="0.2"/>
    <row r="5468" ht="12.95" customHeight="1" x14ac:dyDescent="0.2"/>
    <row r="5469" ht="12.95" customHeight="1" x14ac:dyDescent="0.2"/>
    <row r="5470" ht="12.95" customHeight="1" x14ac:dyDescent="0.2"/>
    <row r="5471" ht="12.95" customHeight="1" x14ac:dyDescent="0.2"/>
    <row r="5472" ht="12.95" customHeight="1" x14ac:dyDescent="0.2"/>
    <row r="5473" ht="12.95" customHeight="1" x14ac:dyDescent="0.2"/>
    <row r="5474" ht="12.95" customHeight="1" x14ac:dyDescent="0.2"/>
    <row r="5475" ht="12.95" customHeight="1" x14ac:dyDescent="0.2"/>
    <row r="5476" ht="12.95" customHeight="1" x14ac:dyDescent="0.2"/>
    <row r="5477" ht="12.95" customHeight="1" x14ac:dyDescent="0.2"/>
    <row r="5478" ht="12.95" customHeight="1" x14ac:dyDescent="0.2"/>
    <row r="5479" ht="12.95" customHeight="1" x14ac:dyDescent="0.2"/>
    <row r="5480" ht="12.95" customHeight="1" x14ac:dyDescent="0.2"/>
    <row r="5481" ht="12.95" customHeight="1" x14ac:dyDescent="0.2"/>
    <row r="5482" ht="12.95" customHeight="1" x14ac:dyDescent="0.2"/>
    <row r="5483" ht="12.95" customHeight="1" x14ac:dyDescent="0.2"/>
    <row r="5484" ht="12.95" customHeight="1" x14ac:dyDescent="0.2"/>
    <row r="5485" ht="12.95" customHeight="1" x14ac:dyDescent="0.2"/>
    <row r="5486" ht="12.95" customHeight="1" x14ac:dyDescent="0.2"/>
    <row r="5487" ht="12.95" customHeight="1" x14ac:dyDescent="0.2"/>
    <row r="5488" ht="12.95" customHeight="1" x14ac:dyDescent="0.2"/>
    <row r="5489" ht="12.95" customHeight="1" x14ac:dyDescent="0.2"/>
    <row r="5490" ht="12.95" customHeight="1" x14ac:dyDescent="0.2"/>
    <row r="5491" ht="12.95" customHeight="1" x14ac:dyDescent="0.2"/>
    <row r="5492" ht="12.95" customHeight="1" x14ac:dyDescent="0.2"/>
    <row r="5493" ht="12.95" customHeight="1" x14ac:dyDescent="0.2"/>
    <row r="5494" ht="12.95" customHeight="1" x14ac:dyDescent="0.2"/>
    <row r="5495" ht="12.95" customHeight="1" x14ac:dyDescent="0.2"/>
    <row r="5496" ht="12.95" customHeight="1" x14ac:dyDescent="0.2"/>
    <row r="5497" ht="12.95" customHeight="1" x14ac:dyDescent="0.2"/>
    <row r="5498" ht="12.95" customHeight="1" x14ac:dyDescent="0.2"/>
    <row r="5499" ht="12.95" customHeight="1" x14ac:dyDescent="0.2"/>
    <row r="5500" ht="12.95" customHeight="1" x14ac:dyDescent="0.2"/>
    <row r="5501" ht="12.95" customHeight="1" x14ac:dyDescent="0.2"/>
    <row r="5502" ht="12.95" customHeight="1" x14ac:dyDescent="0.2"/>
    <row r="5503" ht="12.95" customHeight="1" x14ac:dyDescent="0.2"/>
    <row r="5504" ht="12.95" customHeight="1" x14ac:dyDescent="0.2"/>
    <row r="5505" ht="12.95" customHeight="1" x14ac:dyDescent="0.2"/>
    <row r="5506" ht="12.95" customHeight="1" x14ac:dyDescent="0.2"/>
    <row r="5507" ht="12.95" customHeight="1" x14ac:dyDescent="0.2"/>
    <row r="5508" ht="12.95" customHeight="1" x14ac:dyDescent="0.2"/>
    <row r="5509" ht="12.95" customHeight="1" x14ac:dyDescent="0.2"/>
    <row r="5510" ht="12.95" customHeight="1" x14ac:dyDescent="0.2"/>
    <row r="5511" ht="12.95" customHeight="1" x14ac:dyDescent="0.2"/>
    <row r="5512" ht="12.95" customHeight="1" x14ac:dyDescent="0.2"/>
    <row r="5513" ht="12.95" customHeight="1" x14ac:dyDescent="0.2"/>
    <row r="5514" ht="12.95" customHeight="1" x14ac:dyDescent="0.2"/>
    <row r="5515" ht="12.95" customHeight="1" x14ac:dyDescent="0.2"/>
    <row r="5516" ht="12.95" customHeight="1" x14ac:dyDescent="0.2"/>
    <row r="5517" ht="12.95" customHeight="1" x14ac:dyDescent="0.2"/>
    <row r="5518" ht="12.95" customHeight="1" x14ac:dyDescent="0.2"/>
    <row r="5519" ht="12.95" customHeight="1" x14ac:dyDescent="0.2"/>
    <row r="5520" ht="12.95" customHeight="1" x14ac:dyDescent="0.2"/>
    <row r="5521" ht="12.95" customHeight="1" x14ac:dyDescent="0.2"/>
    <row r="5522" ht="12.95" customHeight="1" x14ac:dyDescent="0.2"/>
    <row r="5523" ht="12.95" customHeight="1" x14ac:dyDescent="0.2"/>
    <row r="5524" ht="12.95" customHeight="1" x14ac:dyDescent="0.2"/>
    <row r="5525" ht="12.95" customHeight="1" x14ac:dyDescent="0.2"/>
    <row r="5526" ht="12.95" customHeight="1" x14ac:dyDescent="0.2"/>
    <row r="5527" ht="12.95" customHeight="1" x14ac:dyDescent="0.2"/>
    <row r="5528" ht="12.95" customHeight="1" x14ac:dyDescent="0.2"/>
    <row r="5529" ht="12.95" customHeight="1" x14ac:dyDescent="0.2"/>
    <row r="5530" ht="12.95" customHeight="1" x14ac:dyDescent="0.2"/>
    <row r="5531" ht="12.95" customHeight="1" x14ac:dyDescent="0.2"/>
    <row r="5532" ht="12.95" customHeight="1" x14ac:dyDescent="0.2"/>
    <row r="5533" ht="12.95" customHeight="1" x14ac:dyDescent="0.2"/>
    <row r="5534" ht="12.95" customHeight="1" x14ac:dyDescent="0.2"/>
    <row r="5535" ht="12.95" customHeight="1" x14ac:dyDescent="0.2"/>
    <row r="5536" ht="12.95" customHeight="1" x14ac:dyDescent="0.2"/>
    <row r="5537" ht="12.95" customHeight="1" x14ac:dyDescent="0.2"/>
    <row r="5538" ht="12.95" customHeight="1" x14ac:dyDescent="0.2"/>
    <row r="5539" ht="12.95" customHeight="1" x14ac:dyDescent="0.2"/>
    <row r="5540" ht="12.95" customHeight="1" x14ac:dyDescent="0.2"/>
    <row r="5541" ht="12.95" customHeight="1" x14ac:dyDescent="0.2"/>
    <row r="5542" ht="12.95" customHeight="1" x14ac:dyDescent="0.2"/>
    <row r="5543" ht="12.95" customHeight="1" x14ac:dyDescent="0.2"/>
    <row r="5544" ht="12.95" customHeight="1" x14ac:dyDescent="0.2"/>
    <row r="5545" ht="12.95" customHeight="1" x14ac:dyDescent="0.2"/>
    <row r="5546" ht="12.95" customHeight="1" x14ac:dyDescent="0.2"/>
    <row r="5547" ht="12.95" customHeight="1" x14ac:dyDescent="0.2"/>
    <row r="5548" ht="12.95" customHeight="1" x14ac:dyDescent="0.2"/>
    <row r="5549" ht="12.95" customHeight="1" x14ac:dyDescent="0.2"/>
    <row r="5550" ht="12.95" customHeight="1" x14ac:dyDescent="0.2"/>
    <row r="5551" ht="12.95" customHeight="1" x14ac:dyDescent="0.2"/>
    <row r="5552" ht="12.95" customHeight="1" x14ac:dyDescent="0.2"/>
    <row r="5553" ht="12.95" customHeight="1" x14ac:dyDescent="0.2"/>
    <row r="5554" ht="12.95" customHeight="1" x14ac:dyDescent="0.2"/>
    <row r="5555" ht="12.95" customHeight="1" x14ac:dyDescent="0.2"/>
    <row r="5556" ht="12.95" customHeight="1" x14ac:dyDescent="0.2"/>
    <row r="5557" ht="12.95" customHeight="1" x14ac:dyDescent="0.2"/>
    <row r="5558" ht="12.95" customHeight="1" x14ac:dyDescent="0.2"/>
    <row r="5559" ht="12.95" customHeight="1" x14ac:dyDescent="0.2"/>
    <row r="5560" ht="12.95" customHeight="1" x14ac:dyDescent="0.2"/>
    <row r="5561" ht="12.95" customHeight="1" x14ac:dyDescent="0.2"/>
    <row r="5562" ht="12.95" customHeight="1" x14ac:dyDescent="0.2"/>
    <row r="5563" ht="12.95" customHeight="1" x14ac:dyDescent="0.2"/>
    <row r="5564" ht="12.95" customHeight="1" x14ac:dyDescent="0.2"/>
    <row r="5565" ht="12.95" customHeight="1" x14ac:dyDescent="0.2"/>
    <row r="5566" ht="12.95" customHeight="1" x14ac:dyDescent="0.2"/>
    <row r="5567" ht="12.95" customHeight="1" x14ac:dyDescent="0.2"/>
    <row r="5568" ht="12.95" customHeight="1" x14ac:dyDescent="0.2"/>
    <row r="5569" ht="12.95" customHeight="1" x14ac:dyDescent="0.2"/>
    <row r="5570" ht="12.95" customHeight="1" x14ac:dyDescent="0.2"/>
    <row r="5571" ht="12.95" customHeight="1" x14ac:dyDescent="0.2"/>
    <row r="5572" ht="12.95" customHeight="1" x14ac:dyDescent="0.2"/>
    <row r="5573" ht="12.95" customHeight="1" x14ac:dyDescent="0.2"/>
    <row r="5574" ht="12.95" customHeight="1" x14ac:dyDescent="0.2"/>
    <row r="5575" ht="12.95" customHeight="1" x14ac:dyDescent="0.2"/>
    <row r="5576" ht="12.95" customHeight="1" x14ac:dyDescent="0.2"/>
    <row r="5577" ht="12.95" customHeight="1" x14ac:dyDescent="0.2"/>
    <row r="5578" ht="12.95" customHeight="1" x14ac:dyDescent="0.2"/>
    <row r="5579" ht="12.95" customHeight="1" x14ac:dyDescent="0.2"/>
    <row r="5580" ht="12.95" customHeight="1" x14ac:dyDescent="0.2"/>
    <row r="5581" ht="12.95" customHeight="1" x14ac:dyDescent="0.2"/>
    <row r="5582" ht="12.95" customHeight="1" x14ac:dyDescent="0.2"/>
    <row r="5583" ht="12.95" customHeight="1" x14ac:dyDescent="0.2"/>
    <row r="5584" ht="12.95" customHeight="1" x14ac:dyDescent="0.2"/>
    <row r="5585" ht="12.95" customHeight="1" x14ac:dyDescent="0.2"/>
    <row r="5586" ht="12.95" customHeight="1" x14ac:dyDescent="0.2"/>
    <row r="5587" ht="12.95" customHeight="1" x14ac:dyDescent="0.2"/>
    <row r="5588" ht="12.95" customHeight="1" x14ac:dyDescent="0.2"/>
    <row r="5589" ht="12.95" customHeight="1" x14ac:dyDescent="0.2"/>
    <row r="5590" ht="12.95" customHeight="1" x14ac:dyDescent="0.2"/>
    <row r="5591" ht="12.95" customHeight="1" x14ac:dyDescent="0.2"/>
    <row r="5592" ht="12.95" customHeight="1" x14ac:dyDescent="0.2"/>
    <row r="5593" ht="12.95" customHeight="1" x14ac:dyDescent="0.2"/>
    <row r="5594" ht="12.95" customHeight="1" x14ac:dyDescent="0.2"/>
    <row r="5595" ht="12.95" customHeight="1" x14ac:dyDescent="0.2"/>
    <row r="5596" ht="12.95" customHeight="1" x14ac:dyDescent="0.2"/>
    <row r="5597" ht="12.95" customHeight="1" x14ac:dyDescent="0.2"/>
    <row r="5598" ht="12.95" customHeight="1" x14ac:dyDescent="0.2"/>
    <row r="5599" ht="12.95" customHeight="1" x14ac:dyDescent="0.2"/>
    <row r="5600" ht="12.95" customHeight="1" x14ac:dyDescent="0.2"/>
    <row r="5601" ht="12.95" customHeight="1" x14ac:dyDescent="0.2"/>
    <row r="5602" ht="12.95" customHeight="1" x14ac:dyDescent="0.2"/>
    <row r="5603" ht="12.95" customHeight="1" x14ac:dyDescent="0.2"/>
    <row r="5604" ht="12.95" customHeight="1" x14ac:dyDescent="0.2"/>
    <row r="5605" ht="12.95" customHeight="1" x14ac:dyDescent="0.2"/>
    <row r="5606" ht="12.95" customHeight="1" x14ac:dyDescent="0.2"/>
    <row r="5607" ht="12.95" customHeight="1" x14ac:dyDescent="0.2"/>
    <row r="5608" ht="12.95" customHeight="1" x14ac:dyDescent="0.2"/>
    <row r="5609" ht="12.95" customHeight="1" x14ac:dyDescent="0.2"/>
    <row r="5610" ht="12.95" customHeight="1" x14ac:dyDescent="0.2"/>
    <row r="5611" ht="12.95" customHeight="1" x14ac:dyDescent="0.2"/>
    <row r="5612" ht="12.95" customHeight="1" x14ac:dyDescent="0.2"/>
    <row r="5613" ht="12.95" customHeight="1" x14ac:dyDescent="0.2"/>
    <row r="5614" ht="12.95" customHeight="1" x14ac:dyDescent="0.2"/>
    <row r="5615" ht="12.95" customHeight="1" x14ac:dyDescent="0.2"/>
    <row r="5616" ht="12.95" customHeight="1" x14ac:dyDescent="0.2"/>
    <row r="5617" ht="12.95" customHeight="1" x14ac:dyDescent="0.2"/>
    <row r="5618" ht="12.95" customHeight="1" x14ac:dyDescent="0.2"/>
    <row r="5619" ht="12.95" customHeight="1" x14ac:dyDescent="0.2"/>
    <row r="5620" ht="12.95" customHeight="1" x14ac:dyDescent="0.2"/>
    <row r="5621" ht="12.95" customHeight="1" x14ac:dyDescent="0.2"/>
    <row r="5622" ht="12.95" customHeight="1" x14ac:dyDescent="0.2"/>
    <row r="5623" ht="12.95" customHeight="1" x14ac:dyDescent="0.2"/>
    <row r="5624" ht="12.95" customHeight="1" x14ac:dyDescent="0.2"/>
    <row r="5625" ht="12.95" customHeight="1" x14ac:dyDescent="0.2"/>
    <row r="5626" ht="12.95" customHeight="1" x14ac:dyDescent="0.2"/>
    <row r="5627" ht="12.95" customHeight="1" x14ac:dyDescent="0.2"/>
    <row r="5628" ht="12.95" customHeight="1" x14ac:dyDescent="0.2"/>
    <row r="5629" ht="12.95" customHeight="1" x14ac:dyDescent="0.2"/>
    <row r="5630" ht="12.95" customHeight="1" x14ac:dyDescent="0.2"/>
    <row r="5631" ht="12.95" customHeight="1" x14ac:dyDescent="0.2"/>
    <row r="5632" ht="12.95" customHeight="1" x14ac:dyDescent="0.2"/>
    <row r="5633" ht="12.95" customHeight="1" x14ac:dyDescent="0.2"/>
    <row r="5634" ht="12.95" customHeight="1" x14ac:dyDescent="0.2"/>
    <row r="5635" ht="12.95" customHeight="1" x14ac:dyDescent="0.2"/>
    <row r="5636" ht="12.95" customHeight="1" x14ac:dyDescent="0.2"/>
    <row r="5637" ht="12.95" customHeight="1" x14ac:dyDescent="0.2"/>
    <row r="5638" ht="12.95" customHeight="1" x14ac:dyDescent="0.2"/>
    <row r="5639" ht="12.95" customHeight="1" x14ac:dyDescent="0.2"/>
    <row r="5640" ht="12.95" customHeight="1" x14ac:dyDescent="0.2"/>
    <row r="5641" ht="12.95" customHeight="1" x14ac:dyDescent="0.2"/>
    <row r="5642" ht="12.95" customHeight="1" x14ac:dyDescent="0.2"/>
    <row r="5643" ht="12.95" customHeight="1" x14ac:dyDescent="0.2"/>
    <row r="5644" ht="12.95" customHeight="1" x14ac:dyDescent="0.2"/>
    <row r="5645" ht="12.95" customHeight="1" x14ac:dyDescent="0.2"/>
    <row r="5646" ht="12.95" customHeight="1" x14ac:dyDescent="0.2"/>
    <row r="5647" ht="12.95" customHeight="1" x14ac:dyDescent="0.2"/>
    <row r="5648" ht="12.95" customHeight="1" x14ac:dyDescent="0.2"/>
    <row r="5649" ht="12.95" customHeight="1" x14ac:dyDescent="0.2"/>
    <row r="5650" ht="12.95" customHeight="1" x14ac:dyDescent="0.2"/>
    <row r="5651" ht="12.95" customHeight="1" x14ac:dyDescent="0.2"/>
    <row r="5652" ht="12.95" customHeight="1" x14ac:dyDescent="0.2"/>
    <row r="5653" ht="12.95" customHeight="1" x14ac:dyDescent="0.2"/>
    <row r="5654" ht="12.95" customHeight="1" x14ac:dyDescent="0.2"/>
    <row r="5655" ht="12.95" customHeight="1" x14ac:dyDescent="0.2"/>
    <row r="5656" ht="12.95" customHeight="1" x14ac:dyDescent="0.2"/>
    <row r="5657" ht="12.95" customHeight="1" x14ac:dyDescent="0.2"/>
    <row r="5658" ht="12.95" customHeight="1" x14ac:dyDescent="0.2"/>
    <row r="5659" ht="12.95" customHeight="1" x14ac:dyDescent="0.2"/>
    <row r="5660" ht="12.95" customHeight="1" x14ac:dyDescent="0.2"/>
    <row r="5661" ht="12.95" customHeight="1" x14ac:dyDescent="0.2"/>
    <row r="5662" ht="12.95" customHeight="1" x14ac:dyDescent="0.2"/>
    <row r="5663" ht="12.95" customHeight="1" x14ac:dyDescent="0.2"/>
    <row r="5664" ht="12.95" customHeight="1" x14ac:dyDescent="0.2"/>
    <row r="5665" ht="12.95" customHeight="1" x14ac:dyDescent="0.2"/>
    <row r="5666" ht="12.95" customHeight="1" x14ac:dyDescent="0.2"/>
    <row r="5667" ht="12.95" customHeight="1" x14ac:dyDescent="0.2"/>
    <row r="5668" ht="12.95" customHeight="1" x14ac:dyDescent="0.2"/>
    <row r="5669" ht="12.95" customHeight="1" x14ac:dyDescent="0.2"/>
    <row r="5670" ht="12.95" customHeight="1" x14ac:dyDescent="0.2"/>
    <row r="5671" ht="12.95" customHeight="1" x14ac:dyDescent="0.2"/>
    <row r="5672" ht="12.95" customHeight="1" x14ac:dyDescent="0.2"/>
    <row r="5673" ht="12.95" customHeight="1" x14ac:dyDescent="0.2"/>
    <row r="5674" ht="12.95" customHeight="1" x14ac:dyDescent="0.2"/>
    <row r="5675" ht="12.95" customHeight="1" x14ac:dyDescent="0.2"/>
    <row r="5676" ht="12.95" customHeight="1" x14ac:dyDescent="0.2"/>
    <row r="5677" ht="12.95" customHeight="1" x14ac:dyDescent="0.2"/>
    <row r="5678" ht="12.95" customHeight="1" x14ac:dyDescent="0.2"/>
    <row r="5679" ht="12.95" customHeight="1" x14ac:dyDescent="0.2"/>
    <row r="5680" ht="12.95" customHeight="1" x14ac:dyDescent="0.2"/>
    <row r="5681" ht="12.95" customHeight="1" x14ac:dyDescent="0.2"/>
    <row r="5682" ht="12.95" customHeight="1" x14ac:dyDescent="0.2"/>
    <row r="5683" ht="12.95" customHeight="1" x14ac:dyDescent="0.2"/>
    <row r="5684" ht="12.95" customHeight="1" x14ac:dyDescent="0.2"/>
    <row r="5685" ht="12.95" customHeight="1" x14ac:dyDescent="0.2"/>
    <row r="5686" ht="12.95" customHeight="1" x14ac:dyDescent="0.2"/>
    <row r="5687" ht="12.95" customHeight="1" x14ac:dyDescent="0.2"/>
    <row r="5688" ht="12.95" customHeight="1" x14ac:dyDescent="0.2"/>
    <row r="5689" ht="12.95" customHeight="1" x14ac:dyDescent="0.2"/>
    <row r="5690" ht="12.95" customHeight="1" x14ac:dyDescent="0.2"/>
    <row r="5691" ht="12.95" customHeight="1" x14ac:dyDescent="0.2"/>
    <row r="5692" ht="12.95" customHeight="1" x14ac:dyDescent="0.2"/>
    <row r="5693" ht="12.95" customHeight="1" x14ac:dyDescent="0.2"/>
    <row r="5694" ht="12.95" customHeight="1" x14ac:dyDescent="0.2"/>
    <row r="5695" ht="12.95" customHeight="1" x14ac:dyDescent="0.2"/>
    <row r="5696" ht="12.95" customHeight="1" x14ac:dyDescent="0.2"/>
    <row r="5697" ht="12.95" customHeight="1" x14ac:dyDescent="0.2"/>
    <row r="5698" ht="12.95" customHeight="1" x14ac:dyDescent="0.2"/>
    <row r="5699" ht="12.95" customHeight="1" x14ac:dyDescent="0.2"/>
    <row r="5700" ht="12.95" customHeight="1" x14ac:dyDescent="0.2"/>
    <row r="5701" ht="12.95" customHeight="1" x14ac:dyDescent="0.2"/>
    <row r="5702" ht="12.95" customHeight="1" x14ac:dyDescent="0.2"/>
    <row r="5703" ht="12.95" customHeight="1" x14ac:dyDescent="0.2"/>
    <row r="5704" ht="12.95" customHeight="1" x14ac:dyDescent="0.2"/>
    <row r="5705" ht="12.95" customHeight="1" x14ac:dyDescent="0.2"/>
    <row r="5706" ht="12.95" customHeight="1" x14ac:dyDescent="0.2"/>
    <row r="5707" ht="12.95" customHeight="1" x14ac:dyDescent="0.2"/>
    <row r="5708" ht="12.95" customHeight="1" x14ac:dyDescent="0.2"/>
    <row r="5709" ht="12.95" customHeight="1" x14ac:dyDescent="0.2"/>
    <row r="5710" ht="12.95" customHeight="1" x14ac:dyDescent="0.2"/>
    <row r="5711" ht="12.95" customHeight="1" x14ac:dyDescent="0.2"/>
    <row r="5712" ht="12.95" customHeight="1" x14ac:dyDescent="0.2"/>
    <row r="5713" ht="12.95" customHeight="1" x14ac:dyDescent="0.2"/>
    <row r="5714" ht="12.95" customHeight="1" x14ac:dyDescent="0.2"/>
    <row r="5715" ht="12.95" customHeight="1" x14ac:dyDescent="0.2"/>
    <row r="5716" ht="12.95" customHeight="1" x14ac:dyDescent="0.2"/>
    <row r="5717" ht="12.95" customHeight="1" x14ac:dyDescent="0.2"/>
    <row r="5718" ht="12.95" customHeight="1" x14ac:dyDescent="0.2"/>
    <row r="5719" ht="12.95" customHeight="1" x14ac:dyDescent="0.2"/>
    <row r="5720" ht="12.95" customHeight="1" x14ac:dyDescent="0.2"/>
    <row r="5721" ht="12.95" customHeight="1" x14ac:dyDescent="0.2"/>
    <row r="5722" ht="12.95" customHeight="1" x14ac:dyDescent="0.2"/>
    <row r="5723" ht="12.95" customHeight="1" x14ac:dyDescent="0.2"/>
    <row r="5724" ht="12.95" customHeight="1" x14ac:dyDescent="0.2"/>
    <row r="5725" ht="12.95" customHeight="1" x14ac:dyDescent="0.2"/>
    <row r="5726" ht="12.95" customHeight="1" x14ac:dyDescent="0.2"/>
    <row r="5727" ht="12.95" customHeight="1" x14ac:dyDescent="0.2"/>
    <row r="5728" ht="12.95" customHeight="1" x14ac:dyDescent="0.2"/>
    <row r="5729" ht="12.95" customHeight="1" x14ac:dyDescent="0.2"/>
    <row r="5730" ht="12.95" customHeight="1" x14ac:dyDescent="0.2"/>
    <row r="5731" ht="12.95" customHeight="1" x14ac:dyDescent="0.2"/>
    <row r="5732" ht="12.95" customHeight="1" x14ac:dyDescent="0.2"/>
    <row r="5733" ht="12.95" customHeight="1" x14ac:dyDescent="0.2"/>
    <row r="5734" ht="12.95" customHeight="1" x14ac:dyDescent="0.2"/>
    <row r="5735" ht="12.95" customHeight="1" x14ac:dyDescent="0.2"/>
    <row r="5736" ht="12.95" customHeight="1" x14ac:dyDescent="0.2"/>
    <row r="5737" ht="12.95" customHeight="1" x14ac:dyDescent="0.2"/>
    <row r="5738" ht="12.95" customHeight="1" x14ac:dyDescent="0.2"/>
    <row r="5739" ht="12.95" customHeight="1" x14ac:dyDescent="0.2"/>
    <row r="5740" ht="12.95" customHeight="1" x14ac:dyDescent="0.2"/>
    <row r="5741" ht="12.95" customHeight="1" x14ac:dyDescent="0.2"/>
    <row r="5742" ht="12.95" customHeight="1" x14ac:dyDescent="0.2"/>
    <row r="5743" ht="12.95" customHeight="1" x14ac:dyDescent="0.2"/>
    <row r="5744" ht="12.95" customHeight="1" x14ac:dyDescent="0.2"/>
    <row r="5745" ht="12.95" customHeight="1" x14ac:dyDescent="0.2"/>
    <row r="5746" ht="12.95" customHeight="1" x14ac:dyDescent="0.2"/>
    <row r="5747" ht="12.95" customHeight="1" x14ac:dyDescent="0.2"/>
    <row r="5748" ht="12.95" customHeight="1" x14ac:dyDescent="0.2"/>
    <row r="5749" ht="12.95" customHeight="1" x14ac:dyDescent="0.2"/>
    <row r="5750" ht="12.95" customHeight="1" x14ac:dyDescent="0.2"/>
    <row r="5751" ht="12.95" customHeight="1" x14ac:dyDescent="0.2"/>
    <row r="5752" ht="12.95" customHeight="1" x14ac:dyDescent="0.2"/>
    <row r="5753" ht="12.95" customHeight="1" x14ac:dyDescent="0.2"/>
    <row r="5754" ht="12.95" customHeight="1" x14ac:dyDescent="0.2"/>
    <row r="5755" ht="12.95" customHeight="1" x14ac:dyDescent="0.2"/>
    <row r="5756" ht="12.95" customHeight="1" x14ac:dyDescent="0.2"/>
    <row r="5757" ht="12.95" customHeight="1" x14ac:dyDescent="0.2"/>
    <row r="5758" ht="12.95" customHeight="1" x14ac:dyDescent="0.2"/>
    <row r="5759" ht="12.95" customHeight="1" x14ac:dyDescent="0.2"/>
    <row r="5760" ht="12.95" customHeight="1" x14ac:dyDescent="0.2"/>
    <row r="5761" ht="12.95" customHeight="1" x14ac:dyDescent="0.2"/>
    <row r="5762" ht="12.95" customHeight="1" x14ac:dyDescent="0.2"/>
    <row r="5763" ht="12.95" customHeight="1" x14ac:dyDescent="0.2"/>
    <row r="5764" ht="12.95" customHeight="1" x14ac:dyDescent="0.2"/>
    <row r="5765" ht="12.95" customHeight="1" x14ac:dyDescent="0.2"/>
    <row r="5766" ht="12.95" customHeight="1" x14ac:dyDescent="0.2"/>
    <row r="5767" ht="12.95" customHeight="1" x14ac:dyDescent="0.2"/>
    <row r="5768" ht="12.95" customHeight="1" x14ac:dyDescent="0.2"/>
    <row r="5769" ht="12.95" customHeight="1" x14ac:dyDescent="0.2"/>
    <row r="5770" ht="12.95" customHeight="1" x14ac:dyDescent="0.2"/>
    <row r="5771" ht="12.95" customHeight="1" x14ac:dyDescent="0.2"/>
    <row r="5772" ht="12.95" customHeight="1" x14ac:dyDescent="0.2"/>
    <row r="5773" ht="12.95" customHeight="1" x14ac:dyDescent="0.2"/>
    <row r="5774" ht="12.95" customHeight="1" x14ac:dyDescent="0.2"/>
    <row r="5775" ht="12.95" customHeight="1" x14ac:dyDescent="0.2"/>
    <row r="5776" ht="12.95" customHeight="1" x14ac:dyDescent="0.2"/>
    <row r="5777" ht="12.95" customHeight="1" x14ac:dyDescent="0.2"/>
    <row r="5778" ht="12.95" customHeight="1" x14ac:dyDescent="0.2"/>
    <row r="5779" ht="12.95" customHeight="1" x14ac:dyDescent="0.2"/>
    <row r="5780" ht="12.95" customHeight="1" x14ac:dyDescent="0.2"/>
    <row r="5781" ht="12.95" customHeight="1" x14ac:dyDescent="0.2"/>
    <row r="5782" ht="12.95" customHeight="1" x14ac:dyDescent="0.2"/>
    <row r="5783" ht="12.95" customHeight="1" x14ac:dyDescent="0.2"/>
    <row r="5784" ht="12.95" customHeight="1" x14ac:dyDescent="0.2"/>
    <row r="5785" ht="12.95" customHeight="1" x14ac:dyDescent="0.2"/>
    <row r="5786" ht="12.95" customHeight="1" x14ac:dyDescent="0.2"/>
    <row r="5787" ht="12.95" customHeight="1" x14ac:dyDescent="0.2"/>
    <row r="5788" ht="12.95" customHeight="1" x14ac:dyDescent="0.2"/>
    <row r="5789" ht="12.95" customHeight="1" x14ac:dyDescent="0.2"/>
    <row r="5790" ht="12.95" customHeight="1" x14ac:dyDescent="0.2"/>
    <row r="5791" ht="12.95" customHeight="1" x14ac:dyDescent="0.2"/>
    <row r="5792" ht="12.95" customHeight="1" x14ac:dyDescent="0.2"/>
    <row r="5793" ht="12.95" customHeight="1" x14ac:dyDescent="0.2"/>
    <row r="5794" ht="12.95" customHeight="1" x14ac:dyDescent="0.2"/>
    <row r="5795" ht="12.95" customHeight="1" x14ac:dyDescent="0.2"/>
    <row r="5796" ht="12.95" customHeight="1" x14ac:dyDescent="0.2"/>
    <row r="5797" ht="12.95" customHeight="1" x14ac:dyDescent="0.2"/>
    <row r="5798" ht="12.95" customHeight="1" x14ac:dyDescent="0.2"/>
    <row r="5799" ht="12.95" customHeight="1" x14ac:dyDescent="0.2"/>
    <row r="5800" ht="12.95" customHeight="1" x14ac:dyDescent="0.2"/>
    <row r="5801" ht="12.95" customHeight="1" x14ac:dyDescent="0.2"/>
    <row r="5802" ht="12.95" customHeight="1" x14ac:dyDescent="0.2"/>
    <row r="5803" ht="12.95" customHeight="1" x14ac:dyDescent="0.2"/>
    <row r="5804" ht="12.95" customHeight="1" x14ac:dyDescent="0.2"/>
    <row r="5805" ht="12.95" customHeight="1" x14ac:dyDescent="0.2"/>
    <row r="5806" ht="12.95" customHeight="1" x14ac:dyDescent="0.2"/>
    <row r="5807" ht="12.95" customHeight="1" x14ac:dyDescent="0.2"/>
    <row r="5808" ht="12.95" customHeight="1" x14ac:dyDescent="0.2"/>
    <row r="5809" ht="12.95" customHeight="1" x14ac:dyDescent="0.2"/>
    <row r="5810" ht="12.95" customHeight="1" x14ac:dyDescent="0.2"/>
    <row r="5811" ht="12.95" customHeight="1" x14ac:dyDescent="0.2"/>
    <row r="5812" ht="12.95" customHeight="1" x14ac:dyDescent="0.2"/>
    <row r="5813" ht="12.95" customHeight="1" x14ac:dyDescent="0.2"/>
    <row r="5814" ht="12.95" customHeight="1" x14ac:dyDescent="0.2"/>
    <row r="5815" ht="12.95" customHeight="1" x14ac:dyDescent="0.2"/>
    <row r="5816" ht="12.95" customHeight="1" x14ac:dyDescent="0.2"/>
    <row r="5817" ht="12.95" customHeight="1" x14ac:dyDescent="0.2"/>
    <row r="5818" ht="12.95" customHeight="1" x14ac:dyDescent="0.2"/>
    <row r="5819" ht="12.95" customHeight="1" x14ac:dyDescent="0.2"/>
    <row r="5820" ht="12.95" customHeight="1" x14ac:dyDescent="0.2"/>
    <row r="5821" ht="12.95" customHeight="1" x14ac:dyDescent="0.2"/>
    <row r="5822" ht="12.95" customHeight="1" x14ac:dyDescent="0.2"/>
    <row r="5823" ht="12.95" customHeight="1" x14ac:dyDescent="0.2"/>
    <row r="5824" ht="12.95" customHeight="1" x14ac:dyDescent="0.2"/>
    <row r="5825" ht="12.95" customHeight="1" x14ac:dyDescent="0.2"/>
    <row r="5826" ht="12.95" customHeight="1" x14ac:dyDescent="0.2"/>
    <row r="5827" ht="12.95" customHeight="1" x14ac:dyDescent="0.2"/>
    <row r="5828" ht="12.95" customHeight="1" x14ac:dyDescent="0.2"/>
    <row r="5829" ht="12.95" customHeight="1" x14ac:dyDescent="0.2"/>
    <row r="5830" ht="12.95" customHeight="1" x14ac:dyDescent="0.2"/>
    <row r="5831" ht="12.95" customHeight="1" x14ac:dyDescent="0.2"/>
    <row r="5832" ht="12.95" customHeight="1" x14ac:dyDescent="0.2"/>
    <row r="5833" ht="12.95" customHeight="1" x14ac:dyDescent="0.2"/>
    <row r="5834" ht="12.95" customHeight="1" x14ac:dyDescent="0.2"/>
    <row r="5835" ht="12.95" customHeight="1" x14ac:dyDescent="0.2"/>
    <row r="5836" ht="12.95" customHeight="1" x14ac:dyDescent="0.2"/>
    <row r="5837" ht="12.95" customHeight="1" x14ac:dyDescent="0.2"/>
    <row r="5838" ht="12.95" customHeight="1" x14ac:dyDescent="0.2"/>
    <row r="5839" ht="12.95" customHeight="1" x14ac:dyDescent="0.2"/>
    <row r="5840" ht="12.95" customHeight="1" x14ac:dyDescent="0.2"/>
    <row r="5841" ht="12.95" customHeight="1" x14ac:dyDescent="0.2"/>
    <row r="5842" ht="12.95" customHeight="1" x14ac:dyDescent="0.2"/>
    <row r="5843" ht="12.95" customHeight="1" x14ac:dyDescent="0.2"/>
    <row r="5844" ht="12.95" customHeight="1" x14ac:dyDescent="0.2"/>
    <row r="5845" ht="12.95" customHeight="1" x14ac:dyDescent="0.2"/>
    <row r="5846" ht="12.95" customHeight="1" x14ac:dyDescent="0.2"/>
    <row r="5847" ht="12.95" customHeight="1" x14ac:dyDescent="0.2"/>
    <row r="5848" ht="12.95" customHeight="1" x14ac:dyDescent="0.2"/>
    <row r="5849" ht="12.95" customHeight="1" x14ac:dyDescent="0.2"/>
    <row r="5850" ht="12.95" customHeight="1" x14ac:dyDescent="0.2"/>
    <row r="5851" ht="12.95" customHeight="1" x14ac:dyDescent="0.2"/>
    <row r="5852" ht="12.95" customHeight="1" x14ac:dyDescent="0.2"/>
    <row r="5853" ht="12.95" customHeight="1" x14ac:dyDescent="0.2"/>
    <row r="5854" ht="12.95" customHeight="1" x14ac:dyDescent="0.2"/>
    <row r="5855" ht="12.95" customHeight="1" x14ac:dyDescent="0.2"/>
    <row r="5856" ht="12.95" customHeight="1" x14ac:dyDescent="0.2"/>
    <row r="5857" ht="12.95" customHeight="1" x14ac:dyDescent="0.2"/>
    <row r="5858" ht="12.95" customHeight="1" x14ac:dyDescent="0.2"/>
    <row r="5859" ht="12.95" customHeight="1" x14ac:dyDescent="0.2"/>
    <row r="5860" ht="12.95" customHeight="1" x14ac:dyDescent="0.2"/>
    <row r="5861" ht="12.95" customHeight="1" x14ac:dyDescent="0.2"/>
    <row r="5862" ht="12.95" customHeight="1" x14ac:dyDescent="0.2"/>
    <row r="5863" ht="12.95" customHeight="1" x14ac:dyDescent="0.2"/>
    <row r="5864" ht="12.95" customHeight="1" x14ac:dyDescent="0.2"/>
    <row r="5865" ht="12.95" customHeight="1" x14ac:dyDescent="0.2"/>
    <row r="5866" ht="12.95" customHeight="1" x14ac:dyDescent="0.2"/>
    <row r="5867" ht="12.95" customHeight="1" x14ac:dyDescent="0.2"/>
    <row r="5868" ht="12.95" customHeight="1" x14ac:dyDescent="0.2"/>
    <row r="5869" ht="12.95" customHeight="1" x14ac:dyDescent="0.2"/>
    <row r="5870" ht="12.95" customHeight="1" x14ac:dyDescent="0.2"/>
    <row r="5871" ht="12.95" customHeight="1" x14ac:dyDescent="0.2"/>
    <row r="5872" ht="12.95" customHeight="1" x14ac:dyDescent="0.2"/>
    <row r="5873" ht="12.95" customHeight="1" x14ac:dyDescent="0.2"/>
    <row r="5874" ht="12.95" customHeight="1" x14ac:dyDescent="0.2"/>
    <row r="5875" ht="12.95" customHeight="1" x14ac:dyDescent="0.2"/>
    <row r="5876" ht="12.95" customHeight="1" x14ac:dyDescent="0.2"/>
    <row r="5877" ht="12.95" customHeight="1" x14ac:dyDescent="0.2"/>
    <row r="5878" ht="12.95" customHeight="1" x14ac:dyDescent="0.2"/>
    <row r="5879" ht="12.95" customHeight="1" x14ac:dyDescent="0.2"/>
    <row r="5880" ht="12.95" customHeight="1" x14ac:dyDescent="0.2"/>
    <row r="5881" ht="12.95" customHeight="1" x14ac:dyDescent="0.2"/>
    <row r="5882" ht="12.95" customHeight="1" x14ac:dyDescent="0.2"/>
    <row r="5883" ht="12.95" customHeight="1" x14ac:dyDescent="0.2"/>
    <row r="5884" ht="12.95" customHeight="1" x14ac:dyDescent="0.2"/>
    <row r="5885" ht="12.95" customHeight="1" x14ac:dyDescent="0.2"/>
    <row r="5886" ht="12.95" customHeight="1" x14ac:dyDescent="0.2"/>
    <row r="5887" ht="12.95" customHeight="1" x14ac:dyDescent="0.2"/>
    <row r="5888" ht="12.95" customHeight="1" x14ac:dyDescent="0.2"/>
    <row r="5889" ht="12.95" customHeight="1" x14ac:dyDescent="0.2"/>
    <row r="5890" ht="12.95" customHeight="1" x14ac:dyDescent="0.2"/>
    <row r="5891" ht="12.95" customHeight="1" x14ac:dyDescent="0.2"/>
    <row r="5892" ht="12.95" customHeight="1" x14ac:dyDescent="0.2"/>
    <row r="5893" ht="12.95" customHeight="1" x14ac:dyDescent="0.2"/>
    <row r="5894" ht="12.95" customHeight="1" x14ac:dyDescent="0.2"/>
    <row r="5895" ht="12.95" customHeight="1" x14ac:dyDescent="0.2"/>
    <row r="5896" ht="12.95" customHeight="1" x14ac:dyDescent="0.2"/>
    <row r="5897" ht="12.95" customHeight="1" x14ac:dyDescent="0.2"/>
    <row r="5898" ht="12.95" customHeight="1" x14ac:dyDescent="0.2"/>
    <row r="5899" ht="12.95" customHeight="1" x14ac:dyDescent="0.2"/>
    <row r="5900" ht="12.95" customHeight="1" x14ac:dyDescent="0.2"/>
    <row r="5901" ht="12.95" customHeight="1" x14ac:dyDescent="0.2"/>
    <row r="5902" ht="12.95" customHeight="1" x14ac:dyDescent="0.2"/>
    <row r="5903" ht="12.95" customHeight="1" x14ac:dyDescent="0.2"/>
    <row r="5904" ht="12.95" customHeight="1" x14ac:dyDescent="0.2"/>
    <row r="5905" ht="12.95" customHeight="1" x14ac:dyDescent="0.2"/>
    <row r="5906" ht="12.95" customHeight="1" x14ac:dyDescent="0.2"/>
    <row r="5907" ht="12.95" customHeight="1" x14ac:dyDescent="0.2"/>
    <row r="5908" ht="12.95" customHeight="1" x14ac:dyDescent="0.2"/>
    <row r="5909" ht="12.95" customHeight="1" x14ac:dyDescent="0.2"/>
    <row r="5910" ht="12.95" customHeight="1" x14ac:dyDescent="0.2"/>
    <row r="5911" ht="12.95" customHeight="1" x14ac:dyDescent="0.2"/>
    <row r="5912" ht="12.95" customHeight="1" x14ac:dyDescent="0.2"/>
    <row r="5913" ht="12.95" customHeight="1" x14ac:dyDescent="0.2"/>
    <row r="5914" ht="12.95" customHeight="1" x14ac:dyDescent="0.2"/>
    <row r="5915" ht="12.95" customHeight="1" x14ac:dyDescent="0.2"/>
    <row r="5916" ht="12.95" customHeight="1" x14ac:dyDescent="0.2"/>
    <row r="5917" ht="12.95" customHeight="1" x14ac:dyDescent="0.2"/>
    <row r="5918" ht="12.95" customHeight="1" x14ac:dyDescent="0.2"/>
    <row r="5919" ht="12.95" customHeight="1" x14ac:dyDescent="0.2"/>
    <row r="5920" ht="12.95" customHeight="1" x14ac:dyDescent="0.2"/>
    <row r="5921" ht="12.95" customHeight="1" x14ac:dyDescent="0.2"/>
    <row r="5922" ht="12.95" customHeight="1" x14ac:dyDescent="0.2"/>
    <row r="5923" ht="12.95" customHeight="1" x14ac:dyDescent="0.2"/>
    <row r="5924" ht="12.95" customHeight="1" x14ac:dyDescent="0.2"/>
    <row r="5925" ht="12.95" customHeight="1" x14ac:dyDescent="0.2"/>
    <row r="5926" ht="12.95" customHeight="1" x14ac:dyDescent="0.2"/>
    <row r="5927" ht="12.95" customHeight="1" x14ac:dyDescent="0.2"/>
    <row r="5928" ht="12.95" customHeight="1" x14ac:dyDescent="0.2"/>
    <row r="5929" ht="12.95" customHeight="1" x14ac:dyDescent="0.2"/>
    <row r="5930" ht="12.95" customHeight="1" x14ac:dyDescent="0.2"/>
    <row r="5931" ht="12.95" customHeight="1" x14ac:dyDescent="0.2"/>
    <row r="5932" ht="12.95" customHeight="1" x14ac:dyDescent="0.2"/>
    <row r="5933" ht="12.95" customHeight="1" x14ac:dyDescent="0.2"/>
    <row r="5934" ht="12.95" customHeight="1" x14ac:dyDescent="0.2"/>
    <row r="5935" ht="12.95" customHeight="1" x14ac:dyDescent="0.2"/>
    <row r="5936" ht="12.95" customHeight="1" x14ac:dyDescent="0.2"/>
    <row r="5937" ht="12.95" customHeight="1" x14ac:dyDescent="0.2"/>
    <row r="5938" ht="12.95" customHeight="1" x14ac:dyDescent="0.2"/>
    <row r="5939" ht="12.95" customHeight="1" x14ac:dyDescent="0.2"/>
    <row r="5940" ht="12.95" customHeight="1" x14ac:dyDescent="0.2"/>
    <row r="5941" ht="12.95" customHeight="1" x14ac:dyDescent="0.2"/>
    <row r="5942" ht="12.95" customHeight="1" x14ac:dyDescent="0.2"/>
    <row r="5943" ht="12.95" customHeight="1" x14ac:dyDescent="0.2"/>
    <row r="5944" ht="12.95" customHeight="1" x14ac:dyDescent="0.2"/>
    <row r="5945" ht="12.95" customHeight="1" x14ac:dyDescent="0.2"/>
    <row r="5946" ht="12.95" customHeight="1" x14ac:dyDescent="0.2"/>
    <row r="5947" ht="12.95" customHeight="1" x14ac:dyDescent="0.2"/>
    <row r="5948" ht="12.95" customHeight="1" x14ac:dyDescent="0.2"/>
    <row r="5949" ht="12.95" customHeight="1" x14ac:dyDescent="0.2"/>
    <row r="5950" ht="12.95" customHeight="1" x14ac:dyDescent="0.2"/>
    <row r="5951" ht="12.95" customHeight="1" x14ac:dyDescent="0.2"/>
    <row r="5952" ht="12.95" customHeight="1" x14ac:dyDescent="0.2"/>
    <row r="5953" ht="12.95" customHeight="1" x14ac:dyDescent="0.2"/>
    <row r="5954" ht="12.95" customHeight="1" x14ac:dyDescent="0.2"/>
    <row r="5955" ht="12.95" customHeight="1" x14ac:dyDescent="0.2"/>
    <row r="5956" ht="12.95" customHeight="1" x14ac:dyDescent="0.2"/>
    <row r="5957" ht="12.95" customHeight="1" x14ac:dyDescent="0.2"/>
    <row r="5958" ht="12.95" customHeight="1" x14ac:dyDescent="0.2"/>
    <row r="5959" ht="12.95" customHeight="1" x14ac:dyDescent="0.2"/>
    <row r="5960" ht="12.95" customHeight="1" x14ac:dyDescent="0.2"/>
    <row r="5961" ht="12.95" customHeight="1" x14ac:dyDescent="0.2"/>
    <row r="5962" ht="12.95" customHeight="1" x14ac:dyDescent="0.2"/>
    <row r="5963" ht="12.95" customHeight="1" x14ac:dyDescent="0.2"/>
    <row r="5964" ht="12.95" customHeight="1" x14ac:dyDescent="0.2"/>
    <row r="5965" ht="12.95" customHeight="1" x14ac:dyDescent="0.2"/>
    <row r="5966" ht="12.95" customHeight="1" x14ac:dyDescent="0.2"/>
    <row r="5967" ht="12.95" customHeight="1" x14ac:dyDescent="0.2"/>
    <row r="5968" ht="12.95" customHeight="1" x14ac:dyDescent="0.2"/>
    <row r="5969" ht="12.95" customHeight="1" x14ac:dyDescent="0.2"/>
    <row r="5970" ht="12.95" customHeight="1" x14ac:dyDescent="0.2"/>
    <row r="5971" ht="12.95" customHeight="1" x14ac:dyDescent="0.2"/>
    <row r="5972" ht="12.95" customHeight="1" x14ac:dyDescent="0.2"/>
    <row r="5973" ht="12.95" customHeight="1" x14ac:dyDescent="0.2"/>
    <row r="5974" ht="12.95" customHeight="1" x14ac:dyDescent="0.2"/>
    <row r="5975" ht="12.95" customHeight="1" x14ac:dyDescent="0.2"/>
    <row r="5976" ht="12.95" customHeight="1" x14ac:dyDescent="0.2"/>
    <row r="5977" ht="12.95" customHeight="1" x14ac:dyDescent="0.2"/>
    <row r="5978" ht="12.95" customHeight="1" x14ac:dyDescent="0.2"/>
    <row r="5979" ht="12.95" customHeight="1" x14ac:dyDescent="0.2"/>
    <row r="5980" ht="12.95" customHeight="1" x14ac:dyDescent="0.2"/>
    <row r="5981" ht="12.95" customHeight="1" x14ac:dyDescent="0.2"/>
    <row r="5982" ht="12.95" customHeight="1" x14ac:dyDescent="0.2"/>
    <row r="5983" ht="12.95" customHeight="1" x14ac:dyDescent="0.2"/>
    <row r="5984" ht="12.95" customHeight="1" x14ac:dyDescent="0.2"/>
    <row r="5985" ht="12.95" customHeight="1" x14ac:dyDescent="0.2"/>
    <row r="5986" ht="12.95" customHeight="1" x14ac:dyDescent="0.2"/>
    <row r="5987" ht="12.95" customHeight="1" x14ac:dyDescent="0.2"/>
    <row r="5988" ht="12.95" customHeight="1" x14ac:dyDescent="0.2"/>
    <row r="5989" ht="12.95" customHeight="1" x14ac:dyDescent="0.2"/>
    <row r="5990" ht="12.95" customHeight="1" x14ac:dyDescent="0.2"/>
    <row r="5991" ht="12.95" customHeight="1" x14ac:dyDescent="0.2"/>
    <row r="5992" ht="12.95" customHeight="1" x14ac:dyDescent="0.2"/>
    <row r="5993" ht="12.95" customHeight="1" x14ac:dyDescent="0.2"/>
    <row r="5994" ht="12.95" customHeight="1" x14ac:dyDescent="0.2"/>
    <row r="5995" ht="12.95" customHeight="1" x14ac:dyDescent="0.2"/>
    <row r="5996" ht="12.95" customHeight="1" x14ac:dyDescent="0.2"/>
    <row r="5997" ht="12.95" customHeight="1" x14ac:dyDescent="0.2"/>
    <row r="5998" ht="12.95" customHeight="1" x14ac:dyDescent="0.2"/>
    <row r="5999" ht="12.95" customHeight="1" x14ac:dyDescent="0.2"/>
    <row r="6000" ht="12.95" customHeight="1" x14ac:dyDescent="0.2"/>
    <row r="6001" ht="12.95" customHeight="1" x14ac:dyDescent="0.2"/>
    <row r="6002" ht="12.95" customHeight="1" x14ac:dyDescent="0.2"/>
    <row r="6003" ht="12.95" customHeight="1" x14ac:dyDescent="0.2"/>
    <row r="6004" ht="12.95" customHeight="1" x14ac:dyDescent="0.2"/>
    <row r="6005" ht="12.95" customHeight="1" x14ac:dyDescent="0.2"/>
    <row r="6006" ht="12.95" customHeight="1" x14ac:dyDescent="0.2"/>
    <row r="6007" ht="12.95" customHeight="1" x14ac:dyDescent="0.2"/>
    <row r="6008" ht="12.95" customHeight="1" x14ac:dyDescent="0.2"/>
    <row r="6009" ht="12.95" customHeight="1" x14ac:dyDescent="0.2"/>
    <row r="6010" ht="12.95" customHeight="1" x14ac:dyDescent="0.2"/>
    <row r="6011" ht="12.95" customHeight="1" x14ac:dyDescent="0.2"/>
    <row r="6012" ht="12.95" customHeight="1" x14ac:dyDescent="0.2"/>
    <row r="6013" ht="12.95" customHeight="1" x14ac:dyDescent="0.2"/>
    <row r="6014" ht="12.95" customHeight="1" x14ac:dyDescent="0.2"/>
    <row r="6015" ht="12.95" customHeight="1" x14ac:dyDescent="0.2"/>
    <row r="6016" ht="12.95" customHeight="1" x14ac:dyDescent="0.2"/>
    <row r="6017" ht="12.95" customHeight="1" x14ac:dyDescent="0.2"/>
    <row r="6018" ht="12.95" customHeight="1" x14ac:dyDescent="0.2"/>
    <row r="6019" ht="12.95" customHeight="1" x14ac:dyDescent="0.2"/>
    <row r="6020" ht="12.95" customHeight="1" x14ac:dyDescent="0.2"/>
    <row r="6021" ht="12.95" customHeight="1" x14ac:dyDescent="0.2"/>
    <row r="6022" ht="12.95" customHeight="1" x14ac:dyDescent="0.2"/>
    <row r="6023" ht="12.95" customHeight="1" x14ac:dyDescent="0.2"/>
    <row r="6024" ht="12.95" customHeight="1" x14ac:dyDescent="0.2"/>
    <row r="6025" ht="12.95" customHeight="1" x14ac:dyDescent="0.2"/>
    <row r="6026" ht="12.95" customHeight="1" x14ac:dyDescent="0.2"/>
    <row r="6027" ht="12.95" customHeight="1" x14ac:dyDescent="0.2"/>
    <row r="6028" ht="12.95" customHeight="1" x14ac:dyDescent="0.2"/>
    <row r="6029" ht="12.95" customHeight="1" x14ac:dyDescent="0.2"/>
    <row r="6030" ht="12.95" customHeight="1" x14ac:dyDescent="0.2"/>
    <row r="6031" ht="12.95" customHeight="1" x14ac:dyDescent="0.2"/>
    <row r="6032" ht="12.95" customHeight="1" x14ac:dyDescent="0.2"/>
    <row r="6033" ht="12.95" customHeight="1" x14ac:dyDescent="0.2"/>
    <row r="6034" ht="12.95" customHeight="1" x14ac:dyDescent="0.2"/>
    <row r="6035" ht="12.95" customHeight="1" x14ac:dyDescent="0.2"/>
    <row r="6036" ht="12.95" customHeight="1" x14ac:dyDescent="0.2"/>
    <row r="6037" ht="12.95" customHeight="1" x14ac:dyDescent="0.2"/>
    <row r="6038" ht="12.95" customHeight="1" x14ac:dyDescent="0.2"/>
    <row r="6039" ht="12.95" customHeight="1" x14ac:dyDescent="0.2"/>
    <row r="6040" ht="12.95" customHeight="1" x14ac:dyDescent="0.2"/>
    <row r="6041" ht="12.95" customHeight="1" x14ac:dyDescent="0.2"/>
    <row r="6042" ht="12.95" customHeight="1" x14ac:dyDescent="0.2"/>
    <row r="6043" ht="12.95" customHeight="1" x14ac:dyDescent="0.2"/>
    <row r="6044" ht="12.95" customHeight="1" x14ac:dyDescent="0.2"/>
    <row r="6045" ht="12.95" customHeight="1" x14ac:dyDescent="0.2"/>
    <row r="6046" ht="12.95" customHeight="1" x14ac:dyDescent="0.2"/>
    <row r="6047" ht="12.95" customHeight="1" x14ac:dyDescent="0.2"/>
    <row r="6048" ht="12.95" customHeight="1" x14ac:dyDescent="0.2"/>
    <row r="6049" ht="12.95" customHeight="1" x14ac:dyDescent="0.2"/>
    <row r="6050" ht="12.95" customHeight="1" x14ac:dyDescent="0.2"/>
    <row r="6051" ht="12.95" customHeight="1" x14ac:dyDescent="0.2"/>
    <row r="6052" ht="12.95" customHeight="1" x14ac:dyDescent="0.2"/>
    <row r="6053" ht="12.95" customHeight="1" x14ac:dyDescent="0.2"/>
    <row r="6054" ht="12.95" customHeight="1" x14ac:dyDescent="0.2"/>
    <row r="6055" ht="12.95" customHeight="1" x14ac:dyDescent="0.2"/>
    <row r="6056" ht="12.95" customHeight="1" x14ac:dyDescent="0.2"/>
    <row r="6057" ht="12.95" customHeight="1" x14ac:dyDescent="0.2"/>
    <row r="6058" ht="12.95" customHeight="1" x14ac:dyDescent="0.2"/>
    <row r="6059" ht="12.95" customHeight="1" x14ac:dyDescent="0.2"/>
    <row r="6060" ht="12.95" customHeight="1" x14ac:dyDescent="0.2"/>
    <row r="6061" ht="12.95" customHeight="1" x14ac:dyDescent="0.2"/>
    <row r="6062" ht="12.95" customHeight="1" x14ac:dyDescent="0.2"/>
    <row r="6063" ht="12.95" customHeight="1" x14ac:dyDescent="0.2"/>
    <row r="6064" ht="12.95" customHeight="1" x14ac:dyDescent="0.2"/>
    <row r="6065" ht="12.95" customHeight="1" x14ac:dyDescent="0.2"/>
    <row r="6066" ht="12.95" customHeight="1" x14ac:dyDescent="0.2"/>
    <row r="6067" ht="12.95" customHeight="1" x14ac:dyDescent="0.2"/>
    <row r="6068" ht="12.95" customHeight="1" x14ac:dyDescent="0.2"/>
    <row r="6069" ht="12.95" customHeight="1" x14ac:dyDescent="0.2"/>
    <row r="6070" ht="12.95" customHeight="1" x14ac:dyDescent="0.2"/>
    <row r="6071" ht="12.95" customHeight="1" x14ac:dyDescent="0.2"/>
    <row r="6072" ht="12.95" customHeight="1" x14ac:dyDescent="0.2"/>
    <row r="6073" ht="12.95" customHeight="1" x14ac:dyDescent="0.2"/>
    <row r="6074" ht="12.95" customHeight="1" x14ac:dyDescent="0.2"/>
    <row r="6075" ht="12.95" customHeight="1" x14ac:dyDescent="0.2"/>
    <row r="6076" ht="12.95" customHeight="1" x14ac:dyDescent="0.2"/>
    <row r="6077" ht="12.95" customHeight="1" x14ac:dyDescent="0.2"/>
    <row r="6078" ht="12.95" customHeight="1" x14ac:dyDescent="0.2"/>
    <row r="6079" ht="12.95" customHeight="1" x14ac:dyDescent="0.2"/>
    <row r="6080" ht="12.95" customHeight="1" x14ac:dyDescent="0.2"/>
    <row r="6081" ht="12.95" customHeight="1" x14ac:dyDescent="0.2"/>
    <row r="6082" ht="12.95" customHeight="1" x14ac:dyDescent="0.2"/>
    <row r="6083" ht="12.95" customHeight="1" x14ac:dyDescent="0.2"/>
    <row r="6084" ht="12.95" customHeight="1" x14ac:dyDescent="0.2"/>
    <row r="6085" ht="12.95" customHeight="1" x14ac:dyDescent="0.2"/>
    <row r="6086" ht="12.95" customHeight="1" x14ac:dyDescent="0.2"/>
    <row r="6087" ht="12.95" customHeight="1" x14ac:dyDescent="0.2"/>
    <row r="6088" ht="12.95" customHeight="1" x14ac:dyDescent="0.2"/>
    <row r="6089" ht="12.95" customHeight="1" x14ac:dyDescent="0.2"/>
    <row r="6090" ht="12.95" customHeight="1" x14ac:dyDescent="0.2"/>
    <row r="6091" ht="12.95" customHeight="1" x14ac:dyDescent="0.2"/>
    <row r="6092" ht="12.95" customHeight="1" x14ac:dyDescent="0.2"/>
    <row r="6093" ht="12.95" customHeight="1" x14ac:dyDescent="0.2"/>
    <row r="6094" ht="12.95" customHeight="1" x14ac:dyDescent="0.2"/>
    <row r="6095" ht="12.95" customHeight="1" x14ac:dyDescent="0.2"/>
    <row r="6096" ht="12.95" customHeight="1" x14ac:dyDescent="0.2"/>
    <row r="6097" ht="12.95" customHeight="1" x14ac:dyDescent="0.2"/>
    <row r="6098" ht="12.95" customHeight="1" x14ac:dyDescent="0.2"/>
    <row r="6099" ht="12.95" customHeight="1" x14ac:dyDescent="0.2"/>
    <row r="6100" ht="12.95" customHeight="1" x14ac:dyDescent="0.2"/>
    <row r="6101" ht="12.95" customHeight="1" x14ac:dyDescent="0.2"/>
    <row r="6102" ht="12.95" customHeight="1" x14ac:dyDescent="0.2"/>
    <row r="6103" ht="12.95" customHeight="1" x14ac:dyDescent="0.2"/>
    <row r="6104" ht="12.95" customHeight="1" x14ac:dyDescent="0.2"/>
    <row r="6105" ht="12.95" customHeight="1" x14ac:dyDescent="0.2"/>
    <row r="6106" ht="12.95" customHeight="1" x14ac:dyDescent="0.2"/>
    <row r="6107" ht="12.95" customHeight="1" x14ac:dyDescent="0.2"/>
    <row r="6108" ht="12.95" customHeight="1" x14ac:dyDescent="0.2"/>
    <row r="6109" ht="12.95" customHeight="1" x14ac:dyDescent="0.2"/>
    <row r="6110" ht="12.95" customHeight="1" x14ac:dyDescent="0.2"/>
    <row r="6111" ht="12.95" customHeight="1" x14ac:dyDescent="0.2"/>
    <row r="6112" ht="12.95" customHeight="1" x14ac:dyDescent="0.2"/>
    <row r="6113" ht="12.95" customHeight="1" x14ac:dyDescent="0.2"/>
    <row r="6114" ht="12.95" customHeight="1" x14ac:dyDescent="0.2"/>
    <row r="6115" ht="12.95" customHeight="1" x14ac:dyDescent="0.2"/>
    <row r="6116" ht="12.95" customHeight="1" x14ac:dyDescent="0.2"/>
    <row r="6117" ht="12.95" customHeight="1" x14ac:dyDescent="0.2"/>
    <row r="6118" ht="12.95" customHeight="1" x14ac:dyDescent="0.2"/>
    <row r="6119" ht="12.95" customHeight="1" x14ac:dyDescent="0.2"/>
    <row r="6120" ht="12.95" customHeight="1" x14ac:dyDescent="0.2"/>
    <row r="6121" ht="12.95" customHeight="1" x14ac:dyDescent="0.2"/>
    <row r="6122" ht="12.95" customHeight="1" x14ac:dyDescent="0.2"/>
    <row r="6123" ht="12.95" customHeight="1" x14ac:dyDescent="0.2"/>
    <row r="6124" ht="12.95" customHeight="1" x14ac:dyDescent="0.2"/>
    <row r="6125" ht="12.95" customHeight="1" x14ac:dyDescent="0.2"/>
    <row r="6126" ht="12.95" customHeight="1" x14ac:dyDescent="0.2"/>
    <row r="6127" ht="12.95" customHeight="1" x14ac:dyDescent="0.2"/>
    <row r="6128" ht="12.95" customHeight="1" x14ac:dyDescent="0.2"/>
    <row r="6129" ht="12.95" customHeight="1" x14ac:dyDescent="0.2"/>
    <row r="6130" ht="12.95" customHeight="1" x14ac:dyDescent="0.2"/>
    <row r="6131" ht="12.95" customHeight="1" x14ac:dyDescent="0.2"/>
    <row r="6132" ht="12.95" customHeight="1" x14ac:dyDescent="0.2"/>
    <row r="6133" ht="12.95" customHeight="1" x14ac:dyDescent="0.2"/>
    <row r="6134" ht="12.95" customHeight="1" x14ac:dyDescent="0.2"/>
    <row r="6135" ht="12.95" customHeight="1" x14ac:dyDescent="0.2"/>
    <row r="6136" ht="12.95" customHeight="1" x14ac:dyDescent="0.2"/>
    <row r="6137" ht="12.95" customHeight="1" x14ac:dyDescent="0.2"/>
    <row r="6138" ht="12.95" customHeight="1" x14ac:dyDescent="0.2"/>
    <row r="6139" ht="12.95" customHeight="1" x14ac:dyDescent="0.2"/>
    <row r="6140" ht="12.95" customHeight="1" x14ac:dyDescent="0.2"/>
    <row r="6141" ht="12.95" customHeight="1" x14ac:dyDescent="0.2"/>
    <row r="6142" ht="12.95" customHeight="1" x14ac:dyDescent="0.2"/>
    <row r="6143" ht="12.95" customHeight="1" x14ac:dyDescent="0.2"/>
    <row r="6144" ht="12.95" customHeight="1" x14ac:dyDescent="0.2"/>
    <row r="6145" ht="12.95" customHeight="1" x14ac:dyDescent="0.2"/>
    <row r="6146" ht="12.95" customHeight="1" x14ac:dyDescent="0.2"/>
    <row r="6147" ht="12.95" customHeight="1" x14ac:dyDescent="0.2"/>
    <row r="6148" ht="12.95" customHeight="1" x14ac:dyDescent="0.2"/>
    <row r="6149" ht="12.95" customHeight="1" x14ac:dyDescent="0.2"/>
    <row r="6150" ht="12.95" customHeight="1" x14ac:dyDescent="0.2"/>
    <row r="6151" ht="12.95" customHeight="1" x14ac:dyDescent="0.2"/>
    <row r="6152" ht="12.95" customHeight="1" x14ac:dyDescent="0.2"/>
    <row r="6153" ht="12.95" customHeight="1" x14ac:dyDescent="0.2"/>
    <row r="6154" ht="12.95" customHeight="1" x14ac:dyDescent="0.2"/>
    <row r="6155" ht="12.95" customHeight="1" x14ac:dyDescent="0.2"/>
    <row r="6156" ht="12.95" customHeight="1" x14ac:dyDescent="0.2"/>
    <row r="6157" ht="12.95" customHeight="1" x14ac:dyDescent="0.2"/>
    <row r="6158" ht="12.95" customHeight="1" x14ac:dyDescent="0.2"/>
    <row r="6159" ht="12.95" customHeight="1" x14ac:dyDescent="0.2"/>
    <row r="6160" ht="12.95" customHeight="1" x14ac:dyDescent="0.2"/>
    <row r="6161" ht="12.95" customHeight="1" x14ac:dyDescent="0.2"/>
    <row r="6162" ht="12.95" customHeight="1" x14ac:dyDescent="0.2"/>
    <row r="6163" ht="12.95" customHeight="1" x14ac:dyDescent="0.2"/>
    <row r="6164" ht="12.95" customHeight="1" x14ac:dyDescent="0.2"/>
    <row r="6165" ht="12.95" customHeight="1" x14ac:dyDescent="0.2"/>
    <row r="6166" ht="12.95" customHeight="1" x14ac:dyDescent="0.2"/>
    <row r="6167" ht="12.95" customHeight="1" x14ac:dyDescent="0.2"/>
    <row r="6168" ht="12.95" customHeight="1" x14ac:dyDescent="0.2"/>
    <row r="6169" ht="12.95" customHeight="1" x14ac:dyDescent="0.2"/>
    <row r="6170" ht="12.95" customHeight="1" x14ac:dyDescent="0.2"/>
    <row r="6171" ht="12.95" customHeight="1" x14ac:dyDescent="0.2"/>
    <row r="6172" ht="12.95" customHeight="1" x14ac:dyDescent="0.2"/>
    <row r="6173" ht="12.95" customHeight="1" x14ac:dyDescent="0.2"/>
    <row r="6174" ht="12.95" customHeight="1" x14ac:dyDescent="0.2"/>
    <row r="6175" ht="12.95" customHeight="1" x14ac:dyDescent="0.2"/>
    <row r="6176" ht="12.95" customHeight="1" x14ac:dyDescent="0.2"/>
    <row r="6177" ht="12.95" customHeight="1" x14ac:dyDescent="0.2"/>
    <row r="6178" ht="12.95" customHeight="1" x14ac:dyDescent="0.2"/>
    <row r="6179" ht="12.95" customHeight="1" x14ac:dyDescent="0.2"/>
    <row r="6180" ht="12.95" customHeight="1" x14ac:dyDescent="0.2"/>
    <row r="6181" ht="12.95" customHeight="1" x14ac:dyDescent="0.2"/>
    <row r="6182" ht="12.95" customHeight="1" x14ac:dyDescent="0.2"/>
    <row r="6183" ht="12.95" customHeight="1" x14ac:dyDescent="0.2"/>
    <row r="6184" ht="12.95" customHeight="1" x14ac:dyDescent="0.2"/>
    <row r="6185" ht="12.95" customHeight="1" x14ac:dyDescent="0.2"/>
    <row r="6186" ht="12.95" customHeight="1" x14ac:dyDescent="0.2"/>
    <row r="6187" ht="12.95" customHeight="1" x14ac:dyDescent="0.2"/>
    <row r="6188" ht="12.95" customHeight="1" x14ac:dyDescent="0.2"/>
    <row r="6189" ht="12.95" customHeight="1" x14ac:dyDescent="0.2"/>
    <row r="6190" ht="12.95" customHeight="1" x14ac:dyDescent="0.2"/>
    <row r="6191" ht="12.95" customHeight="1" x14ac:dyDescent="0.2"/>
    <row r="6192" ht="12.95" customHeight="1" x14ac:dyDescent="0.2"/>
    <row r="6193" ht="12.95" customHeight="1" x14ac:dyDescent="0.2"/>
    <row r="6194" ht="12.95" customHeight="1" x14ac:dyDescent="0.2"/>
    <row r="6195" ht="12.95" customHeight="1" x14ac:dyDescent="0.2"/>
    <row r="6196" ht="12.95" customHeight="1" x14ac:dyDescent="0.2"/>
    <row r="6197" ht="12.95" customHeight="1" x14ac:dyDescent="0.2"/>
    <row r="6198" ht="12.95" customHeight="1" x14ac:dyDescent="0.2"/>
    <row r="6199" ht="12.95" customHeight="1" x14ac:dyDescent="0.2"/>
    <row r="6200" ht="12.95" customHeight="1" x14ac:dyDescent="0.2"/>
    <row r="6201" ht="12.95" customHeight="1" x14ac:dyDescent="0.2"/>
    <row r="6202" ht="12.95" customHeight="1" x14ac:dyDescent="0.2"/>
    <row r="6203" ht="12.95" customHeight="1" x14ac:dyDescent="0.2"/>
    <row r="6204" ht="12.95" customHeight="1" x14ac:dyDescent="0.2"/>
    <row r="6205" ht="12.95" customHeight="1" x14ac:dyDescent="0.2"/>
    <row r="6206" ht="12.95" customHeight="1" x14ac:dyDescent="0.2"/>
    <row r="6207" ht="12.95" customHeight="1" x14ac:dyDescent="0.2"/>
    <row r="6208" ht="12.95" customHeight="1" x14ac:dyDescent="0.2"/>
    <row r="6209" ht="12.95" customHeight="1" x14ac:dyDescent="0.2"/>
    <row r="6210" ht="12.95" customHeight="1" x14ac:dyDescent="0.2"/>
    <row r="6211" ht="12.95" customHeight="1" x14ac:dyDescent="0.2"/>
    <row r="6212" ht="12.95" customHeight="1" x14ac:dyDescent="0.2"/>
    <row r="6213" ht="12.95" customHeight="1" x14ac:dyDescent="0.2"/>
    <row r="6214" ht="12.95" customHeight="1" x14ac:dyDescent="0.2"/>
    <row r="6215" ht="12.95" customHeight="1" x14ac:dyDescent="0.2"/>
    <row r="6216" ht="12.95" customHeight="1" x14ac:dyDescent="0.2"/>
    <row r="6217" ht="12.95" customHeight="1" x14ac:dyDescent="0.2"/>
    <row r="6218" ht="12.95" customHeight="1" x14ac:dyDescent="0.2"/>
    <row r="6219" ht="12.95" customHeight="1" x14ac:dyDescent="0.2"/>
    <row r="6220" ht="12.95" customHeight="1" x14ac:dyDescent="0.2"/>
    <row r="6221" ht="12.95" customHeight="1" x14ac:dyDescent="0.2"/>
    <row r="6222" ht="12.95" customHeight="1" x14ac:dyDescent="0.2"/>
    <row r="6223" ht="12.95" customHeight="1" x14ac:dyDescent="0.2"/>
    <row r="6224" ht="12.95" customHeight="1" x14ac:dyDescent="0.2"/>
    <row r="6225" ht="12.95" customHeight="1" x14ac:dyDescent="0.2"/>
    <row r="6226" ht="12.95" customHeight="1" x14ac:dyDescent="0.2"/>
    <row r="6227" ht="12.95" customHeight="1" x14ac:dyDescent="0.2"/>
    <row r="6228" ht="12.95" customHeight="1" x14ac:dyDescent="0.2"/>
    <row r="6229" ht="12.95" customHeight="1" x14ac:dyDescent="0.2"/>
    <row r="6230" ht="12.95" customHeight="1" x14ac:dyDescent="0.2"/>
    <row r="6231" ht="12.95" customHeight="1" x14ac:dyDescent="0.2"/>
    <row r="6232" ht="12.95" customHeight="1" x14ac:dyDescent="0.2"/>
    <row r="6233" ht="12.95" customHeight="1" x14ac:dyDescent="0.2"/>
    <row r="6234" ht="12.95" customHeight="1" x14ac:dyDescent="0.2"/>
    <row r="6235" ht="12.95" customHeight="1" x14ac:dyDescent="0.2"/>
    <row r="6236" ht="12.95" customHeight="1" x14ac:dyDescent="0.2"/>
    <row r="6237" ht="12.95" customHeight="1" x14ac:dyDescent="0.2"/>
    <row r="6238" ht="12.95" customHeight="1" x14ac:dyDescent="0.2"/>
    <row r="6239" ht="12.95" customHeight="1" x14ac:dyDescent="0.2"/>
    <row r="6240" ht="12.95" customHeight="1" x14ac:dyDescent="0.2"/>
    <row r="6241" ht="12.95" customHeight="1" x14ac:dyDescent="0.2"/>
    <row r="6242" ht="12.95" customHeight="1" x14ac:dyDescent="0.2"/>
    <row r="6243" ht="12.95" customHeight="1" x14ac:dyDescent="0.2"/>
    <row r="6244" ht="12.95" customHeight="1" x14ac:dyDescent="0.2"/>
    <row r="6245" ht="12.95" customHeight="1" x14ac:dyDescent="0.2"/>
    <row r="6246" ht="12.95" customHeight="1" x14ac:dyDescent="0.2"/>
    <row r="6247" ht="12.95" customHeight="1" x14ac:dyDescent="0.2"/>
    <row r="6248" ht="12.95" customHeight="1" x14ac:dyDescent="0.2"/>
    <row r="6249" ht="12.95" customHeight="1" x14ac:dyDescent="0.2"/>
    <row r="6250" ht="12.95" customHeight="1" x14ac:dyDescent="0.2"/>
    <row r="6251" ht="12.95" customHeight="1" x14ac:dyDescent="0.2"/>
    <row r="6252" ht="12.95" customHeight="1" x14ac:dyDescent="0.2"/>
    <row r="6253" ht="12.95" customHeight="1" x14ac:dyDescent="0.2"/>
    <row r="6254" ht="12.95" customHeight="1" x14ac:dyDescent="0.2"/>
    <row r="6255" ht="12.95" customHeight="1" x14ac:dyDescent="0.2"/>
    <row r="6256" ht="12.95" customHeight="1" x14ac:dyDescent="0.2"/>
    <row r="6257" ht="12.95" customHeight="1" x14ac:dyDescent="0.2"/>
    <row r="6258" ht="12.95" customHeight="1" x14ac:dyDescent="0.2"/>
    <row r="6259" ht="12.95" customHeight="1" x14ac:dyDescent="0.2"/>
    <row r="6260" ht="12.95" customHeight="1" x14ac:dyDescent="0.2"/>
    <row r="6261" ht="12.95" customHeight="1" x14ac:dyDescent="0.2"/>
    <row r="6262" ht="12.95" customHeight="1" x14ac:dyDescent="0.2"/>
    <row r="6263" ht="12.95" customHeight="1" x14ac:dyDescent="0.2"/>
    <row r="6264" ht="12.95" customHeight="1" x14ac:dyDescent="0.2"/>
    <row r="6265" ht="12.95" customHeight="1" x14ac:dyDescent="0.2"/>
    <row r="6266" ht="12.95" customHeight="1" x14ac:dyDescent="0.2"/>
    <row r="6267" ht="12.95" customHeight="1" x14ac:dyDescent="0.2"/>
    <row r="6268" ht="12.95" customHeight="1" x14ac:dyDescent="0.2"/>
    <row r="6269" ht="12.95" customHeight="1" x14ac:dyDescent="0.2"/>
    <row r="6270" ht="12.95" customHeight="1" x14ac:dyDescent="0.2"/>
    <row r="6271" ht="12.95" customHeight="1" x14ac:dyDescent="0.2"/>
    <row r="6272" ht="12.95" customHeight="1" x14ac:dyDescent="0.2"/>
    <row r="6273" ht="12.95" customHeight="1" x14ac:dyDescent="0.2"/>
    <row r="6274" ht="12.95" customHeight="1" x14ac:dyDescent="0.2"/>
    <row r="6275" ht="12.95" customHeight="1" x14ac:dyDescent="0.2"/>
    <row r="6276" ht="12.95" customHeight="1" x14ac:dyDescent="0.2"/>
    <row r="6277" ht="12.95" customHeight="1" x14ac:dyDescent="0.2"/>
    <row r="6278" ht="12.95" customHeight="1" x14ac:dyDescent="0.2"/>
    <row r="6279" ht="12.95" customHeight="1" x14ac:dyDescent="0.2"/>
    <row r="6280" ht="12.95" customHeight="1" x14ac:dyDescent="0.2"/>
    <row r="6281" ht="12.95" customHeight="1" x14ac:dyDescent="0.2"/>
    <row r="6282" ht="12.95" customHeight="1" x14ac:dyDescent="0.2"/>
    <row r="6283" ht="12.95" customHeight="1" x14ac:dyDescent="0.2"/>
    <row r="6284" ht="12.95" customHeight="1" x14ac:dyDescent="0.2"/>
    <row r="6285" ht="12.95" customHeight="1" x14ac:dyDescent="0.2"/>
    <row r="6286" ht="12.95" customHeight="1" x14ac:dyDescent="0.2"/>
    <row r="6287" ht="12.95" customHeight="1" x14ac:dyDescent="0.2"/>
    <row r="6288" ht="12.95" customHeight="1" x14ac:dyDescent="0.2"/>
    <row r="6289" ht="12.95" customHeight="1" x14ac:dyDescent="0.2"/>
    <row r="6290" ht="12.95" customHeight="1" x14ac:dyDescent="0.2"/>
    <row r="6291" ht="12.95" customHeight="1" x14ac:dyDescent="0.2"/>
    <row r="6292" ht="12.95" customHeight="1" x14ac:dyDescent="0.2"/>
    <row r="6293" ht="12.95" customHeight="1" x14ac:dyDescent="0.2"/>
    <row r="6294" ht="12.95" customHeight="1" x14ac:dyDescent="0.2"/>
    <row r="6295" ht="12.95" customHeight="1" x14ac:dyDescent="0.2"/>
    <row r="6296" ht="12.95" customHeight="1" x14ac:dyDescent="0.2"/>
    <row r="6297" ht="12.95" customHeight="1" x14ac:dyDescent="0.2"/>
    <row r="6298" ht="12.95" customHeight="1" x14ac:dyDescent="0.2"/>
    <row r="6299" ht="12.95" customHeight="1" x14ac:dyDescent="0.2"/>
    <row r="6300" ht="12.95" customHeight="1" x14ac:dyDescent="0.2"/>
    <row r="6301" ht="12.95" customHeight="1" x14ac:dyDescent="0.2"/>
    <row r="6302" ht="12.95" customHeight="1" x14ac:dyDescent="0.2"/>
    <row r="6303" ht="12.95" customHeight="1" x14ac:dyDescent="0.2"/>
    <row r="6304" ht="12.95" customHeight="1" x14ac:dyDescent="0.2"/>
    <row r="6305" ht="12.95" customHeight="1" x14ac:dyDescent="0.2"/>
    <row r="6306" ht="12.95" customHeight="1" x14ac:dyDescent="0.2"/>
    <row r="6307" ht="12.95" customHeight="1" x14ac:dyDescent="0.2"/>
    <row r="6308" ht="12.95" customHeight="1" x14ac:dyDescent="0.2"/>
    <row r="6309" ht="12.95" customHeight="1" x14ac:dyDescent="0.2"/>
    <row r="6310" ht="12.95" customHeight="1" x14ac:dyDescent="0.2"/>
    <row r="6311" ht="12.95" customHeight="1" x14ac:dyDescent="0.2"/>
    <row r="6312" ht="12.95" customHeight="1" x14ac:dyDescent="0.2"/>
    <row r="6313" ht="12.95" customHeight="1" x14ac:dyDescent="0.2"/>
    <row r="6314" ht="12.95" customHeight="1" x14ac:dyDescent="0.2"/>
    <row r="6315" ht="12.95" customHeight="1" x14ac:dyDescent="0.2"/>
    <row r="6316" ht="12.95" customHeight="1" x14ac:dyDescent="0.2"/>
    <row r="6317" ht="12.95" customHeight="1" x14ac:dyDescent="0.2"/>
    <row r="6318" ht="12.95" customHeight="1" x14ac:dyDescent="0.2"/>
    <row r="6319" ht="12.95" customHeight="1" x14ac:dyDescent="0.2"/>
    <row r="6320" ht="12.95" customHeight="1" x14ac:dyDescent="0.2"/>
    <row r="6321" ht="12.95" customHeight="1" x14ac:dyDescent="0.2"/>
    <row r="6322" ht="12.95" customHeight="1" x14ac:dyDescent="0.2"/>
    <row r="6323" ht="12.95" customHeight="1" x14ac:dyDescent="0.2"/>
    <row r="6324" ht="12.95" customHeight="1" x14ac:dyDescent="0.2"/>
    <row r="6325" ht="12.95" customHeight="1" x14ac:dyDescent="0.2"/>
    <row r="6326" ht="12.95" customHeight="1" x14ac:dyDescent="0.2"/>
    <row r="6327" ht="12.95" customHeight="1" x14ac:dyDescent="0.2"/>
    <row r="6328" ht="12.95" customHeight="1" x14ac:dyDescent="0.2"/>
    <row r="6329" ht="12.95" customHeight="1" x14ac:dyDescent="0.2"/>
    <row r="6330" ht="12.95" customHeight="1" x14ac:dyDescent="0.2"/>
    <row r="6331" ht="12.95" customHeight="1" x14ac:dyDescent="0.2"/>
    <row r="6332" ht="12.95" customHeight="1" x14ac:dyDescent="0.2"/>
    <row r="6333" ht="12.95" customHeight="1" x14ac:dyDescent="0.2"/>
    <row r="6334" ht="12.95" customHeight="1" x14ac:dyDescent="0.2"/>
    <row r="6335" ht="12.95" customHeight="1" x14ac:dyDescent="0.2"/>
    <row r="6336" ht="12.95" customHeight="1" x14ac:dyDescent="0.2"/>
    <row r="6337" ht="12.95" customHeight="1" x14ac:dyDescent="0.2"/>
    <row r="6338" ht="12.95" customHeight="1" x14ac:dyDescent="0.2"/>
    <row r="6339" ht="12.95" customHeight="1" x14ac:dyDescent="0.2"/>
    <row r="6340" ht="12.95" customHeight="1" x14ac:dyDescent="0.2"/>
    <row r="6341" ht="12.95" customHeight="1" x14ac:dyDescent="0.2"/>
    <row r="6342" ht="12.95" customHeight="1" x14ac:dyDescent="0.2"/>
    <row r="6343" ht="12.95" customHeight="1" x14ac:dyDescent="0.2"/>
    <row r="6344" ht="12.95" customHeight="1" x14ac:dyDescent="0.2"/>
    <row r="6345" ht="12.95" customHeight="1" x14ac:dyDescent="0.2"/>
    <row r="6346" ht="12.95" customHeight="1" x14ac:dyDescent="0.2"/>
    <row r="6347" ht="12.95" customHeight="1" x14ac:dyDescent="0.2"/>
    <row r="6348" ht="12.95" customHeight="1" x14ac:dyDescent="0.2"/>
    <row r="6349" ht="12.95" customHeight="1" x14ac:dyDescent="0.2"/>
    <row r="6350" ht="12.95" customHeight="1" x14ac:dyDescent="0.2"/>
    <row r="6351" ht="12.95" customHeight="1" x14ac:dyDescent="0.2"/>
    <row r="6352" ht="12.95" customHeight="1" x14ac:dyDescent="0.2"/>
    <row r="6353" ht="12.95" customHeight="1" x14ac:dyDescent="0.2"/>
    <row r="6354" ht="12.95" customHeight="1" x14ac:dyDescent="0.2"/>
    <row r="6355" ht="12.95" customHeight="1" x14ac:dyDescent="0.2"/>
    <row r="6356" ht="12.95" customHeight="1" x14ac:dyDescent="0.2"/>
    <row r="6357" ht="12.95" customHeight="1" x14ac:dyDescent="0.2"/>
    <row r="6358" ht="12.95" customHeight="1" x14ac:dyDescent="0.2"/>
    <row r="6359" ht="12.95" customHeight="1" x14ac:dyDescent="0.2"/>
    <row r="6360" ht="12.95" customHeight="1" x14ac:dyDescent="0.2"/>
    <row r="6361" ht="12.95" customHeight="1" x14ac:dyDescent="0.2"/>
    <row r="6362" ht="12.95" customHeight="1" x14ac:dyDescent="0.2"/>
    <row r="6363" ht="12.95" customHeight="1" x14ac:dyDescent="0.2"/>
    <row r="6364" ht="12.95" customHeight="1" x14ac:dyDescent="0.2"/>
    <row r="6365" ht="12.95" customHeight="1" x14ac:dyDescent="0.2"/>
    <row r="6366" ht="12.95" customHeight="1" x14ac:dyDescent="0.2"/>
    <row r="6367" ht="12.95" customHeight="1" x14ac:dyDescent="0.2"/>
    <row r="6368" ht="12.95" customHeight="1" x14ac:dyDescent="0.2"/>
    <row r="6369" ht="12.95" customHeight="1" x14ac:dyDescent="0.2"/>
    <row r="6370" ht="12.95" customHeight="1" x14ac:dyDescent="0.2"/>
    <row r="6371" ht="12.95" customHeight="1" x14ac:dyDescent="0.2"/>
    <row r="6372" ht="12.95" customHeight="1" x14ac:dyDescent="0.2"/>
    <row r="6373" ht="12.95" customHeight="1" x14ac:dyDescent="0.2"/>
    <row r="6374" ht="12.95" customHeight="1" x14ac:dyDescent="0.2"/>
    <row r="6375" ht="12.95" customHeight="1" x14ac:dyDescent="0.2"/>
    <row r="6376" ht="12.95" customHeight="1" x14ac:dyDescent="0.2"/>
    <row r="6377" ht="12.95" customHeight="1" x14ac:dyDescent="0.2"/>
    <row r="6378" ht="12.95" customHeight="1" x14ac:dyDescent="0.2"/>
    <row r="6379" ht="12.95" customHeight="1" x14ac:dyDescent="0.2"/>
    <row r="6380" ht="12.95" customHeight="1" x14ac:dyDescent="0.2"/>
    <row r="6381" ht="12.95" customHeight="1" x14ac:dyDescent="0.2"/>
    <row r="6382" ht="12.95" customHeight="1" x14ac:dyDescent="0.2"/>
    <row r="6383" ht="12.95" customHeight="1" x14ac:dyDescent="0.2"/>
    <row r="6384" ht="12.95" customHeight="1" x14ac:dyDescent="0.2"/>
    <row r="6385" ht="12.95" customHeight="1" x14ac:dyDescent="0.2"/>
    <row r="6386" ht="12.95" customHeight="1" x14ac:dyDescent="0.2"/>
    <row r="6387" ht="12.95" customHeight="1" x14ac:dyDescent="0.2"/>
    <row r="6388" ht="12.95" customHeight="1" x14ac:dyDescent="0.2"/>
    <row r="6389" ht="12.95" customHeight="1" x14ac:dyDescent="0.2"/>
    <row r="6390" ht="12.95" customHeight="1" x14ac:dyDescent="0.2"/>
    <row r="6391" ht="12.95" customHeight="1" x14ac:dyDescent="0.2"/>
    <row r="6392" ht="12.95" customHeight="1" x14ac:dyDescent="0.2"/>
    <row r="6393" ht="12.95" customHeight="1" x14ac:dyDescent="0.2"/>
    <row r="6394" ht="12.95" customHeight="1" x14ac:dyDescent="0.2"/>
    <row r="6395" ht="12.95" customHeight="1" x14ac:dyDescent="0.2"/>
    <row r="6396" ht="12.95" customHeight="1" x14ac:dyDescent="0.2"/>
    <row r="6397" ht="12.95" customHeight="1" x14ac:dyDescent="0.2"/>
    <row r="6398" ht="12.95" customHeight="1" x14ac:dyDescent="0.2"/>
    <row r="6399" ht="12.95" customHeight="1" x14ac:dyDescent="0.2"/>
    <row r="6400" ht="12.95" customHeight="1" x14ac:dyDescent="0.2"/>
    <row r="6401" ht="12.95" customHeight="1" x14ac:dyDescent="0.2"/>
    <row r="6402" ht="12.95" customHeight="1" x14ac:dyDescent="0.2"/>
    <row r="6403" ht="12.95" customHeight="1" x14ac:dyDescent="0.2"/>
    <row r="6404" ht="12.95" customHeight="1" x14ac:dyDescent="0.2"/>
    <row r="6405" ht="12.95" customHeight="1" x14ac:dyDescent="0.2"/>
    <row r="6406" ht="12.95" customHeight="1" x14ac:dyDescent="0.2"/>
    <row r="6407" ht="12.95" customHeight="1" x14ac:dyDescent="0.2"/>
    <row r="6408" ht="12.95" customHeight="1" x14ac:dyDescent="0.2"/>
    <row r="6409" ht="12.95" customHeight="1" x14ac:dyDescent="0.2"/>
    <row r="6410" ht="12.95" customHeight="1" x14ac:dyDescent="0.2"/>
    <row r="6411" ht="12.95" customHeight="1" x14ac:dyDescent="0.2"/>
    <row r="6412" ht="12.95" customHeight="1" x14ac:dyDescent="0.2"/>
    <row r="6413" ht="12.95" customHeight="1" x14ac:dyDescent="0.2"/>
    <row r="6414" ht="12.95" customHeight="1" x14ac:dyDescent="0.2"/>
    <row r="6415" ht="12.95" customHeight="1" x14ac:dyDescent="0.2"/>
    <row r="6416" ht="12.95" customHeight="1" x14ac:dyDescent="0.2"/>
    <row r="6417" ht="12.95" customHeight="1" x14ac:dyDescent="0.2"/>
    <row r="6418" ht="12.95" customHeight="1" x14ac:dyDescent="0.2"/>
    <row r="6419" ht="12.95" customHeight="1" x14ac:dyDescent="0.2"/>
    <row r="6420" ht="12.95" customHeight="1" x14ac:dyDescent="0.2"/>
    <row r="6421" ht="12.95" customHeight="1" x14ac:dyDescent="0.2"/>
    <row r="6422" ht="12.95" customHeight="1" x14ac:dyDescent="0.2"/>
    <row r="6423" ht="12.95" customHeight="1" x14ac:dyDescent="0.2"/>
    <row r="6424" ht="12.95" customHeight="1" x14ac:dyDescent="0.2"/>
    <row r="6425" ht="12.95" customHeight="1" x14ac:dyDescent="0.2"/>
    <row r="6426" ht="12.95" customHeight="1" x14ac:dyDescent="0.2"/>
    <row r="6427" ht="12.95" customHeight="1" x14ac:dyDescent="0.2"/>
    <row r="6428" ht="12.95" customHeight="1" x14ac:dyDescent="0.2"/>
    <row r="6429" ht="12.95" customHeight="1" x14ac:dyDescent="0.2"/>
    <row r="6430" ht="12.95" customHeight="1" x14ac:dyDescent="0.2"/>
    <row r="6431" ht="12.95" customHeight="1" x14ac:dyDescent="0.2"/>
    <row r="6432" ht="12.95" customHeight="1" x14ac:dyDescent="0.2"/>
    <row r="6433" ht="12.95" customHeight="1" x14ac:dyDescent="0.2"/>
    <row r="6434" ht="12.95" customHeight="1" x14ac:dyDescent="0.2"/>
    <row r="6435" ht="12.95" customHeight="1" x14ac:dyDescent="0.2"/>
    <row r="6436" ht="12.95" customHeight="1" x14ac:dyDescent="0.2"/>
    <row r="6437" ht="12.95" customHeight="1" x14ac:dyDescent="0.2"/>
    <row r="6438" ht="12.95" customHeight="1" x14ac:dyDescent="0.2"/>
    <row r="6439" ht="12.95" customHeight="1" x14ac:dyDescent="0.2"/>
    <row r="6440" ht="12.95" customHeight="1" x14ac:dyDescent="0.2"/>
    <row r="6441" ht="12.95" customHeight="1" x14ac:dyDescent="0.2"/>
    <row r="6442" ht="12.95" customHeight="1" x14ac:dyDescent="0.2"/>
    <row r="6443" ht="12.95" customHeight="1" x14ac:dyDescent="0.2"/>
    <row r="6444" ht="12.95" customHeight="1" x14ac:dyDescent="0.2"/>
    <row r="6445" ht="12.95" customHeight="1" x14ac:dyDescent="0.2"/>
    <row r="6446" ht="12.95" customHeight="1" x14ac:dyDescent="0.2"/>
    <row r="6447" ht="12.95" customHeight="1" x14ac:dyDescent="0.2"/>
    <row r="6448" ht="12.95" customHeight="1" x14ac:dyDescent="0.2"/>
    <row r="6449" ht="12.95" customHeight="1" x14ac:dyDescent="0.2"/>
    <row r="6450" ht="12.95" customHeight="1" x14ac:dyDescent="0.2"/>
    <row r="6451" ht="12.95" customHeight="1" x14ac:dyDescent="0.2"/>
    <row r="6452" ht="12.95" customHeight="1" x14ac:dyDescent="0.2"/>
    <row r="6453" ht="12.95" customHeight="1" x14ac:dyDescent="0.2"/>
    <row r="6454" ht="12.95" customHeight="1" x14ac:dyDescent="0.2"/>
    <row r="6455" ht="12.95" customHeight="1" x14ac:dyDescent="0.2"/>
    <row r="6456" ht="12.95" customHeight="1" x14ac:dyDescent="0.2"/>
    <row r="6457" ht="12.95" customHeight="1" x14ac:dyDescent="0.2"/>
    <row r="6458" ht="12.95" customHeight="1" x14ac:dyDescent="0.2"/>
    <row r="6459" ht="12.95" customHeight="1" x14ac:dyDescent="0.2"/>
    <row r="6460" ht="12.95" customHeight="1" x14ac:dyDescent="0.2"/>
    <row r="6461" ht="12.95" customHeight="1" x14ac:dyDescent="0.2"/>
    <row r="6462" ht="12.95" customHeight="1" x14ac:dyDescent="0.2"/>
    <row r="6463" ht="12.95" customHeight="1" x14ac:dyDescent="0.2"/>
    <row r="6464" ht="12.95" customHeight="1" x14ac:dyDescent="0.2"/>
    <row r="6465" ht="12.95" customHeight="1" x14ac:dyDescent="0.2"/>
    <row r="6466" ht="12.95" customHeight="1" x14ac:dyDescent="0.2"/>
    <row r="6467" ht="12.95" customHeight="1" x14ac:dyDescent="0.2"/>
    <row r="6468" ht="12.95" customHeight="1" x14ac:dyDescent="0.2"/>
    <row r="6469" ht="12.95" customHeight="1" x14ac:dyDescent="0.2"/>
    <row r="6470" ht="12.95" customHeight="1" x14ac:dyDescent="0.2"/>
    <row r="6471" ht="12.95" customHeight="1" x14ac:dyDescent="0.2"/>
    <row r="6472" ht="12.95" customHeight="1" x14ac:dyDescent="0.2"/>
    <row r="6473" ht="12.95" customHeight="1" x14ac:dyDescent="0.2"/>
    <row r="6474" ht="12.95" customHeight="1" x14ac:dyDescent="0.2"/>
    <row r="6475" ht="12.95" customHeight="1" x14ac:dyDescent="0.2"/>
    <row r="6476" ht="12.95" customHeight="1" x14ac:dyDescent="0.2"/>
    <row r="6477" ht="12.95" customHeight="1" x14ac:dyDescent="0.2"/>
    <row r="6478" ht="12.95" customHeight="1" x14ac:dyDescent="0.2"/>
    <row r="6479" ht="12.95" customHeight="1" x14ac:dyDescent="0.2"/>
    <row r="6480" ht="12.95" customHeight="1" x14ac:dyDescent="0.2"/>
    <row r="6481" ht="12.95" customHeight="1" x14ac:dyDescent="0.2"/>
    <row r="6482" ht="12.95" customHeight="1" x14ac:dyDescent="0.2"/>
    <row r="6483" ht="12.95" customHeight="1" x14ac:dyDescent="0.2"/>
    <row r="6484" ht="12.95" customHeight="1" x14ac:dyDescent="0.2"/>
    <row r="6485" ht="12.95" customHeight="1" x14ac:dyDescent="0.2"/>
    <row r="6486" ht="12.95" customHeight="1" x14ac:dyDescent="0.2"/>
    <row r="6487" ht="12.95" customHeight="1" x14ac:dyDescent="0.2"/>
    <row r="6488" ht="12.95" customHeight="1" x14ac:dyDescent="0.2"/>
    <row r="6489" ht="12.95" customHeight="1" x14ac:dyDescent="0.2"/>
    <row r="6490" ht="12.95" customHeight="1" x14ac:dyDescent="0.2"/>
    <row r="6491" ht="12.95" customHeight="1" x14ac:dyDescent="0.2"/>
    <row r="6492" ht="12.95" customHeight="1" x14ac:dyDescent="0.2"/>
    <row r="6493" ht="12.95" customHeight="1" x14ac:dyDescent="0.2"/>
    <row r="6494" ht="12.95" customHeight="1" x14ac:dyDescent="0.2"/>
    <row r="6495" ht="12.95" customHeight="1" x14ac:dyDescent="0.2"/>
    <row r="6496" ht="12.95" customHeight="1" x14ac:dyDescent="0.2"/>
    <row r="6497" ht="12.95" customHeight="1" x14ac:dyDescent="0.2"/>
    <row r="6498" ht="12.95" customHeight="1" x14ac:dyDescent="0.2"/>
    <row r="6499" ht="12.95" customHeight="1" x14ac:dyDescent="0.2"/>
    <row r="6500" ht="12.95" customHeight="1" x14ac:dyDescent="0.2"/>
    <row r="6501" ht="12.95" customHeight="1" x14ac:dyDescent="0.2"/>
    <row r="6502" ht="12.95" customHeight="1" x14ac:dyDescent="0.2"/>
    <row r="6503" ht="12.95" customHeight="1" x14ac:dyDescent="0.2"/>
    <row r="6504" ht="12.95" customHeight="1" x14ac:dyDescent="0.2"/>
    <row r="6505" ht="12.95" customHeight="1" x14ac:dyDescent="0.2"/>
    <row r="6506" ht="12.95" customHeight="1" x14ac:dyDescent="0.2"/>
    <row r="6507" ht="12.95" customHeight="1" x14ac:dyDescent="0.2"/>
    <row r="6508" ht="12.95" customHeight="1" x14ac:dyDescent="0.2"/>
    <row r="6509" ht="12.95" customHeight="1" x14ac:dyDescent="0.2"/>
    <row r="6510" ht="12.95" customHeight="1" x14ac:dyDescent="0.2"/>
    <row r="6511" ht="12.95" customHeight="1" x14ac:dyDescent="0.2"/>
    <row r="6512" ht="12.95" customHeight="1" x14ac:dyDescent="0.2"/>
    <row r="6513" ht="12.95" customHeight="1" x14ac:dyDescent="0.2"/>
    <row r="6514" ht="12.95" customHeight="1" x14ac:dyDescent="0.2"/>
    <row r="6515" ht="12.95" customHeight="1" x14ac:dyDescent="0.2"/>
    <row r="6516" ht="12.95" customHeight="1" x14ac:dyDescent="0.2"/>
    <row r="6517" ht="12.95" customHeight="1" x14ac:dyDescent="0.2"/>
    <row r="6518" ht="12.95" customHeight="1" x14ac:dyDescent="0.2"/>
    <row r="6519" ht="12.95" customHeight="1" x14ac:dyDescent="0.2"/>
    <row r="6520" ht="12.95" customHeight="1" x14ac:dyDescent="0.2"/>
    <row r="6521" ht="12.95" customHeight="1" x14ac:dyDescent="0.2"/>
    <row r="6522" ht="12.95" customHeight="1" x14ac:dyDescent="0.2"/>
    <row r="6523" ht="12.95" customHeight="1" x14ac:dyDescent="0.2"/>
    <row r="6524" ht="12.95" customHeight="1" x14ac:dyDescent="0.2"/>
    <row r="6525" ht="12.95" customHeight="1" x14ac:dyDescent="0.2"/>
    <row r="6526" ht="12.95" customHeight="1" x14ac:dyDescent="0.2"/>
    <row r="6527" ht="12.95" customHeight="1" x14ac:dyDescent="0.2"/>
    <row r="6528" ht="12.95" customHeight="1" x14ac:dyDescent="0.2"/>
    <row r="6529" ht="12.95" customHeight="1" x14ac:dyDescent="0.2"/>
    <row r="6530" ht="12.95" customHeight="1" x14ac:dyDescent="0.2"/>
    <row r="6531" ht="12.95" customHeight="1" x14ac:dyDescent="0.2"/>
    <row r="6532" ht="12.95" customHeight="1" x14ac:dyDescent="0.2"/>
    <row r="6533" ht="12.95" customHeight="1" x14ac:dyDescent="0.2"/>
    <row r="6534" ht="12.95" customHeight="1" x14ac:dyDescent="0.2"/>
    <row r="6535" ht="12.95" customHeight="1" x14ac:dyDescent="0.2"/>
    <row r="6536" ht="12.95" customHeight="1" x14ac:dyDescent="0.2"/>
    <row r="6537" ht="12.95" customHeight="1" x14ac:dyDescent="0.2"/>
    <row r="6538" ht="12.95" customHeight="1" x14ac:dyDescent="0.2"/>
    <row r="6539" ht="12.95" customHeight="1" x14ac:dyDescent="0.2"/>
    <row r="6540" ht="12.95" customHeight="1" x14ac:dyDescent="0.2"/>
    <row r="6541" ht="12.95" customHeight="1" x14ac:dyDescent="0.2"/>
    <row r="6542" ht="12.95" customHeight="1" x14ac:dyDescent="0.2"/>
    <row r="6543" ht="12.95" customHeight="1" x14ac:dyDescent="0.2"/>
    <row r="6544" ht="12.95" customHeight="1" x14ac:dyDescent="0.2"/>
    <row r="6545" ht="12.95" customHeight="1" x14ac:dyDescent="0.2"/>
    <row r="6546" ht="12.95" customHeight="1" x14ac:dyDescent="0.2"/>
    <row r="6547" ht="12.95" customHeight="1" x14ac:dyDescent="0.2"/>
    <row r="6548" ht="12.95" customHeight="1" x14ac:dyDescent="0.2"/>
    <row r="6549" ht="12.95" customHeight="1" x14ac:dyDescent="0.2"/>
    <row r="6550" ht="12.95" customHeight="1" x14ac:dyDescent="0.2"/>
    <row r="6551" ht="12.95" customHeight="1" x14ac:dyDescent="0.2"/>
    <row r="6552" ht="12.95" customHeight="1" x14ac:dyDescent="0.2"/>
    <row r="6553" ht="12.95" customHeight="1" x14ac:dyDescent="0.2"/>
    <row r="6554" ht="12.95" customHeight="1" x14ac:dyDescent="0.2"/>
    <row r="6555" ht="12.95" customHeight="1" x14ac:dyDescent="0.2"/>
    <row r="6556" ht="12.95" customHeight="1" x14ac:dyDescent="0.2"/>
    <row r="6557" ht="12.95" customHeight="1" x14ac:dyDescent="0.2"/>
    <row r="6558" ht="12.95" customHeight="1" x14ac:dyDescent="0.2"/>
    <row r="6559" ht="12.95" customHeight="1" x14ac:dyDescent="0.2"/>
    <row r="6560" ht="12.95" customHeight="1" x14ac:dyDescent="0.2"/>
    <row r="6561" ht="12.95" customHeight="1" x14ac:dyDescent="0.2"/>
    <row r="6562" ht="12.95" customHeight="1" x14ac:dyDescent="0.2"/>
    <row r="6563" ht="12.95" customHeight="1" x14ac:dyDescent="0.2"/>
    <row r="6564" ht="12.95" customHeight="1" x14ac:dyDescent="0.2"/>
    <row r="6565" ht="12.95" customHeight="1" x14ac:dyDescent="0.2"/>
    <row r="6566" ht="12.95" customHeight="1" x14ac:dyDescent="0.2"/>
    <row r="6567" ht="12.95" customHeight="1" x14ac:dyDescent="0.2"/>
    <row r="6568" ht="12.95" customHeight="1" x14ac:dyDescent="0.2"/>
    <row r="6569" ht="12.95" customHeight="1" x14ac:dyDescent="0.2"/>
    <row r="6570" ht="12.95" customHeight="1" x14ac:dyDescent="0.2"/>
    <row r="6571" ht="12.95" customHeight="1" x14ac:dyDescent="0.2"/>
    <row r="6572" ht="12.95" customHeight="1" x14ac:dyDescent="0.2"/>
    <row r="6573" ht="12.95" customHeight="1" x14ac:dyDescent="0.2"/>
    <row r="6574" ht="12.95" customHeight="1" x14ac:dyDescent="0.2"/>
    <row r="6575" ht="12.95" customHeight="1" x14ac:dyDescent="0.2"/>
    <row r="6576" ht="12.95" customHeight="1" x14ac:dyDescent="0.2"/>
    <row r="6577" ht="12.95" customHeight="1" x14ac:dyDescent="0.2"/>
    <row r="6578" ht="12.95" customHeight="1" x14ac:dyDescent="0.2"/>
    <row r="6579" ht="12.95" customHeight="1" x14ac:dyDescent="0.2"/>
    <row r="6580" ht="12.95" customHeight="1" x14ac:dyDescent="0.2"/>
    <row r="6581" ht="12.95" customHeight="1" x14ac:dyDescent="0.2"/>
    <row r="6582" ht="12.95" customHeight="1" x14ac:dyDescent="0.2"/>
    <row r="6583" ht="12.95" customHeight="1" x14ac:dyDescent="0.2"/>
    <row r="6584" ht="12.95" customHeight="1" x14ac:dyDescent="0.2"/>
    <row r="6585" ht="12.95" customHeight="1" x14ac:dyDescent="0.2"/>
    <row r="6586" ht="12.95" customHeight="1" x14ac:dyDescent="0.2"/>
    <row r="6587" ht="12.95" customHeight="1" x14ac:dyDescent="0.2"/>
    <row r="6588" ht="12.95" customHeight="1" x14ac:dyDescent="0.2"/>
    <row r="6589" ht="12.95" customHeight="1" x14ac:dyDescent="0.2"/>
    <row r="6590" ht="12.95" customHeight="1" x14ac:dyDescent="0.2"/>
    <row r="6591" ht="12.95" customHeight="1" x14ac:dyDescent="0.2"/>
    <row r="6592" ht="12.95" customHeight="1" x14ac:dyDescent="0.2"/>
    <row r="6593" ht="12.95" customHeight="1" x14ac:dyDescent="0.2"/>
    <row r="6594" ht="12.95" customHeight="1" x14ac:dyDescent="0.2"/>
    <row r="6595" ht="12.95" customHeight="1" x14ac:dyDescent="0.2"/>
    <row r="6596" ht="12.95" customHeight="1" x14ac:dyDescent="0.2"/>
    <row r="6597" ht="12.95" customHeight="1" x14ac:dyDescent="0.2"/>
    <row r="6598" ht="12.95" customHeight="1" x14ac:dyDescent="0.2"/>
    <row r="6599" ht="12.95" customHeight="1" x14ac:dyDescent="0.2"/>
    <row r="6600" ht="12.95" customHeight="1" x14ac:dyDescent="0.2"/>
    <row r="6601" ht="12.95" customHeight="1" x14ac:dyDescent="0.2"/>
    <row r="6602" ht="12.95" customHeight="1" x14ac:dyDescent="0.2"/>
    <row r="6603" ht="12.95" customHeight="1" x14ac:dyDescent="0.2"/>
    <row r="6604" ht="12.95" customHeight="1" x14ac:dyDescent="0.2"/>
    <row r="6605" ht="12.95" customHeight="1" x14ac:dyDescent="0.2"/>
    <row r="6606" ht="12.95" customHeight="1" x14ac:dyDescent="0.2"/>
    <row r="6607" ht="12.95" customHeight="1" x14ac:dyDescent="0.2"/>
    <row r="6608" ht="12.95" customHeight="1" x14ac:dyDescent="0.2"/>
    <row r="6609" ht="12.95" customHeight="1" x14ac:dyDescent="0.2"/>
    <row r="6610" ht="12.95" customHeight="1" x14ac:dyDescent="0.2"/>
    <row r="6611" ht="12.95" customHeight="1" x14ac:dyDescent="0.2"/>
    <row r="6612" ht="12.95" customHeight="1" x14ac:dyDescent="0.2"/>
    <row r="6613" ht="12.95" customHeight="1" x14ac:dyDescent="0.2"/>
    <row r="6614" ht="12.95" customHeight="1" x14ac:dyDescent="0.2"/>
    <row r="6615" ht="12.95" customHeight="1" x14ac:dyDescent="0.2"/>
    <row r="6616" ht="12.95" customHeight="1" x14ac:dyDescent="0.2"/>
    <row r="6617" ht="12.95" customHeight="1" x14ac:dyDescent="0.2"/>
    <row r="6618" ht="12.95" customHeight="1" x14ac:dyDescent="0.2"/>
    <row r="6619" ht="12.95" customHeight="1" x14ac:dyDescent="0.2"/>
    <row r="6620" ht="12.95" customHeight="1" x14ac:dyDescent="0.2"/>
    <row r="6621" ht="12.95" customHeight="1" x14ac:dyDescent="0.2"/>
    <row r="6622" ht="12.95" customHeight="1" x14ac:dyDescent="0.2"/>
    <row r="6623" ht="12.95" customHeight="1" x14ac:dyDescent="0.2"/>
    <row r="6624" ht="12.95" customHeight="1" x14ac:dyDescent="0.2"/>
    <row r="6625" ht="12.95" customHeight="1" x14ac:dyDescent="0.2"/>
    <row r="6626" ht="12.95" customHeight="1" x14ac:dyDescent="0.2"/>
    <row r="6627" ht="12.95" customHeight="1" x14ac:dyDescent="0.2"/>
    <row r="6628" ht="12.95" customHeight="1" x14ac:dyDescent="0.2"/>
    <row r="6629" ht="12.95" customHeight="1" x14ac:dyDescent="0.2"/>
    <row r="6630" ht="12.95" customHeight="1" x14ac:dyDescent="0.2"/>
    <row r="6631" ht="12.95" customHeight="1" x14ac:dyDescent="0.2"/>
    <row r="6632" ht="12.95" customHeight="1" x14ac:dyDescent="0.2"/>
    <row r="6633" ht="12.95" customHeight="1" x14ac:dyDescent="0.2"/>
    <row r="6634" ht="12.95" customHeight="1" x14ac:dyDescent="0.2"/>
    <row r="6635" ht="12.95" customHeight="1" x14ac:dyDescent="0.2"/>
    <row r="6636" ht="12.95" customHeight="1" x14ac:dyDescent="0.2"/>
    <row r="6637" ht="12.95" customHeight="1" x14ac:dyDescent="0.2"/>
    <row r="6638" ht="12.95" customHeight="1" x14ac:dyDescent="0.2"/>
    <row r="6639" ht="12.95" customHeight="1" x14ac:dyDescent="0.2"/>
    <row r="6640" ht="12.95" customHeight="1" x14ac:dyDescent="0.2"/>
    <row r="6641" ht="12.95" customHeight="1" x14ac:dyDescent="0.2"/>
    <row r="6642" ht="12.95" customHeight="1" x14ac:dyDescent="0.2"/>
    <row r="6643" ht="12.95" customHeight="1" x14ac:dyDescent="0.2"/>
    <row r="6644" ht="12.95" customHeight="1" x14ac:dyDescent="0.2"/>
    <row r="6645" ht="12.95" customHeight="1" x14ac:dyDescent="0.2"/>
    <row r="6646" ht="12.95" customHeight="1" x14ac:dyDescent="0.2"/>
    <row r="6647" ht="12.95" customHeight="1" x14ac:dyDescent="0.2"/>
    <row r="6648" ht="12.95" customHeight="1" x14ac:dyDescent="0.2"/>
    <row r="6649" ht="12.95" customHeight="1" x14ac:dyDescent="0.2"/>
    <row r="6650" ht="12.95" customHeight="1" x14ac:dyDescent="0.2"/>
    <row r="6651" ht="12.95" customHeight="1" x14ac:dyDescent="0.2"/>
    <row r="6652" ht="12.95" customHeight="1" x14ac:dyDescent="0.2"/>
    <row r="6653" ht="12.95" customHeight="1" x14ac:dyDescent="0.2"/>
    <row r="6654" ht="12.95" customHeight="1" x14ac:dyDescent="0.2"/>
    <row r="6655" ht="12.95" customHeight="1" x14ac:dyDescent="0.2"/>
    <row r="6656" ht="12.95" customHeight="1" x14ac:dyDescent="0.2"/>
    <row r="6657" ht="12.95" customHeight="1" x14ac:dyDescent="0.2"/>
    <row r="6658" ht="12.95" customHeight="1" x14ac:dyDescent="0.2"/>
    <row r="6659" ht="12.95" customHeight="1" x14ac:dyDescent="0.2"/>
    <row r="6660" ht="12.95" customHeight="1" x14ac:dyDescent="0.2"/>
    <row r="6661" ht="12.95" customHeight="1" x14ac:dyDescent="0.2"/>
    <row r="6662" ht="12.95" customHeight="1" x14ac:dyDescent="0.2"/>
    <row r="6663" ht="12.95" customHeight="1" x14ac:dyDescent="0.2"/>
    <row r="6664" ht="12.95" customHeight="1" x14ac:dyDescent="0.2"/>
    <row r="6665" ht="12.95" customHeight="1" x14ac:dyDescent="0.2"/>
    <row r="6666" ht="12.95" customHeight="1" x14ac:dyDescent="0.2"/>
    <row r="6667" ht="12.95" customHeight="1" x14ac:dyDescent="0.2"/>
    <row r="6668" ht="12.95" customHeight="1" x14ac:dyDescent="0.2"/>
    <row r="6669" ht="12.95" customHeight="1" x14ac:dyDescent="0.2"/>
    <row r="6670" ht="12.95" customHeight="1" x14ac:dyDescent="0.2"/>
    <row r="6671" ht="12.95" customHeight="1" x14ac:dyDescent="0.2"/>
    <row r="6672" ht="12.95" customHeight="1" x14ac:dyDescent="0.2"/>
    <row r="6673" ht="12.95" customHeight="1" x14ac:dyDescent="0.2"/>
    <row r="6674" ht="12.95" customHeight="1" x14ac:dyDescent="0.2"/>
    <row r="6675" ht="12.95" customHeight="1" x14ac:dyDescent="0.2"/>
    <row r="6676" ht="12.95" customHeight="1" x14ac:dyDescent="0.2"/>
    <row r="6677" ht="12.95" customHeight="1" x14ac:dyDescent="0.2"/>
    <row r="6678" ht="12.95" customHeight="1" x14ac:dyDescent="0.2"/>
    <row r="6679" ht="12.95" customHeight="1" x14ac:dyDescent="0.2"/>
    <row r="6680" ht="12.95" customHeight="1" x14ac:dyDescent="0.2"/>
    <row r="6681" ht="12.95" customHeight="1" x14ac:dyDescent="0.2"/>
    <row r="6682" ht="12.95" customHeight="1" x14ac:dyDescent="0.2"/>
    <row r="6683" ht="12.95" customHeight="1" x14ac:dyDescent="0.2"/>
    <row r="6684" ht="12.95" customHeight="1" x14ac:dyDescent="0.2"/>
    <row r="6685" ht="12.95" customHeight="1" x14ac:dyDescent="0.2"/>
    <row r="6686" ht="12.95" customHeight="1" x14ac:dyDescent="0.2"/>
    <row r="6687" ht="12.95" customHeight="1" x14ac:dyDescent="0.2"/>
    <row r="6688" ht="12.95" customHeight="1" x14ac:dyDescent="0.2"/>
    <row r="6689" ht="12.95" customHeight="1" x14ac:dyDescent="0.2"/>
    <row r="6690" ht="12.95" customHeight="1" x14ac:dyDescent="0.2"/>
    <row r="6691" ht="12.95" customHeight="1" x14ac:dyDescent="0.2"/>
    <row r="6692" ht="12.95" customHeight="1" x14ac:dyDescent="0.2"/>
    <row r="6693" ht="12.95" customHeight="1" x14ac:dyDescent="0.2"/>
    <row r="6694" ht="12.95" customHeight="1" x14ac:dyDescent="0.2"/>
    <row r="6695" ht="12.95" customHeight="1" x14ac:dyDescent="0.2"/>
    <row r="6696" ht="12.95" customHeight="1" x14ac:dyDescent="0.2"/>
    <row r="6697" ht="12.95" customHeight="1" x14ac:dyDescent="0.2"/>
    <row r="6698" ht="12.95" customHeight="1" x14ac:dyDescent="0.2"/>
    <row r="6699" ht="12.95" customHeight="1" x14ac:dyDescent="0.2"/>
    <row r="6700" ht="12.95" customHeight="1" x14ac:dyDescent="0.2"/>
    <row r="6701" ht="12.95" customHeight="1" x14ac:dyDescent="0.2"/>
    <row r="6702" ht="12.95" customHeight="1" x14ac:dyDescent="0.2"/>
    <row r="6703" ht="12.95" customHeight="1" x14ac:dyDescent="0.2"/>
    <row r="6704" ht="12.95" customHeight="1" x14ac:dyDescent="0.2"/>
    <row r="6705" ht="12.95" customHeight="1" x14ac:dyDescent="0.2"/>
    <row r="6706" ht="12.95" customHeight="1" x14ac:dyDescent="0.2"/>
    <row r="6707" ht="12.95" customHeight="1" x14ac:dyDescent="0.2"/>
    <row r="6708" ht="12.95" customHeight="1" x14ac:dyDescent="0.2"/>
    <row r="6709" ht="12.95" customHeight="1" x14ac:dyDescent="0.2"/>
    <row r="6710" ht="12.95" customHeight="1" x14ac:dyDescent="0.2"/>
    <row r="6711" ht="12.95" customHeight="1" x14ac:dyDescent="0.2"/>
    <row r="6712" ht="12.95" customHeight="1" x14ac:dyDescent="0.2"/>
    <row r="6713" ht="12.95" customHeight="1" x14ac:dyDescent="0.2"/>
    <row r="6714" ht="12.95" customHeight="1" x14ac:dyDescent="0.2"/>
    <row r="6715" ht="12.95" customHeight="1" x14ac:dyDescent="0.2"/>
    <row r="6716" ht="12.95" customHeight="1" x14ac:dyDescent="0.2"/>
    <row r="6717" ht="12.95" customHeight="1" x14ac:dyDescent="0.2"/>
    <row r="6718" ht="12.95" customHeight="1" x14ac:dyDescent="0.2"/>
    <row r="6719" ht="12.95" customHeight="1" x14ac:dyDescent="0.2"/>
    <row r="6720" ht="12.95" customHeight="1" x14ac:dyDescent="0.2"/>
    <row r="6721" ht="12.95" customHeight="1" x14ac:dyDescent="0.2"/>
    <row r="6722" ht="12.95" customHeight="1" x14ac:dyDescent="0.2"/>
    <row r="6723" ht="12.95" customHeight="1" x14ac:dyDescent="0.2"/>
    <row r="6724" ht="12.95" customHeight="1" x14ac:dyDescent="0.2"/>
    <row r="6725" ht="12.95" customHeight="1" x14ac:dyDescent="0.2"/>
    <row r="6726" ht="12.95" customHeight="1" x14ac:dyDescent="0.2"/>
    <row r="6727" ht="12.95" customHeight="1" x14ac:dyDescent="0.2"/>
    <row r="6728" ht="12.95" customHeight="1" x14ac:dyDescent="0.2"/>
    <row r="6729" ht="12.95" customHeight="1" x14ac:dyDescent="0.2"/>
    <row r="6730" ht="12.95" customHeight="1" x14ac:dyDescent="0.2"/>
    <row r="6731" ht="12.95" customHeight="1" x14ac:dyDescent="0.2"/>
    <row r="6732" ht="12.95" customHeight="1" x14ac:dyDescent="0.2"/>
    <row r="6733" ht="12.95" customHeight="1" x14ac:dyDescent="0.2"/>
    <row r="6734" ht="12.95" customHeight="1" x14ac:dyDescent="0.2"/>
    <row r="6735" ht="12.95" customHeight="1" x14ac:dyDescent="0.2"/>
    <row r="6736" ht="12.95" customHeight="1" x14ac:dyDescent="0.2"/>
    <row r="6737" ht="12.95" customHeight="1" x14ac:dyDescent="0.2"/>
    <row r="6738" ht="12.95" customHeight="1" x14ac:dyDescent="0.2"/>
    <row r="6739" ht="12.95" customHeight="1" x14ac:dyDescent="0.2"/>
    <row r="6740" ht="12.95" customHeight="1" x14ac:dyDescent="0.2"/>
    <row r="6741" ht="12.95" customHeight="1" x14ac:dyDescent="0.2"/>
    <row r="6742" ht="12.95" customHeight="1" x14ac:dyDescent="0.2"/>
    <row r="6743" ht="12.95" customHeight="1" x14ac:dyDescent="0.2"/>
    <row r="6744" ht="12.95" customHeight="1" x14ac:dyDescent="0.2"/>
    <row r="6745" ht="12.95" customHeight="1" x14ac:dyDescent="0.2"/>
    <row r="6746" ht="12.95" customHeight="1" x14ac:dyDescent="0.2"/>
    <row r="6747" ht="12.95" customHeight="1" x14ac:dyDescent="0.2"/>
    <row r="6748" ht="12.95" customHeight="1" x14ac:dyDescent="0.2"/>
    <row r="6749" ht="12.95" customHeight="1" x14ac:dyDescent="0.2"/>
    <row r="6750" ht="12.95" customHeight="1" x14ac:dyDescent="0.2"/>
    <row r="6751" ht="12.95" customHeight="1" x14ac:dyDescent="0.2"/>
    <row r="6752" ht="12.95" customHeight="1" x14ac:dyDescent="0.2"/>
    <row r="6753" ht="12.95" customHeight="1" x14ac:dyDescent="0.2"/>
    <row r="6754" ht="12.95" customHeight="1" x14ac:dyDescent="0.2"/>
    <row r="6755" ht="12.95" customHeight="1" x14ac:dyDescent="0.2"/>
    <row r="6756" ht="12.95" customHeight="1" x14ac:dyDescent="0.2"/>
    <row r="6757" ht="12.95" customHeight="1" x14ac:dyDescent="0.2"/>
    <row r="6758" ht="12.95" customHeight="1" x14ac:dyDescent="0.2"/>
    <row r="6759" ht="12.95" customHeight="1" x14ac:dyDescent="0.2"/>
    <row r="6760" ht="12.95" customHeight="1" x14ac:dyDescent="0.2"/>
    <row r="6761" ht="12.95" customHeight="1" x14ac:dyDescent="0.2"/>
    <row r="6762" ht="12.95" customHeight="1" x14ac:dyDescent="0.2"/>
    <row r="6763" ht="12.95" customHeight="1" x14ac:dyDescent="0.2"/>
    <row r="6764" ht="12.95" customHeight="1" x14ac:dyDescent="0.2"/>
    <row r="6765" ht="12.95" customHeight="1" x14ac:dyDescent="0.2"/>
    <row r="6766" ht="12.95" customHeight="1" x14ac:dyDescent="0.2"/>
    <row r="6767" ht="12.95" customHeight="1" x14ac:dyDescent="0.2"/>
    <row r="6768" ht="12.95" customHeight="1" x14ac:dyDescent="0.2"/>
    <row r="6769" ht="12.95" customHeight="1" x14ac:dyDescent="0.2"/>
    <row r="6770" ht="12.95" customHeight="1" x14ac:dyDescent="0.2"/>
    <row r="6771" ht="12.95" customHeight="1" x14ac:dyDescent="0.2"/>
    <row r="6772" ht="12.95" customHeight="1" x14ac:dyDescent="0.2"/>
    <row r="6773" ht="12.95" customHeight="1" x14ac:dyDescent="0.2"/>
    <row r="6774" ht="12.95" customHeight="1" x14ac:dyDescent="0.2"/>
    <row r="6775" ht="12.95" customHeight="1" x14ac:dyDescent="0.2"/>
    <row r="6776" ht="12.95" customHeight="1" x14ac:dyDescent="0.2"/>
    <row r="6777" ht="12.95" customHeight="1" x14ac:dyDescent="0.2"/>
    <row r="6778" ht="12.95" customHeight="1" x14ac:dyDescent="0.2"/>
    <row r="6779" ht="12.95" customHeight="1" x14ac:dyDescent="0.2"/>
    <row r="6780" ht="12.95" customHeight="1" x14ac:dyDescent="0.2"/>
    <row r="6781" ht="12.95" customHeight="1" x14ac:dyDescent="0.2"/>
    <row r="6782" ht="12.95" customHeight="1" x14ac:dyDescent="0.2"/>
    <row r="6783" ht="12.95" customHeight="1" x14ac:dyDescent="0.2"/>
    <row r="6784" ht="12.95" customHeight="1" x14ac:dyDescent="0.2"/>
    <row r="6785" ht="12.95" customHeight="1" x14ac:dyDescent="0.2"/>
    <row r="6786" ht="12.95" customHeight="1" x14ac:dyDescent="0.2"/>
    <row r="6787" ht="12.95" customHeight="1" x14ac:dyDescent="0.2"/>
    <row r="6788" ht="12.95" customHeight="1" x14ac:dyDescent="0.2"/>
    <row r="6789" ht="12.95" customHeight="1" x14ac:dyDescent="0.2"/>
    <row r="6790" ht="12.95" customHeight="1" x14ac:dyDescent="0.2"/>
    <row r="6791" ht="12.95" customHeight="1" x14ac:dyDescent="0.2"/>
    <row r="6792" ht="12.95" customHeight="1" x14ac:dyDescent="0.2"/>
    <row r="6793" ht="12.95" customHeight="1" x14ac:dyDescent="0.2"/>
    <row r="6794" ht="12.95" customHeight="1" x14ac:dyDescent="0.2"/>
    <row r="6795" ht="12.95" customHeight="1" x14ac:dyDescent="0.2"/>
    <row r="6796" ht="12.95" customHeight="1" x14ac:dyDescent="0.2"/>
    <row r="6797" ht="12.95" customHeight="1" x14ac:dyDescent="0.2"/>
    <row r="6798" ht="12.95" customHeight="1" x14ac:dyDescent="0.2"/>
    <row r="6799" ht="12.95" customHeight="1" x14ac:dyDescent="0.2"/>
    <row r="6800" ht="12.95" customHeight="1" x14ac:dyDescent="0.2"/>
    <row r="6801" ht="12.95" customHeight="1" x14ac:dyDescent="0.2"/>
    <row r="6802" ht="12.95" customHeight="1" x14ac:dyDescent="0.2"/>
    <row r="6803" ht="12.95" customHeight="1" x14ac:dyDescent="0.2"/>
    <row r="6804" ht="12.95" customHeight="1" x14ac:dyDescent="0.2"/>
    <row r="6805" ht="12.95" customHeight="1" x14ac:dyDescent="0.2"/>
    <row r="6806" ht="12.95" customHeight="1" x14ac:dyDescent="0.2"/>
    <row r="6807" ht="12.95" customHeight="1" x14ac:dyDescent="0.2"/>
    <row r="6808" ht="12.95" customHeight="1" x14ac:dyDescent="0.2"/>
    <row r="6809" ht="12.95" customHeight="1" x14ac:dyDescent="0.2"/>
    <row r="6810" ht="12.95" customHeight="1" x14ac:dyDescent="0.2"/>
    <row r="6811" ht="12.95" customHeight="1" x14ac:dyDescent="0.2"/>
    <row r="6812" ht="12.95" customHeight="1" x14ac:dyDescent="0.2"/>
    <row r="6813" ht="12.95" customHeight="1" x14ac:dyDescent="0.2"/>
    <row r="6814" ht="12.95" customHeight="1" x14ac:dyDescent="0.2"/>
    <row r="6815" ht="12.95" customHeight="1" x14ac:dyDescent="0.2"/>
    <row r="6816" ht="12.95" customHeight="1" x14ac:dyDescent="0.2"/>
    <row r="6817" ht="12.95" customHeight="1" x14ac:dyDescent="0.2"/>
    <row r="6818" ht="12.95" customHeight="1" x14ac:dyDescent="0.2"/>
    <row r="6819" ht="12.95" customHeight="1" x14ac:dyDescent="0.2"/>
    <row r="6820" ht="12.95" customHeight="1" x14ac:dyDescent="0.2"/>
    <row r="6821" ht="12.95" customHeight="1" x14ac:dyDescent="0.2"/>
    <row r="6822" ht="12.95" customHeight="1" x14ac:dyDescent="0.2"/>
    <row r="6823" ht="12.95" customHeight="1" x14ac:dyDescent="0.2"/>
    <row r="6824" ht="12.95" customHeight="1" x14ac:dyDescent="0.2"/>
    <row r="6825" ht="12.95" customHeight="1" x14ac:dyDescent="0.2"/>
    <row r="6826" ht="12.95" customHeight="1" x14ac:dyDescent="0.2"/>
    <row r="6827" ht="12.95" customHeight="1" x14ac:dyDescent="0.2"/>
    <row r="6828" ht="12.95" customHeight="1" x14ac:dyDescent="0.2"/>
    <row r="6829" ht="12.95" customHeight="1" x14ac:dyDescent="0.2"/>
    <row r="6830" ht="12.95" customHeight="1" x14ac:dyDescent="0.2"/>
    <row r="6831" ht="12.95" customHeight="1" x14ac:dyDescent="0.2"/>
    <row r="6832" ht="12.95" customHeight="1" x14ac:dyDescent="0.2"/>
    <row r="6833" ht="12.95" customHeight="1" x14ac:dyDescent="0.2"/>
    <row r="6834" ht="12.95" customHeight="1" x14ac:dyDescent="0.2"/>
    <row r="6835" ht="12.95" customHeight="1" x14ac:dyDescent="0.2"/>
    <row r="6836" ht="12.95" customHeight="1" x14ac:dyDescent="0.2"/>
    <row r="6837" ht="12.95" customHeight="1" x14ac:dyDescent="0.2"/>
    <row r="6838" ht="12.95" customHeight="1" x14ac:dyDescent="0.2"/>
    <row r="6839" ht="12.95" customHeight="1" x14ac:dyDescent="0.2"/>
    <row r="6840" ht="12.95" customHeight="1" x14ac:dyDescent="0.2"/>
    <row r="6841" ht="12.95" customHeight="1" x14ac:dyDescent="0.2"/>
    <row r="6842" ht="12.95" customHeight="1" x14ac:dyDescent="0.2"/>
    <row r="6843" ht="12.95" customHeight="1" x14ac:dyDescent="0.2"/>
    <row r="6844" ht="12.95" customHeight="1" x14ac:dyDescent="0.2"/>
    <row r="6845" ht="12.95" customHeight="1" x14ac:dyDescent="0.2"/>
    <row r="6846" ht="12.95" customHeight="1" x14ac:dyDescent="0.2"/>
    <row r="6847" ht="12.95" customHeight="1" x14ac:dyDescent="0.2"/>
    <row r="6848" ht="12.95" customHeight="1" x14ac:dyDescent="0.2"/>
    <row r="6849" ht="12.95" customHeight="1" x14ac:dyDescent="0.2"/>
    <row r="6850" ht="12.95" customHeight="1" x14ac:dyDescent="0.2"/>
    <row r="6851" ht="12.95" customHeight="1" x14ac:dyDescent="0.2"/>
    <row r="6852" ht="12.95" customHeight="1" x14ac:dyDescent="0.2"/>
    <row r="6853" ht="12.95" customHeight="1" x14ac:dyDescent="0.2"/>
    <row r="6854" ht="12.95" customHeight="1" x14ac:dyDescent="0.2"/>
    <row r="6855" ht="12.95" customHeight="1" x14ac:dyDescent="0.2"/>
    <row r="6856" ht="12.95" customHeight="1" x14ac:dyDescent="0.2"/>
    <row r="6857" ht="12.95" customHeight="1" x14ac:dyDescent="0.2"/>
    <row r="6858" ht="12.95" customHeight="1" x14ac:dyDescent="0.2"/>
    <row r="6859" ht="12.95" customHeight="1" x14ac:dyDescent="0.2"/>
    <row r="6860" ht="12.95" customHeight="1" x14ac:dyDescent="0.2"/>
    <row r="6861" ht="12.95" customHeight="1" x14ac:dyDescent="0.2"/>
    <row r="6862" ht="12.95" customHeight="1" x14ac:dyDescent="0.2"/>
    <row r="6863" ht="12.95" customHeight="1" x14ac:dyDescent="0.2"/>
    <row r="6864" ht="12.95" customHeight="1" x14ac:dyDescent="0.2"/>
    <row r="6865" ht="12.95" customHeight="1" x14ac:dyDescent="0.2"/>
    <row r="6866" ht="12.95" customHeight="1" x14ac:dyDescent="0.2"/>
    <row r="6867" ht="12.95" customHeight="1" x14ac:dyDescent="0.2"/>
    <row r="6868" ht="12.95" customHeight="1" x14ac:dyDescent="0.2"/>
    <row r="6869" ht="12.95" customHeight="1" x14ac:dyDescent="0.2"/>
    <row r="6870" ht="12.95" customHeight="1" x14ac:dyDescent="0.2"/>
    <row r="6871" ht="12.95" customHeight="1" x14ac:dyDescent="0.2"/>
    <row r="6872" ht="12.95" customHeight="1" x14ac:dyDescent="0.2"/>
    <row r="6873" ht="12.95" customHeight="1" x14ac:dyDescent="0.2"/>
    <row r="6874" ht="12.95" customHeight="1" x14ac:dyDescent="0.2"/>
    <row r="6875" ht="12.95" customHeight="1" x14ac:dyDescent="0.2"/>
    <row r="6876" ht="12.95" customHeight="1" x14ac:dyDescent="0.2"/>
    <row r="6877" ht="12.95" customHeight="1" x14ac:dyDescent="0.2"/>
    <row r="6878" ht="12.95" customHeight="1" x14ac:dyDescent="0.2"/>
    <row r="6879" ht="12.95" customHeight="1" x14ac:dyDescent="0.2"/>
    <row r="6880" ht="12.95" customHeight="1" x14ac:dyDescent="0.2"/>
    <row r="6881" ht="12.95" customHeight="1" x14ac:dyDescent="0.2"/>
    <row r="6882" ht="12.95" customHeight="1" x14ac:dyDescent="0.2"/>
    <row r="6883" ht="12.95" customHeight="1" x14ac:dyDescent="0.2"/>
    <row r="6884" ht="12.95" customHeight="1" x14ac:dyDescent="0.2"/>
    <row r="6885" ht="12.95" customHeight="1" x14ac:dyDescent="0.2"/>
    <row r="6886" ht="12.95" customHeight="1" x14ac:dyDescent="0.2"/>
    <row r="6887" ht="12.95" customHeight="1" x14ac:dyDescent="0.2"/>
    <row r="6888" ht="12.95" customHeight="1" x14ac:dyDescent="0.2"/>
    <row r="6889" ht="12.95" customHeight="1" x14ac:dyDescent="0.2"/>
    <row r="6890" ht="12.95" customHeight="1" x14ac:dyDescent="0.2"/>
    <row r="6891" ht="12.95" customHeight="1" x14ac:dyDescent="0.2"/>
    <row r="6892" ht="12.95" customHeight="1" x14ac:dyDescent="0.2"/>
    <row r="6893" ht="12.95" customHeight="1" x14ac:dyDescent="0.2"/>
    <row r="6894" ht="12.95" customHeight="1" x14ac:dyDescent="0.2"/>
    <row r="6895" ht="12.95" customHeight="1" x14ac:dyDescent="0.2"/>
    <row r="6896" ht="12.95" customHeight="1" x14ac:dyDescent="0.2"/>
    <row r="6897" ht="12.95" customHeight="1" x14ac:dyDescent="0.2"/>
    <row r="6898" ht="12.95" customHeight="1" x14ac:dyDescent="0.2"/>
    <row r="6899" ht="12.95" customHeight="1" x14ac:dyDescent="0.2"/>
    <row r="6900" ht="12.95" customHeight="1" x14ac:dyDescent="0.2"/>
    <row r="6901" ht="12.95" customHeight="1" x14ac:dyDescent="0.2"/>
    <row r="6902" ht="12.95" customHeight="1" x14ac:dyDescent="0.2"/>
    <row r="6903" ht="12.95" customHeight="1" x14ac:dyDescent="0.2"/>
    <row r="6904" ht="12.95" customHeight="1" x14ac:dyDescent="0.2"/>
    <row r="6905" ht="12.95" customHeight="1" x14ac:dyDescent="0.2"/>
    <row r="6906" ht="12.95" customHeight="1" x14ac:dyDescent="0.2"/>
    <row r="6907" ht="12.95" customHeight="1" x14ac:dyDescent="0.2"/>
    <row r="6908" ht="12.95" customHeight="1" x14ac:dyDescent="0.2"/>
    <row r="6909" ht="12.95" customHeight="1" x14ac:dyDescent="0.2"/>
    <row r="6910" ht="12.95" customHeight="1" x14ac:dyDescent="0.2"/>
    <row r="6911" ht="12.95" customHeight="1" x14ac:dyDescent="0.2"/>
    <row r="6912" ht="12.95" customHeight="1" x14ac:dyDescent="0.2"/>
    <row r="6913" ht="12.95" customHeight="1" x14ac:dyDescent="0.2"/>
    <row r="6914" ht="12.95" customHeight="1" x14ac:dyDescent="0.2"/>
    <row r="6915" ht="12.95" customHeight="1" x14ac:dyDescent="0.2"/>
    <row r="6916" ht="12.95" customHeight="1" x14ac:dyDescent="0.2"/>
    <row r="6917" ht="12.95" customHeight="1" x14ac:dyDescent="0.2"/>
    <row r="6918" ht="12.95" customHeight="1" x14ac:dyDescent="0.2"/>
    <row r="6919" ht="12.95" customHeight="1" x14ac:dyDescent="0.2"/>
    <row r="6920" ht="12.95" customHeight="1" x14ac:dyDescent="0.2"/>
    <row r="6921" ht="12.95" customHeight="1" x14ac:dyDescent="0.2"/>
    <row r="6922" ht="12.95" customHeight="1" x14ac:dyDescent="0.2"/>
    <row r="6923" ht="12.95" customHeight="1" x14ac:dyDescent="0.2"/>
    <row r="6924" ht="12.95" customHeight="1" x14ac:dyDescent="0.2"/>
    <row r="6925" ht="12.95" customHeight="1" x14ac:dyDescent="0.2"/>
    <row r="6926" ht="12.95" customHeight="1" x14ac:dyDescent="0.2"/>
    <row r="6927" ht="12.95" customHeight="1" x14ac:dyDescent="0.2"/>
    <row r="6928" ht="12.95" customHeight="1" x14ac:dyDescent="0.2"/>
    <row r="6929" ht="12.95" customHeight="1" x14ac:dyDescent="0.2"/>
    <row r="6930" ht="12.95" customHeight="1" x14ac:dyDescent="0.2"/>
    <row r="6931" ht="12.95" customHeight="1" x14ac:dyDescent="0.2"/>
    <row r="6932" ht="12.95" customHeight="1" x14ac:dyDescent="0.2"/>
    <row r="6933" ht="12.95" customHeight="1" x14ac:dyDescent="0.2"/>
    <row r="6934" ht="12.95" customHeight="1" x14ac:dyDescent="0.2"/>
    <row r="6935" ht="12.95" customHeight="1" x14ac:dyDescent="0.2"/>
    <row r="6936" ht="12.95" customHeight="1" x14ac:dyDescent="0.2"/>
    <row r="6937" ht="12.95" customHeight="1" x14ac:dyDescent="0.2"/>
    <row r="6938" ht="12.95" customHeight="1" x14ac:dyDescent="0.2"/>
    <row r="6939" ht="12.95" customHeight="1" x14ac:dyDescent="0.2"/>
    <row r="6940" ht="12.95" customHeight="1" x14ac:dyDescent="0.2"/>
    <row r="6941" ht="12.95" customHeight="1" x14ac:dyDescent="0.2"/>
    <row r="6942" ht="12.95" customHeight="1" x14ac:dyDescent="0.2"/>
    <row r="6943" ht="12.95" customHeight="1" x14ac:dyDescent="0.2"/>
    <row r="6944" ht="12.95" customHeight="1" x14ac:dyDescent="0.2"/>
    <row r="6945" ht="12.95" customHeight="1" x14ac:dyDescent="0.2"/>
    <row r="6946" ht="12.95" customHeight="1" x14ac:dyDescent="0.2"/>
    <row r="6947" ht="12.95" customHeight="1" x14ac:dyDescent="0.2"/>
    <row r="6948" ht="12.95" customHeight="1" x14ac:dyDescent="0.2"/>
    <row r="6949" ht="12.95" customHeight="1" x14ac:dyDescent="0.2"/>
    <row r="6950" ht="12.95" customHeight="1" x14ac:dyDescent="0.2"/>
    <row r="6951" ht="12.95" customHeight="1" x14ac:dyDescent="0.2"/>
    <row r="6952" ht="12.95" customHeight="1" x14ac:dyDescent="0.2"/>
    <row r="6953" ht="12.95" customHeight="1" x14ac:dyDescent="0.2"/>
    <row r="6954" ht="12.95" customHeight="1" x14ac:dyDescent="0.2"/>
    <row r="6955" ht="12.95" customHeight="1" x14ac:dyDescent="0.2"/>
    <row r="6956" ht="12.95" customHeight="1" x14ac:dyDescent="0.2"/>
    <row r="6957" ht="12.95" customHeight="1" x14ac:dyDescent="0.2"/>
    <row r="6958" ht="12.95" customHeight="1" x14ac:dyDescent="0.2"/>
    <row r="6959" ht="12.95" customHeight="1" x14ac:dyDescent="0.2"/>
    <row r="6960" ht="12.95" customHeight="1" x14ac:dyDescent="0.2"/>
    <row r="6961" ht="12.95" customHeight="1" x14ac:dyDescent="0.2"/>
    <row r="6962" ht="12.95" customHeight="1" x14ac:dyDescent="0.2"/>
    <row r="6963" ht="12.95" customHeight="1" x14ac:dyDescent="0.2"/>
    <row r="6964" ht="12.95" customHeight="1" x14ac:dyDescent="0.2"/>
    <row r="6965" ht="12.95" customHeight="1" x14ac:dyDescent="0.2"/>
    <row r="6966" ht="12.95" customHeight="1" x14ac:dyDescent="0.2"/>
    <row r="6967" ht="12.95" customHeight="1" x14ac:dyDescent="0.2"/>
    <row r="6968" ht="12.95" customHeight="1" x14ac:dyDescent="0.2"/>
    <row r="6969" ht="12.95" customHeight="1" x14ac:dyDescent="0.2"/>
    <row r="6970" ht="12.95" customHeight="1" x14ac:dyDescent="0.2"/>
    <row r="6971" ht="12.95" customHeight="1" x14ac:dyDescent="0.2"/>
    <row r="6972" ht="12.95" customHeight="1" x14ac:dyDescent="0.2"/>
    <row r="6973" ht="12.95" customHeight="1" x14ac:dyDescent="0.2"/>
    <row r="6974" ht="12.95" customHeight="1" x14ac:dyDescent="0.2"/>
    <row r="6975" ht="12.95" customHeight="1" x14ac:dyDescent="0.2"/>
    <row r="6976" ht="12.95" customHeight="1" x14ac:dyDescent="0.2"/>
    <row r="6977" ht="12.95" customHeight="1" x14ac:dyDescent="0.2"/>
    <row r="6978" ht="12.95" customHeight="1" x14ac:dyDescent="0.2"/>
    <row r="6979" ht="12.95" customHeight="1" x14ac:dyDescent="0.2"/>
    <row r="6980" ht="12.95" customHeight="1" x14ac:dyDescent="0.2"/>
    <row r="6981" ht="12.95" customHeight="1" x14ac:dyDescent="0.2"/>
    <row r="6982" ht="12.95" customHeight="1" x14ac:dyDescent="0.2"/>
    <row r="6983" ht="12.95" customHeight="1" x14ac:dyDescent="0.2"/>
    <row r="6984" ht="12.95" customHeight="1" x14ac:dyDescent="0.2"/>
    <row r="6985" ht="12.95" customHeight="1" x14ac:dyDescent="0.2"/>
    <row r="6986" ht="12.95" customHeight="1" x14ac:dyDescent="0.2"/>
    <row r="6987" ht="12.95" customHeight="1" x14ac:dyDescent="0.2"/>
    <row r="6988" ht="12.95" customHeight="1" x14ac:dyDescent="0.2"/>
    <row r="6989" ht="12.95" customHeight="1" x14ac:dyDescent="0.2"/>
    <row r="6990" ht="12.95" customHeight="1" x14ac:dyDescent="0.2"/>
    <row r="6991" ht="12.95" customHeight="1" x14ac:dyDescent="0.2"/>
    <row r="6992" ht="12.95" customHeight="1" x14ac:dyDescent="0.2"/>
    <row r="6993" ht="12.95" customHeight="1" x14ac:dyDescent="0.2"/>
    <row r="6994" ht="12.95" customHeight="1" x14ac:dyDescent="0.2"/>
    <row r="6995" ht="12.95" customHeight="1" x14ac:dyDescent="0.2"/>
    <row r="6996" ht="12.95" customHeight="1" x14ac:dyDescent="0.2"/>
    <row r="6997" ht="12.95" customHeight="1" x14ac:dyDescent="0.2"/>
    <row r="6998" ht="12.95" customHeight="1" x14ac:dyDescent="0.2"/>
    <row r="6999" ht="12.95" customHeight="1" x14ac:dyDescent="0.2"/>
    <row r="7000" ht="12.95" customHeight="1" x14ac:dyDescent="0.2"/>
    <row r="7001" ht="12.95" customHeight="1" x14ac:dyDescent="0.2"/>
    <row r="7002" ht="12.95" customHeight="1" x14ac:dyDescent="0.2"/>
    <row r="7003" ht="12.95" customHeight="1" x14ac:dyDescent="0.2"/>
    <row r="7004" ht="12.95" customHeight="1" x14ac:dyDescent="0.2"/>
    <row r="7005" ht="12.95" customHeight="1" x14ac:dyDescent="0.2"/>
    <row r="7006" ht="12.95" customHeight="1" x14ac:dyDescent="0.2"/>
    <row r="7007" ht="12.95" customHeight="1" x14ac:dyDescent="0.2"/>
    <row r="7008" ht="12.95" customHeight="1" x14ac:dyDescent="0.2"/>
    <row r="7009" ht="12.95" customHeight="1" x14ac:dyDescent="0.2"/>
    <row r="7010" ht="12.95" customHeight="1" x14ac:dyDescent="0.2"/>
    <row r="7011" ht="12.95" customHeight="1" x14ac:dyDescent="0.2"/>
    <row r="7012" ht="12.95" customHeight="1" x14ac:dyDescent="0.2"/>
    <row r="7013" ht="12.95" customHeight="1" x14ac:dyDescent="0.2"/>
    <row r="7014" ht="12.95" customHeight="1" x14ac:dyDescent="0.2"/>
    <row r="7015" ht="12.95" customHeight="1" x14ac:dyDescent="0.2"/>
    <row r="7016" ht="12.95" customHeight="1" x14ac:dyDescent="0.2"/>
    <row r="7017" ht="12.95" customHeight="1" x14ac:dyDescent="0.2"/>
    <row r="7018" ht="12.95" customHeight="1" x14ac:dyDescent="0.2"/>
    <row r="7019" ht="12.95" customHeight="1" x14ac:dyDescent="0.2"/>
    <row r="7020" ht="12.95" customHeight="1" x14ac:dyDescent="0.2"/>
    <row r="7021" ht="12.95" customHeight="1" x14ac:dyDescent="0.2"/>
    <row r="7022" ht="12.95" customHeight="1" x14ac:dyDescent="0.2"/>
    <row r="7023" ht="12.95" customHeight="1" x14ac:dyDescent="0.2"/>
    <row r="7024" ht="12.95" customHeight="1" x14ac:dyDescent="0.2"/>
    <row r="7025" ht="12.95" customHeight="1" x14ac:dyDescent="0.2"/>
    <row r="7026" ht="12.95" customHeight="1" x14ac:dyDescent="0.2"/>
    <row r="7027" ht="12.95" customHeight="1" x14ac:dyDescent="0.2"/>
    <row r="7028" ht="12.95" customHeight="1" x14ac:dyDescent="0.2"/>
    <row r="7029" ht="12.95" customHeight="1" x14ac:dyDescent="0.2"/>
    <row r="7030" ht="12.95" customHeight="1" x14ac:dyDescent="0.2"/>
    <row r="7031" ht="12.95" customHeight="1" x14ac:dyDescent="0.2"/>
    <row r="7032" ht="12.95" customHeight="1" x14ac:dyDescent="0.2"/>
    <row r="7033" ht="12.95" customHeight="1" x14ac:dyDescent="0.2"/>
    <row r="7034" ht="12.95" customHeight="1" x14ac:dyDescent="0.2"/>
    <row r="7035" ht="12.95" customHeight="1" x14ac:dyDescent="0.2"/>
    <row r="7036" ht="12.95" customHeight="1" x14ac:dyDescent="0.2"/>
    <row r="7037" ht="12.95" customHeight="1" x14ac:dyDescent="0.2"/>
    <row r="7038" ht="12.95" customHeight="1" x14ac:dyDescent="0.2"/>
    <row r="7039" ht="12.95" customHeight="1" x14ac:dyDescent="0.2"/>
    <row r="7040" ht="12.95" customHeight="1" x14ac:dyDescent="0.2"/>
    <row r="7041" ht="12.95" customHeight="1" x14ac:dyDescent="0.2"/>
    <row r="7042" ht="12.95" customHeight="1" x14ac:dyDescent="0.2"/>
    <row r="7043" ht="12.95" customHeight="1" x14ac:dyDescent="0.2"/>
    <row r="7044" ht="12.95" customHeight="1" x14ac:dyDescent="0.2"/>
    <row r="7045" ht="12.95" customHeight="1" x14ac:dyDescent="0.2"/>
    <row r="7046" ht="12.95" customHeight="1" x14ac:dyDescent="0.2"/>
    <row r="7047" ht="12.95" customHeight="1" x14ac:dyDescent="0.2"/>
    <row r="7048" ht="12.95" customHeight="1" x14ac:dyDescent="0.2"/>
    <row r="7049" ht="12.95" customHeight="1" x14ac:dyDescent="0.2"/>
    <row r="7050" ht="12.95" customHeight="1" x14ac:dyDescent="0.2"/>
    <row r="7051" ht="12.95" customHeight="1" x14ac:dyDescent="0.2"/>
    <row r="7052" ht="12.95" customHeight="1" x14ac:dyDescent="0.2"/>
    <row r="7053" ht="12.95" customHeight="1" x14ac:dyDescent="0.2"/>
    <row r="7054" ht="12.95" customHeight="1" x14ac:dyDescent="0.2"/>
    <row r="7055" ht="12.95" customHeight="1" x14ac:dyDescent="0.2"/>
    <row r="7056" ht="12.95" customHeight="1" x14ac:dyDescent="0.2"/>
    <row r="7057" ht="12.95" customHeight="1" x14ac:dyDescent="0.2"/>
    <row r="7058" ht="12.95" customHeight="1" x14ac:dyDescent="0.2"/>
    <row r="7059" ht="12.95" customHeight="1" x14ac:dyDescent="0.2"/>
    <row r="7060" ht="12.95" customHeight="1" x14ac:dyDescent="0.2"/>
    <row r="7061" ht="12.95" customHeight="1" x14ac:dyDescent="0.2"/>
    <row r="7062" ht="12.95" customHeight="1" x14ac:dyDescent="0.2"/>
    <row r="7063" ht="12.95" customHeight="1" x14ac:dyDescent="0.2"/>
    <row r="7064" ht="12.95" customHeight="1" x14ac:dyDescent="0.2"/>
    <row r="7065" ht="12.95" customHeight="1" x14ac:dyDescent="0.2"/>
    <row r="7066" ht="12.95" customHeight="1" x14ac:dyDescent="0.2"/>
    <row r="7067" ht="12.95" customHeight="1" x14ac:dyDescent="0.2"/>
    <row r="7068" ht="12.95" customHeight="1" x14ac:dyDescent="0.2"/>
    <row r="7069" ht="12.95" customHeight="1" x14ac:dyDescent="0.2"/>
    <row r="7070" ht="12.95" customHeight="1" x14ac:dyDescent="0.2"/>
    <row r="7071" ht="12.95" customHeight="1" x14ac:dyDescent="0.2"/>
    <row r="7072" ht="12.95" customHeight="1" x14ac:dyDescent="0.2"/>
    <row r="7073" ht="12.95" customHeight="1" x14ac:dyDescent="0.2"/>
    <row r="7074" ht="12.95" customHeight="1" x14ac:dyDescent="0.2"/>
    <row r="7075" ht="12.95" customHeight="1" x14ac:dyDescent="0.2"/>
    <row r="7076" ht="12.95" customHeight="1" x14ac:dyDescent="0.2"/>
    <row r="7077" ht="12.95" customHeight="1" x14ac:dyDescent="0.2"/>
    <row r="7078" ht="12.95" customHeight="1" x14ac:dyDescent="0.2"/>
    <row r="7079" ht="12.95" customHeight="1" x14ac:dyDescent="0.2"/>
    <row r="7080" ht="12.95" customHeight="1" x14ac:dyDescent="0.2"/>
    <row r="7081" ht="12.95" customHeight="1" x14ac:dyDescent="0.2"/>
    <row r="7082" ht="12.95" customHeight="1" x14ac:dyDescent="0.2"/>
    <row r="7083" ht="12.95" customHeight="1" x14ac:dyDescent="0.2"/>
    <row r="7084" ht="12.95" customHeight="1" x14ac:dyDescent="0.2"/>
    <row r="7085" ht="12.95" customHeight="1" x14ac:dyDescent="0.2"/>
    <row r="7086" ht="12.95" customHeight="1" x14ac:dyDescent="0.2"/>
    <row r="7087" ht="12.95" customHeight="1" x14ac:dyDescent="0.2"/>
    <row r="7088" ht="12.95" customHeight="1" x14ac:dyDescent="0.2"/>
    <row r="7089" ht="12.95" customHeight="1" x14ac:dyDescent="0.2"/>
    <row r="7090" ht="12.95" customHeight="1" x14ac:dyDescent="0.2"/>
    <row r="7091" ht="12.95" customHeight="1" x14ac:dyDescent="0.2"/>
    <row r="7092" ht="12.95" customHeight="1" x14ac:dyDescent="0.2"/>
    <row r="7093" ht="12.95" customHeight="1" x14ac:dyDescent="0.2"/>
    <row r="7094" ht="12.95" customHeight="1" x14ac:dyDescent="0.2"/>
    <row r="7095" ht="12.95" customHeight="1" x14ac:dyDescent="0.2"/>
    <row r="7096" ht="12.95" customHeight="1" x14ac:dyDescent="0.2"/>
    <row r="7097" ht="12.95" customHeight="1" x14ac:dyDescent="0.2"/>
    <row r="7098" ht="12.95" customHeight="1" x14ac:dyDescent="0.2"/>
    <row r="7099" ht="12.95" customHeight="1" x14ac:dyDescent="0.2"/>
    <row r="7100" ht="12.95" customHeight="1" x14ac:dyDescent="0.2"/>
    <row r="7101" ht="12.95" customHeight="1" x14ac:dyDescent="0.2"/>
    <row r="7102" ht="12.95" customHeight="1" x14ac:dyDescent="0.2"/>
    <row r="7103" ht="12.95" customHeight="1" x14ac:dyDescent="0.2"/>
    <row r="7104" ht="12.95" customHeight="1" x14ac:dyDescent="0.2"/>
    <row r="7105" ht="12.95" customHeight="1" x14ac:dyDescent="0.2"/>
    <row r="7106" ht="12.95" customHeight="1" x14ac:dyDescent="0.2"/>
    <row r="7107" ht="12.95" customHeight="1" x14ac:dyDescent="0.2"/>
    <row r="7108" ht="12.95" customHeight="1" x14ac:dyDescent="0.2"/>
    <row r="7109" ht="12.95" customHeight="1" x14ac:dyDescent="0.2"/>
    <row r="7110" ht="12.95" customHeight="1" x14ac:dyDescent="0.2"/>
    <row r="7111" ht="12.95" customHeight="1" x14ac:dyDescent="0.2"/>
    <row r="7112" ht="12.95" customHeight="1" x14ac:dyDescent="0.2"/>
    <row r="7113" ht="12.95" customHeight="1" x14ac:dyDescent="0.2"/>
    <row r="7114" ht="12.95" customHeight="1" x14ac:dyDescent="0.2"/>
    <row r="7115" ht="12.95" customHeight="1" x14ac:dyDescent="0.2"/>
    <row r="7116" ht="12.95" customHeight="1" x14ac:dyDescent="0.2"/>
    <row r="7117" ht="12.95" customHeight="1" x14ac:dyDescent="0.2"/>
    <row r="7118" ht="12.95" customHeight="1" x14ac:dyDescent="0.2"/>
    <row r="7119" ht="12.95" customHeight="1" x14ac:dyDescent="0.2"/>
    <row r="7120" ht="12.95" customHeight="1" x14ac:dyDescent="0.2"/>
    <row r="7121" ht="12.95" customHeight="1" x14ac:dyDescent="0.2"/>
    <row r="7122" ht="12.95" customHeight="1" x14ac:dyDescent="0.2"/>
    <row r="7123" ht="12.95" customHeight="1" x14ac:dyDescent="0.2"/>
    <row r="7124" ht="12.95" customHeight="1" x14ac:dyDescent="0.2"/>
    <row r="7125" ht="12.95" customHeight="1" x14ac:dyDescent="0.2"/>
    <row r="7126" ht="12.95" customHeight="1" x14ac:dyDescent="0.2"/>
    <row r="7127" ht="12.95" customHeight="1" x14ac:dyDescent="0.2"/>
    <row r="7128" ht="12.95" customHeight="1" x14ac:dyDescent="0.2"/>
    <row r="7129" ht="12.95" customHeight="1" x14ac:dyDescent="0.2"/>
    <row r="7130" ht="12.95" customHeight="1" x14ac:dyDescent="0.2"/>
    <row r="7131" ht="12.95" customHeight="1" x14ac:dyDescent="0.2"/>
    <row r="7132" ht="12.95" customHeight="1" x14ac:dyDescent="0.2"/>
    <row r="7133" ht="12.95" customHeight="1" x14ac:dyDescent="0.2"/>
    <row r="7134" ht="12.95" customHeight="1" x14ac:dyDescent="0.2"/>
    <row r="7135" ht="12.95" customHeight="1" x14ac:dyDescent="0.2"/>
    <row r="7136" ht="12.95" customHeight="1" x14ac:dyDescent="0.2"/>
    <row r="7137" ht="12.95" customHeight="1" x14ac:dyDescent="0.2"/>
    <row r="7138" ht="12.95" customHeight="1" x14ac:dyDescent="0.2"/>
    <row r="7139" ht="12.95" customHeight="1" x14ac:dyDescent="0.2"/>
    <row r="7140" ht="12.95" customHeight="1" x14ac:dyDescent="0.2"/>
    <row r="7141" ht="12.95" customHeight="1" x14ac:dyDescent="0.2"/>
    <row r="7142" ht="12.95" customHeight="1" x14ac:dyDescent="0.2"/>
    <row r="7143" ht="12.95" customHeight="1" x14ac:dyDescent="0.2"/>
    <row r="7144" ht="12.95" customHeight="1" x14ac:dyDescent="0.2"/>
    <row r="7145" ht="12.95" customHeight="1" x14ac:dyDescent="0.2"/>
    <row r="7146" ht="12.95" customHeight="1" x14ac:dyDescent="0.2"/>
    <row r="7147" ht="12.95" customHeight="1" x14ac:dyDescent="0.2"/>
    <row r="7148" ht="12.95" customHeight="1" x14ac:dyDescent="0.2"/>
    <row r="7149" ht="12.95" customHeight="1" x14ac:dyDescent="0.2"/>
    <row r="7150" ht="12.95" customHeight="1" x14ac:dyDescent="0.2"/>
    <row r="7151" ht="12.95" customHeight="1" x14ac:dyDescent="0.2"/>
    <row r="7152" ht="12.95" customHeight="1" x14ac:dyDescent="0.2"/>
    <row r="7153" ht="12.95" customHeight="1" x14ac:dyDescent="0.2"/>
    <row r="7154" ht="12.95" customHeight="1" x14ac:dyDescent="0.2"/>
    <row r="7155" ht="12.95" customHeight="1" x14ac:dyDescent="0.2"/>
    <row r="7156" ht="12.95" customHeight="1" x14ac:dyDescent="0.2"/>
    <row r="7157" ht="12.95" customHeight="1" x14ac:dyDescent="0.2"/>
    <row r="7158" ht="12.95" customHeight="1" x14ac:dyDescent="0.2"/>
    <row r="7159" ht="12.95" customHeight="1" x14ac:dyDescent="0.2"/>
    <row r="7160" ht="12.95" customHeight="1" x14ac:dyDescent="0.2"/>
    <row r="7161" ht="12.95" customHeight="1" x14ac:dyDescent="0.2"/>
    <row r="7162" ht="12.95" customHeight="1" x14ac:dyDescent="0.2"/>
    <row r="7163" ht="12.95" customHeight="1" x14ac:dyDescent="0.2"/>
    <row r="7164" ht="12.95" customHeight="1" x14ac:dyDescent="0.2"/>
    <row r="7165" ht="12.95" customHeight="1" x14ac:dyDescent="0.2"/>
    <row r="7166" ht="12.95" customHeight="1" x14ac:dyDescent="0.2"/>
    <row r="7167" ht="12.95" customHeight="1" x14ac:dyDescent="0.2"/>
    <row r="7168" ht="12.95" customHeight="1" x14ac:dyDescent="0.2"/>
    <row r="7169" ht="12.95" customHeight="1" x14ac:dyDescent="0.2"/>
    <row r="7170" ht="12.95" customHeight="1" x14ac:dyDescent="0.2"/>
    <row r="7171" ht="12.95" customHeight="1" x14ac:dyDescent="0.2"/>
    <row r="7172" ht="12.95" customHeight="1" x14ac:dyDescent="0.2"/>
    <row r="7173" ht="12.95" customHeight="1" x14ac:dyDescent="0.2"/>
    <row r="7174" ht="12.95" customHeight="1" x14ac:dyDescent="0.2"/>
    <row r="7175" ht="12.95" customHeight="1" x14ac:dyDescent="0.2"/>
    <row r="7176" ht="12.95" customHeight="1" x14ac:dyDescent="0.2"/>
    <row r="7177" ht="12.95" customHeight="1" x14ac:dyDescent="0.2"/>
    <row r="7178" ht="12.95" customHeight="1" x14ac:dyDescent="0.2"/>
    <row r="7179" ht="12.95" customHeight="1" x14ac:dyDescent="0.2"/>
    <row r="7180" ht="12.95" customHeight="1" x14ac:dyDescent="0.2"/>
    <row r="7181" ht="12.95" customHeight="1" x14ac:dyDescent="0.2"/>
    <row r="7182" ht="12.95" customHeight="1" x14ac:dyDescent="0.2"/>
    <row r="7183" ht="12.95" customHeight="1" x14ac:dyDescent="0.2"/>
    <row r="7184" ht="12.95" customHeight="1" x14ac:dyDescent="0.2"/>
    <row r="7185" ht="12.95" customHeight="1" x14ac:dyDescent="0.2"/>
    <row r="7186" ht="12.95" customHeight="1" x14ac:dyDescent="0.2"/>
    <row r="7187" ht="12.95" customHeight="1" x14ac:dyDescent="0.2"/>
    <row r="7188" ht="12.95" customHeight="1" x14ac:dyDescent="0.2"/>
    <row r="7189" ht="12.95" customHeight="1" x14ac:dyDescent="0.2"/>
    <row r="7190" ht="12.95" customHeight="1" x14ac:dyDescent="0.2"/>
    <row r="7191" ht="12.95" customHeight="1" x14ac:dyDescent="0.2"/>
    <row r="7192" ht="12.95" customHeight="1" x14ac:dyDescent="0.2"/>
    <row r="7193" ht="12.95" customHeight="1" x14ac:dyDescent="0.2"/>
    <row r="7194" ht="12.95" customHeight="1" x14ac:dyDescent="0.2"/>
    <row r="7195" ht="12.95" customHeight="1" x14ac:dyDescent="0.2"/>
    <row r="7196" ht="12.95" customHeight="1" x14ac:dyDescent="0.2"/>
    <row r="7197" ht="12.95" customHeight="1" x14ac:dyDescent="0.2"/>
    <row r="7198" ht="12.95" customHeight="1" x14ac:dyDescent="0.2"/>
    <row r="7199" ht="12.95" customHeight="1" x14ac:dyDescent="0.2"/>
    <row r="7200" ht="12.95" customHeight="1" x14ac:dyDescent="0.2"/>
    <row r="7201" ht="12.95" customHeight="1" x14ac:dyDescent="0.2"/>
    <row r="7202" ht="12.95" customHeight="1" x14ac:dyDescent="0.2"/>
    <row r="7203" ht="12.95" customHeight="1" x14ac:dyDescent="0.2"/>
    <row r="7204" ht="12.95" customHeight="1" x14ac:dyDescent="0.2"/>
    <row r="7205" ht="12.95" customHeight="1" x14ac:dyDescent="0.2"/>
    <row r="7206" ht="12.95" customHeight="1" x14ac:dyDescent="0.2"/>
    <row r="7207" ht="12.95" customHeight="1" x14ac:dyDescent="0.2"/>
    <row r="7208" ht="12.95" customHeight="1" x14ac:dyDescent="0.2"/>
    <row r="7209" ht="12.95" customHeight="1" x14ac:dyDescent="0.2"/>
    <row r="7210" ht="12.95" customHeight="1" x14ac:dyDescent="0.2"/>
    <row r="7211" ht="12.95" customHeight="1" x14ac:dyDescent="0.2"/>
    <row r="7212" ht="12.95" customHeight="1" x14ac:dyDescent="0.2"/>
    <row r="7213" ht="12.95" customHeight="1" x14ac:dyDescent="0.2"/>
    <row r="7214" ht="12.95" customHeight="1" x14ac:dyDescent="0.2"/>
    <row r="7215" ht="12.95" customHeight="1" x14ac:dyDescent="0.2"/>
    <row r="7216" ht="12.95" customHeight="1" x14ac:dyDescent="0.2"/>
    <row r="7217" ht="12.95" customHeight="1" x14ac:dyDescent="0.2"/>
    <row r="7218" ht="12.95" customHeight="1" x14ac:dyDescent="0.2"/>
    <row r="7219" ht="12.95" customHeight="1" x14ac:dyDescent="0.2"/>
    <row r="7220" ht="12.95" customHeight="1" x14ac:dyDescent="0.2"/>
    <row r="7221" ht="12.95" customHeight="1" x14ac:dyDescent="0.2"/>
    <row r="7222" ht="12.95" customHeight="1" x14ac:dyDescent="0.2"/>
    <row r="7223" ht="12.95" customHeight="1" x14ac:dyDescent="0.2"/>
    <row r="7224" ht="12.95" customHeight="1" x14ac:dyDescent="0.2"/>
    <row r="7225" ht="12.95" customHeight="1" x14ac:dyDescent="0.2"/>
    <row r="7226" ht="12.95" customHeight="1" x14ac:dyDescent="0.2"/>
    <row r="7227" ht="12.95" customHeight="1" x14ac:dyDescent="0.2"/>
    <row r="7228" ht="12.95" customHeight="1" x14ac:dyDescent="0.2"/>
    <row r="7229" ht="12.95" customHeight="1" x14ac:dyDescent="0.2"/>
    <row r="7230" ht="12.95" customHeight="1" x14ac:dyDescent="0.2"/>
    <row r="7231" ht="12.95" customHeight="1" x14ac:dyDescent="0.2"/>
    <row r="7232" ht="12.95" customHeight="1" x14ac:dyDescent="0.2"/>
    <row r="7233" ht="12.95" customHeight="1" x14ac:dyDescent="0.2"/>
    <row r="7234" ht="12.95" customHeight="1" x14ac:dyDescent="0.2"/>
    <row r="7235" ht="12.95" customHeight="1" x14ac:dyDescent="0.2"/>
    <row r="7236" ht="12.95" customHeight="1" x14ac:dyDescent="0.2"/>
    <row r="7237" ht="12.95" customHeight="1" x14ac:dyDescent="0.2"/>
    <row r="7238" ht="12.95" customHeight="1" x14ac:dyDescent="0.2"/>
    <row r="7239" ht="12.95" customHeight="1" x14ac:dyDescent="0.2"/>
    <row r="7240" ht="12.95" customHeight="1" x14ac:dyDescent="0.2"/>
    <row r="7241" ht="12.95" customHeight="1" x14ac:dyDescent="0.2"/>
    <row r="7242" ht="12.95" customHeight="1" x14ac:dyDescent="0.2"/>
    <row r="7243" ht="12.95" customHeight="1" x14ac:dyDescent="0.2"/>
    <row r="7244" ht="12.95" customHeight="1" x14ac:dyDescent="0.2"/>
    <row r="7245" ht="12.95" customHeight="1" x14ac:dyDescent="0.2"/>
    <row r="7246" ht="12.95" customHeight="1" x14ac:dyDescent="0.2"/>
    <row r="7247" ht="12.95" customHeight="1" x14ac:dyDescent="0.2"/>
    <row r="7248" ht="12.95" customHeight="1" x14ac:dyDescent="0.2"/>
    <row r="7249" ht="12.95" customHeight="1" x14ac:dyDescent="0.2"/>
    <row r="7250" ht="12.95" customHeight="1" x14ac:dyDescent="0.2"/>
    <row r="7251" ht="12.95" customHeight="1" x14ac:dyDescent="0.2"/>
    <row r="7252" ht="12.95" customHeight="1" x14ac:dyDescent="0.2"/>
    <row r="7253" ht="12.95" customHeight="1" x14ac:dyDescent="0.2"/>
    <row r="7254" ht="12.95" customHeight="1" x14ac:dyDescent="0.2"/>
    <row r="7255" ht="12.95" customHeight="1" x14ac:dyDescent="0.2"/>
    <row r="7256" ht="12.95" customHeight="1" x14ac:dyDescent="0.2"/>
    <row r="7257" ht="12.95" customHeight="1" x14ac:dyDescent="0.2"/>
    <row r="7258" ht="12.95" customHeight="1" x14ac:dyDescent="0.2"/>
    <row r="7259" ht="12.95" customHeight="1" x14ac:dyDescent="0.2"/>
    <row r="7260" ht="12.95" customHeight="1" x14ac:dyDescent="0.2"/>
    <row r="7261" ht="12.95" customHeight="1" x14ac:dyDescent="0.2"/>
    <row r="7262" ht="12.95" customHeight="1" x14ac:dyDescent="0.2"/>
    <row r="7263" ht="12.95" customHeight="1" x14ac:dyDescent="0.2"/>
    <row r="7264" ht="12.95" customHeight="1" x14ac:dyDescent="0.2"/>
    <row r="7265" ht="12.95" customHeight="1" x14ac:dyDescent="0.2"/>
    <row r="7266" ht="12.95" customHeight="1" x14ac:dyDescent="0.2"/>
    <row r="7267" ht="12.95" customHeight="1" x14ac:dyDescent="0.2"/>
    <row r="7268" ht="12.95" customHeight="1" x14ac:dyDescent="0.2"/>
    <row r="7269" ht="12.95" customHeight="1" x14ac:dyDescent="0.2"/>
    <row r="7270" ht="12.95" customHeight="1" x14ac:dyDescent="0.2"/>
    <row r="7271" ht="12.95" customHeight="1" x14ac:dyDescent="0.2"/>
    <row r="7272" ht="12.95" customHeight="1" x14ac:dyDescent="0.2"/>
    <row r="7273" ht="12.95" customHeight="1" x14ac:dyDescent="0.2"/>
    <row r="7274" ht="12.95" customHeight="1" x14ac:dyDescent="0.2"/>
    <row r="7275" ht="12.95" customHeight="1" x14ac:dyDescent="0.2"/>
    <row r="7276" ht="12.95" customHeight="1" x14ac:dyDescent="0.2"/>
    <row r="7277" ht="12.95" customHeight="1" x14ac:dyDescent="0.2"/>
    <row r="7278" ht="12.95" customHeight="1" x14ac:dyDescent="0.2"/>
    <row r="7279" ht="12.95" customHeight="1" x14ac:dyDescent="0.2"/>
    <row r="7280" ht="12.95" customHeight="1" x14ac:dyDescent="0.2"/>
    <row r="7281" ht="12.95" customHeight="1" x14ac:dyDescent="0.2"/>
    <row r="7282" ht="12.95" customHeight="1" x14ac:dyDescent="0.2"/>
    <row r="7283" ht="12.95" customHeight="1" x14ac:dyDescent="0.2"/>
    <row r="7284" ht="12.95" customHeight="1" x14ac:dyDescent="0.2"/>
    <row r="7285" ht="12.95" customHeight="1" x14ac:dyDescent="0.2"/>
    <row r="7286" ht="12.95" customHeight="1" x14ac:dyDescent="0.2"/>
    <row r="7287" ht="12.95" customHeight="1" x14ac:dyDescent="0.2"/>
    <row r="7288" ht="12.95" customHeight="1" x14ac:dyDescent="0.2"/>
    <row r="7289" ht="12.95" customHeight="1" x14ac:dyDescent="0.2"/>
    <row r="7290" ht="12.95" customHeight="1" x14ac:dyDescent="0.2"/>
    <row r="7291" ht="12.95" customHeight="1" x14ac:dyDescent="0.2"/>
    <row r="7292" ht="12.95" customHeight="1" x14ac:dyDescent="0.2"/>
    <row r="7293" ht="12.95" customHeight="1" x14ac:dyDescent="0.2"/>
    <row r="7294" ht="12.95" customHeight="1" x14ac:dyDescent="0.2"/>
    <row r="7295" ht="12.95" customHeight="1" x14ac:dyDescent="0.2"/>
    <row r="7296" ht="12.95" customHeight="1" x14ac:dyDescent="0.2"/>
    <row r="7297" ht="12.95" customHeight="1" x14ac:dyDescent="0.2"/>
    <row r="7298" ht="12.95" customHeight="1" x14ac:dyDescent="0.2"/>
    <row r="7299" ht="12.95" customHeight="1" x14ac:dyDescent="0.2"/>
    <row r="7300" ht="12.95" customHeight="1" x14ac:dyDescent="0.2"/>
    <row r="7301" ht="12.95" customHeight="1" x14ac:dyDescent="0.2"/>
    <row r="7302" ht="12.95" customHeight="1" x14ac:dyDescent="0.2"/>
    <row r="7303" ht="12.95" customHeight="1" x14ac:dyDescent="0.2"/>
    <row r="7304" ht="12.95" customHeight="1" x14ac:dyDescent="0.2"/>
    <row r="7305" ht="12.95" customHeight="1" x14ac:dyDescent="0.2"/>
    <row r="7306" ht="12.95" customHeight="1" x14ac:dyDescent="0.2"/>
    <row r="7307" ht="12.95" customHeight="1" x14ac:dyDescent="0.2"/>
    <row r="7308" ht="12.95" customHeight="1" x14ac:dyDescent="0.2"/>
    <row r="7309" ht="12.95" customHeight="1" x14ac:dyDescent="0.2"/>
    <row r="7310" ht="12.95" customHeight="1" x14ac:dyDescent="0.2"/>
    <row r="7311" ht="12.95" customHeight="1" x14ac:dyDescent="0.2"/>
    <row r="7312" ht="12.95" customHeight="1" x14ac:dyDescent="0.2"/>
    <row r="7313" ht="12.95" customHeight="1" x14ac:dyDescent="0.2"/>
    <row r="7314" ht="12.95" customHeight="1" x14ac:dyDescent="0.2"/>
    <row r="7315" ht="12.95" customHeight="1" x14ac:dyDescent="0.2"/>
    <row r="7316" ht="12.95" customHeight="1" x14ac:dyDescent="0.2"/>
    <row r="7317" ht="12.95" customHeight="1" x14ac:dyDescent="0.2"/>
    <row r="7318" ht="12.95" customHeight="1" x14ac:dyDescent="0.2"/>
    <row r="7319" ht="12.95" customHeight="1" x14ac:dyDescent="0.2"/>
    <row r="7320" ht="12.95" customHeight="1" x14ac:dyDescent="0.2"/>
    <row r="7321" ht="12.95" customHeight="1" x14ac:dyDescent="0.2"/>
    <row r="7322" ht="12.95" customHeight="1" x14ac:dyDescent="0.2"/>
    <row r="7323" ht="12.95" customHeight="1" x14ac:dyDescent="0.2"/>
    <row r="7324" ht="12.95" customHeight="1" x14ac:dyDescent="0.2"/>
    <row r="7325" ht="12.95" customHeight="1" x14ac:dyDescent="0.2"/>
    <row r="7326" ht="12.95" customHeight="1" x14ac:dyDescent="0.2"/>
    <row r="7327" ht="12.95" customHeight="1" x14ac:dyDescent="0.2"/>
    <row r="7328" ht="12.95" customHeight="1" x14ac:dyDescent="0.2"/>
    <row r="7329" ht="12.95" customHeight="1" x14ac:dyDescent="0.2"/>
    <row r="7330" ht="12.95" customHeight="1" x14ac:dyDescent="0.2"/>
    <row r="7331" ht="12.95" customHeight="1" x14ac:dyDescent="0.2"/>
    <row r="7332" ht="12.95" customHeight="1" x14ac:dyDescent="0.2"/>
    <row r="7333" ht="12.95" customHeight="1" x14ac:dyDescent="0.2"/>
    <row r="7334" ht="12.95" customHeight="1" x14ac:dyDescent="0.2"/>
    <row r="7335" ht="12.95" customHeight="1" x14ac:dyDescent="0.2"/>
    <row r="7336" ht="12.95" customHeight="1" x14ac:dyDescent="0.2"/>
    <row r="7337" ht="12.95" customHeight="1" x14ac:dyDescent="0.2"/>
    <row r="7338" ht="12.95" customHeight="1" x14ac:dyDescent="0.2"/>
    <row r="7339" ht="12.95" customHeight="1" x14ac:dyDescent="0.2"/>
    <row r="7340" ht="12.95" customHeight="1" x14ac:dyDescent="0.2"/>
    <row r="7341" ht="12.95" customHeight="1" x14ac:dyDescent="0.2"/>
    <row r="7342" ht="12.95" customHeight="1" x14ac:dyDescent="0.2"/>
    <row r="7343" ht="12.95" customHeight="1" x14ac:dyDescent="0.2"/>
    <row r="7344" ht="12.95" customHeight="1" x14ac:dyDescent="0.2"/>
    <row r="7345" ht="12.95" customHeight="1" x14ac:dyDescent="0.2"/>
    <row r="7346" ht="12.95" customHeight="1" x14ac:dyDescent="0.2"/>
    <row r="7347" ht="12.95" customHeight="1" x14ac:dyDescent="0.2"/>
    <row r="7348" ht="12.95" customHeight="1" x14ac:dyDescent="0.2"/>
    <row r="7349" ht="12.95" customHeight="1" x14ac:dyDescent="0.2"/>
    <row r="7350" ht="12.95" customHeight="1" x14ac:dyDescent="0.2"/>
    <row r="7351" ht="12.95" customHeight="1" x14ac:dyDescent="0.2"/>
    <row r="7352" ht="12.95" customHeight="1" x14ac:dyDescent="0.2"/>
    <row r="7353" ht="12.95" customHeight="1" x14ac:dyDescent="0.2"/>
    <row r="7354" ht="12.95" customHeight="1" x14ac:dyDescent="0.2"/>
    <row r="7355" ht="12.95" customHeight="1" x14ac:dyDescent="0.2"/>
    <row r="7356" ht="12.95" customHeight="1" x14ac:dyDescent="0.2"/>
    <row r="7357" ht="12.95" customHeight="1" x14ac:dyDescent="0.2"/>
    <row r="7358" ht="12.95" customHeight="1" x14ac:dyDescent="0.2"/>
    <row r="7359" ht="12.95" customHeight="1" x14ac:dyDescent="0.2"/>
    <row r="7360" ht="12.95" customHeight="1" x14ac:dyDescent="0.2"/>
    <row r="7361" ht="12.95" customHeight="1" x14ac:dyDescent="0.2"/>
    <row r="7362" ht="12.95" customHeight="1" x14ac:dyDescent="0.2"/>
    <row r="7363" ht="12.95" customHeight="1" x14ac:dyDescent="0.2"/>
    <row r="7364" ht="12.95" customHeight="1" x14ac:dyDescent="0.2"/>
    <row r="7365" ht="12.95" customHeight="1" x14ac:dyDescent="0.2"/>
    <row r="7366" ht="12.95" customHeight="1" x14ac:dyDescent="0.2"/>
    <row r="7367" ht="12.95" customHeight="1" x14ac:dyDescent="0.2"/>
    <row r="7368" ht="12.95" customHeight="1" x14ac:dyDescent="0.2"/>
    <row r="7369" ht="12.95" customHeight="1" x14ac:dyDescent="0.2"/>
    <row r="7370" ht="12.95" customHeight="1" x14ac:dyDescent="0.2"/>
    <row r="7371" ht="12.95" customHeight="1" x14ac:dyDescent="0.2"/>
    <row r="7372" ht="12.95" customHeight="1" x14ac:dyDescent="0.2"/>
    <row r="7373" ht="12.95" customHeight="1" x14ac:dyDescent="0.2"/>
    <row r="7374" ht="12.95" customHeight="1" x14ac:dyDescent="0.2"/>
    <row r="7375" ht="12.95" customHeight="1" x14ac:dyDescent="0.2"/>
    <row r="7376" ht="12.95" customHeight="1" x14ac:dyDescent="0.2"/>
    <row r="7377" ht="12.95" customHeight="1" x14ac:dyDescent="0.2"/>
    <row r="7378" ht="12.95" customHeight="1" x14ac:dyDescent="0.2"/>
    <row r="7379" ht="12.95" customHeight="1" x14ac:dyDescent="0.2"/>
    <row r="7380" ht="12.95" customHeight="1" x14ac:dyDescent="0.2"/>
    <row r="7381" ht="12.95" customHeight="1" x14ac:dyDescent="0.2"/>
    <row r="7382" ht="12.95" customHeight="1" x14ac:dyDescent="0.2"/>
    <row r="7383" ht="12.95" customHeight="1" x14ac:dyDescent="0.2"/>
    <row r="7384" ht="12.95" customHeight="1" x14ac:dyDescent="0.2"/>
    <row r="7385" ht="12.95" customHeight="1" x14ac:dyDescent="0.2"/>
    <row r="7386" ht="12.95" customHeight="1" x14ac:dyDescent="0.2"/>
    <row r="7387" ht="12.95" customHeight="1" x14ac:dyDescent="0.2"/>
    <row r="7388" ht="12.95" customHeight="1" x14ac:dyDescent="0.2"/>
    <row r="7389" ht="12.95" customHeight="1" x14ac:dyDescent="0.2"/>
    <row r="7390" ht="12.95" customHeight="1" x14ac:dyDescent="0.2"/>
    <row r="7391" ht="12.95" customHeight="1" x14ac:dyDescent="0.2"/>
    <row r="7392" ht="12.95" customHeight="1" x14ac:dyDescent="0.2"/>
    <row r="7393" ht="12.95" customHeight="1" x14ac:dyDescent="0.2"/>
    <row r="7394" ht="12.95" customHeight="1" x14ac:dyDescent="0.2"/>
    <row r="7395" ht="12.95" customHeight="1" x14ac:dyDescent="0.2"/>
    <row r="7396" ht="12.95" customHeight="1" x14ac:dyDescent="0.2"/>
    <row r="7397" ht="12.95" customHeight="1" x14ac:dyDescent="0.2"/>
    <row r="7398" ht="12.95" customHeight="1" x14ac:dyDescent="0.2"/>
    <row r="7399" ht="12.95" customHeight="1" x14ac:dyDescent="0.2"/>
    <row r="7400" ht="12.95" customHeight="1" x14ac:dyDescent="0.2"/>
    <row r="7401" ht="12.95" customHeight="1" x14ac:dyDescent="0.2"/>
    <row r="7402" ht="12.95" customHeight="1" x14ac:dyDescent="0.2"/>
    <row r="7403" ht="12.95" customHeight="1" x14ac:dyDescent="0.2"/>
    <row r="7404" ht="12.95" customHeight="1" x14ac:dyDescent="0.2"/>
    <row r="7405" ht="12.95" customHeight="1" x14ac:dyDescent="0.2"/>
    <row r="7406" ht="12.95" customHeight="1" x14ac:dyDescent="0.2"/>
    <row r="7407" ht="12.95" customHeight="1" x14ac:dyDescent="0.2"/>
    <row r="7408" ht="12.95" customHeight="1" x14ac:dyDescent="0.2"/>
    <row r="7409" ht="12.95" customHeight="1" x14ac:dyDescent="0.2"/>
    <row r="7410" ht="12.95" customHeight="1" x14ac:dyDescent="0.2"/>
    <row r="7411" ht="12.95" customHeight="1" x14ac:dyDescent="0.2"/>
    <row r="7412" ht="12.95" customHeight="1" x14ac:dyDescent="0.2"/>
    <row r="7413" ht="12.95" customHeight="1" x14ac:dyDescent="0.2"/>
    <row r="7414" ht="12.95" customHeight="1" x14ac:dyDescent="0.2"/>
    <row r="7415" ht="12.95" customHeight="1" x14ac:dyDescent="0.2"/>
    <row r="7416" ht="12.95" customHeight="1" x14ac:dyDescent="0.2"/>
    <row r="7417" ht="12.95" customHeight="1" x14ac:dyDescent="0.2"/>
    <row r="7418" ht="12.95" customHeight="1" x14ac:dyDescent="0.2"/>
    <row r="7419" ht="12.95" customHeight="1" x14ac:dyDescent="0.2"/>
    <row r="7420" ht="12.95" customHeight="1" x14ac:dyDescent="0.2"/>
    <row r="7421" ht="12.95" customHeight="1" x14ac:dyDescent="0.2"/>
    <row r="7422" ht="12.95" customHeight="1" x14ac:dyDescent="0.2"/>
    <row r="7423" ht="12.95" customHeight="1" x14ac:dyDescent="0.2"/>
    <row r="7424" ht="12.95" customHeight="1" x14ac:dyDescent="0.2"/>
    <row r="7425" ht="12.95" customHeight="1" x14ac:dyDescent="0.2"/>
    <row r="7426" ht="12.95" customHeight="1" x14ac:dyDescent="0.2"/>
    <row r="7427" ht="12.95" customHeight="1" x14ac:dyDescent="0.2"/>
    <row r="7428" ht="12.95" customHeight="1" x14ac:dyDescent="0.2"/>
    <row r="7429" ht="12.95" customHeight="1" x14ac:dyDescent="0.2"/>
    <row r="7430" ht="12.95" customHeight="1" x14ac:dyDescent="0.2"/>
    <row r="7431" ht="12.95" customHeight="1" x14ac:dyDescent="0.2"/>
    <row r="7432" ht="12.95" customHeight="1" x14ac:dyDescent="0.2"/>
    <row r="7433" ht="12.95" customHeight="1" x14ac:dyDescent="0.2"/>
    <row r="7434" ht="12.95" customHeight="1" x14ac:dyDescent="0.2"/>
    <row r="7435" ht="12.95" customHeight="1" x14ac:dyDescent="0.2"/>
    <row r="7436" ht="12.95" customHeight="1" x14ac:dyDescent="0.2"/>
    <row r="7437" ht="12.95" customHeight="1" x14ac:dyDescent="0.2"/>
    <row r="7438" ht="12.95" customHeight="1" x14ac:dyDescent="0.2"/>
    <row r="7439" ht="12.95" customHeight="1" x14ac:dyDescent="0.2"/>
    <row r="7440" ht="12.95" customHeight="1" x14ac:dyDescent="0.2"/>
    <row r="7441" ht="12.95" customHeight="1" x14ac:dyDescent="0.2"/>
    <row r="7442" ht="12.95" customHeight="1" x14ac:dyDescent="0.2"/>
    <row r="7443" ht="12.95" customHeight="1" x14ac:dyDescent="0.2"/>
    <row r="7444" ht="12.95" customHeight="1" x14ac:dyDescent="0.2"/>
    <row r="7445" ht="12.95" customHeight="1" x14ac:dyDescent="0.2"/>
    <row r="7446" ht="12.95" customHeight="1" x14ac:dyDescent="0.2"/>
    <row r="7447" ht="12.95" customHeight="1" x14ac:dyDescent="0.2"/>
    <row r="7448" ht="12.95" customHeight="1" x14ac:dyDescent="0.2"/>
    <row r="7449" ht="12.95" customHeight="1" x14ac:dyDescent="0.2"/>
    <row r="7450" ht="12.95" customHeight="1" x14ac:dyDescent="0.2"/>
    <row r="7451" ht="12.95" customHeight="1" x14ac:dyDescent="0.2"/>
    <row r="7452" ht="12.95" customHeight="1" x14ac:dyDescent="0.2"/>
    <row r="7453" ht="12.95" customHeight="1" x14ac:dyDescent="0.2"/>
    <row r="7454" ht="12.95" customHeight="1" x14ac:dyDescent="0.2"/>
    <row r="7455" ht="12.95" customHeight="1" x14ac:dyDescent="0.2"/>
    <row r="7456" ht="12.95" customHeight="1" x14ac:dyDescent="0.2"/>
    <row r="7457" ht="12.95" customHeight="1" x14ac:dyDescent="0.2"/>
    <row r="7458" ht="12.95" customHeight="1" x14ac:dyDescent="0.2"/>
    <row r="7459" ht="12.95" customHeight="1" x14ac:dyDescent="0.2"/>
    <row r="7460" ht="12.95" customHeight="1" x14ac:dyDescent="0.2"/>
    <row r="7461" ht="12.95" customHeight="1" x14ac:dyDescent="0.2"/>
    <row r="7462" ht="12.95" customHeight="1" x14ac:dyDescent="0.2"/>
    <row r="7463" ht="12.95" customHeight="1" x14ac:dyDescent="0.2"/>
    <row r="7464" ht="12.95" customHeight="1" x14ac:dyDescent="0.2"/>
    <row r="7465" ht="12.95" customHeight="1" x14ac:dyDescent="0.2"/>
    <row r="7466" ht="12.95" customHeight="1" x14ac:dyDescent="0.2"/>
    <row r="7467" ht="12.95" customHeight="1" x14ac:dyDescent="0.2"/>
    <row r="7468" ht="12.95" customHeight="1" x14ac:dyDescent="0.2"/>
    <row r="7469" ht="12.95" customHeight="1" x14ac:dyDescent="0.2"/>
    <row r="7470" ht="12.95" customHeight="1" x14ac:dyDescent="0.2"/>
    <row r="7471" ht="12.95" customHeight="1" x14ac:dyDescent="0.2"/>
    <row r="7472" ht="12.95" customHeight="1" x14ac:dyDescent="0.2"/>
    <row r="7473" ht="12.95" customHeight="1" x14ac:dyDescent="0.2"/>
    <row r="7474" ht="12.95" customHeight="1" x14ac:dyDescent="0.2"/>
    <row r="7475" ht="12.95" customHeight="1" x14ac:dyDescent="0.2"/>
    <row r="7476" ht="12.95" customHeight="1" x14ac:dyDescent="0.2"/>
    <row r="7477" ht="12.95" customHeight="1" x14ac:dyDescent="0.2"/>
    <row r="7478" ht="12.95" customHeight="1" x14ac:dyDescent="0.2"/>
    <row r="7479" ht="12.95" customHeight="1" x14ac:dyDescent="0.2"/>
    <row r="7480" ht="12.95" customHeight="1" x14ac:dyDescent="0.2"/>
    <row r="7481" ht="12.95" customHeight="1" x14ac:dyDescent="0.2"/>
    <row r="7482" ht="12.95" customHeight="1" x14ac:dyDescent="0.2"/>
    <row r="7483" ht="12.95" customHeight="1" x14ac:dyDescent="0.2"/>
    <row r="7484" ht="12.95" customHeight="1" x14ac:dyDescent="0.2"/>
    <row r="7485" ht="12.95" customHeight="1" x14ac:dyDescent="0.2"/>
    <row r="7486" ht="12.95" customHeight="1" x14ac:dyDescent="0.2"/>
    <row r="7487" ht="12.95" customHeight="1" x14ac:dyDescent="0.2"/>
    <row r="7488" ht="12.95" customHeight="1" x14ac:dyDescent="0.2"/>
    <row r="7489" ht="12.95" customHeight="1" x14ac:dyDescent="0.2"/>
    <row r="7490" ht="12.95" customHeight="1" x14ac:dyDescent="0.2"/>
    <row r="7491" ht="12.95" customHeight="1" x14ac:dyDescent="0.2"/>
    <row r="7492" ht="12.95" customHeight="1" x14ac:dyDescent="0.2"/>
    <row r="7493" ht="12.95" customHeight="1" x14ac:dyDescent="0.2"/>
    <row r="7494" ht="12.95" customHeight="1" x14ac:dyDescent="0.2"/>
    <row r="7495" ht="12.95" customHeight="1" x14ac:dyDescent="0.2"/>
    <row r="7496" ht="12.95" customHeight="1" x14ac:dyDescent="0.2"/>
    <row r="7497" ht="12.95" customHeight="1" x14ac:dyDescent="0.2"/>
    <row r="7498" ht="12.95" customHeight="1" x14ac:dyDescent="0.2"/>
    <row r="7499" ht="12.95" customHeight="1" x14ac:dyDescent="0.2"/>
    <row r="7500" ht="12.95" customHeight="1" x14ac:dyDescent="0.2"/>
    <row r="7501" ht="12.95" customHeight="1" x14ac:dyDescent="0.2"/>
    <row r="7502" ht="12.95" customHeight="1" x14ac:dyDescent="0.2"/>
    <row r="7503" ht="12.95" customHeight="1" x14ac:dyDescent="0.2"/>
    <row r="7504" ht="12.95" customHeight="1" x14ac:dyDescent="0.2"/>
    <row r="7505" ht="12.95" customHeight="1" x14ac:dyDescent="0.2"/>
    <row r="7506" ht="12.95" customHeight="1" x14ac:dyDescent="0.2"/>
    <row r="7507" ht="12.95" customHeight="1" x14ac:dyDescent="0.2"/>
    <row r="7508" ht="12.95" customHeight="1" x14ac:dyDescent="0.2"/>
    <row r="7509" ht="12.95" customHeight="1" x14ac:dyDescent="0.2"/>
    <row r="7510" ht="12.95" customHeight="1" x14ac:dyDescent="0.2"/>
    <row r="7511" ht="12.95" customHeight="1" x14ac:dyDescent="0.2"/>
    <row r="7512" ht="12.95" customHeight="1" x14ac:dyDescent="0.2"/>
    <row r="7513" ht="12.95" customHeight="1" x14ac:dyDescent="0.2"/>
    <row r="7514" ht="12.95" customHeight="1" x14ac:dyDescent="0.2"/>
    <row r="7515" ht="12.95" customHeight="1" x14ac:dyDescent="0.2"/>
    <row r="7516" ht="12.95" customHeight="1" x14ac:dyDescent="0.2"/>
    <row r="7517" ht="12.95" customHeight="1" x14ac:dyDescent="0.2"/>
    <row r="7518" ht="12.95" customHeight="1" x14ac:dyDescent="0.2"/>
    <row r="7519" ht="12.95" customHeight="1" x14ac:dyDescent="0.2"/>
    <row r="7520" ht="12.95" customHeight="1" x14ac:dyDescent="0.2"/>
    <row r="7521" ht="12.95" customHeight="1" x14ac:dyDescent="0.2"/>
    <row r="7522" ht="12.95" customHeight="1" x14ac:dyDescent="0.2"/>
    <row r="7523" ht="12.95" customHeight="1" x14ac:dyDescent="0.2"/>
    <row r="7524" ht="12.95" customHeight="1" x14ac:dyDescent="0.2"/>
    <row r="7525" ht="12.95" customHeight="1" x14ac:dyDescent="0.2"/>
    <row r="7526" ht="12.95" customHeight="1" x14ac:dyDescent="0.2"/>
    <row r="7527" ht="12.95" customHeight="1" x14ac:dyDescent="0.2"/>
    <row r="7528" ht="12.95" customHeight="1" x14ac:dyDescent="0.2"/>
    <row r="7529" ht="12.95" customHeight="1" x14ac:dyDescent="0.2"/>
    <row r="7530" ht="12.95" customHeight="1" x14ac:dyDescent="0.2"/>
    <row r="7531" ht="12.95" customHeight="1" x14ac:dyDescent="0.2"/>
    <row r="7532" ht="12.95" customHeight="1" x14ac:dyDescent="0.2"/>
    <row r="7533" ht="12.95" customHeight="1" x14ac:dyDescent="0.2"/>
    <row r="7534" ht="12.95" customHeight="1" x14ac:dyDescent="0.2"/>
    <row r="7535" ht="12.95" customHeight="1" x14ac:dyDescent="0.2"/>
    <row r="7536" ht="12.95" customHeight="1" x14ac:dyDescent="0.2"/>
    <row r="7537" ht="12.95" customHeight="1" x14ac:dyDescent="0.2"/>
    <row r="7538" ht="12.95" customHeight="1" x14ac:dyDescent="0.2"/>
    <row r="7539" ht="12.95" customHeight="1" x14ac:dyDescent="0.2"/>
    <row r="7540" ht="12.95" customHeight="1" x14ac:dyDescent="0.2"/>
    <row r="7541" ht="12.95" customHeight="1" x14ac:dyDescent="0.2"/>
    <row r="7542" ht="12.95" customHeight="1" x14ac:dyDescent="0.2"/>
    <row r="7543" ht="12.95" customHeight="1" x14ac:dyDescent="0.2"/>
    <row r="7544" ht="12.95" customHeight="1" x14ac:dyDescent="0.2"/>
    <row r="7545" ht="12.95" customHeight="1" x14ac:dyDescent="0.2"/>
    <row r="7546" ht="12.95" customHeight="1" x14ac:dyDescent="0.2"/>
    <row r="7547" ht="12.95" customHeight="1" x14ac:dyDescent="0.2"/>
    <row r="7548" ht="12.95" customHeight="1" x14ac:dyDescent="0.2"/>
    <row r="7549" ht="12.95" customHeight="1" x14ac:dyDescent="0.2"/>
    <row r="7550" ht="12.95" customHeight="1" x14ac:dyDescent="0.2"/>
    <row r="7551" ht="12.95" customHeight="1" x14ac:dyDescent="0.2"/>
    <row r="7552" ht="12.95" customHeight="1" x14ac:dyDescent="0.2"/>
    <row r="7553" ht="12.95" customHeight="1" x14ac:dyDescent="0.2"/>
    <row r="7554" ht="12.95" customHeight="1" x14ac:dyDescent="0.2"/>
    <row r="7555" ht="12.95" customHeight="1" x14ac:dyDescent="0.2"/>
    <row r="7556" ht="12.95" customHeight="1" x14ac:dyDescent="0.2"/>
    <row r="7557" ht="12.95" customHeight="1" x14ac:dyDescent="0.2"/>
    <row r="7558" ht="12.95" customHeight="1" x14ac:dyDescent="0.2"/>
    <row r="7559" ht="12.95" customHeight="1" x14ac:dyDescent="0.2"/>
    <row r="7560" ht="12.95" customHeight="1" x14ac:dyDescent="0.2"/>
    <row r="7561" ht="12.95" customHeight="1" x14ac:dyDescent="0.2"/>
    <row r="7562" ht="12.95" customHeight="1" x14ac:dyDescent="0.2"/>
    <row r="7563" ht="12.95" customHeight="1" x14ac:dyDescent="0.2"/>
    <row r="7564" ht="12.95" customHeight="1" x14ac:dyDescent="0.2"/>
    <row r="7565" ht="12.95" customHeight="1" x14ac:dyDescent="0.2"/>
    <row r="7566" ht="12.95" customHeight="1" x14ac:dyDescent="0.2"/>
    <row r="7567" ht="12.95" customHeight="1" x14ac:dyDescent="0.2"/>
    <row r="7568" ht="12.95" customHeight="1" x14ac:dyDescent="0.2"/>
    <row r="7569" ht="12.95" customHeight="1" x14ac:dyDescent="0.2"/>
    <row r="7570" ht="12.95" customHeight="1" x14ac:dyDescent="0.2"/>
    <row r="7571" ht="12.95" customHeight="1" x14ac:dyDescent="0.2"/>
    <row r="7572" ht="12.95" customHeight="1" x14ac:dyDescent="0.2"/>
    <row r="7573" ht="12.95" customHeight="1" x14ac:dyDescent="0.2"/>
    <row r="7574" ht="12.95" customHeight="1" x14ac:dyDescent="0.2"/>
    <row r="7575" ht="12.95" customHeight="1" x14ac:dyDescent="0.2"/>
    <row r="7576" ht="12.95" customHeight="1" x14ac:dyDescent="0.2"/>
    <row r="7577" ht="12.95" customHeight="1" x14ac:dyDescent="0.2"/>
    <row r="7578" ht="12.95" customHeight="1" x14ac:dyDescent="0.2"/>
    <row r="7579" ht="12.95" customHeight="1" x14ac:dyDescent="0.2"/>
    <row r="7580" ht="12.95" customHeight="1" x14ac:dyDescent="0.2"/>
    <row r="7581" ht="12.95" customHeight="1" x14ac:dyDescent="0.2"/>
    <row r="7582" ht="12.95" customHeight="1" x14ac:dyDescent="0.2"/>
    <row r="7583" ht="12.95" customHeight="1" x14ac:dyDescent="0.2"/>
    <row r="7584" ht="12.95" customHeight="1" x14ac:dyDescent="0.2"/>
    <row r="7585" ht="12.95" customHeight="1" x14ac:dyDescent="0.2"/>
    <row r="7586" ht="12.95" customHeight="1" x14ac:dyDescent="0.2"/>
    <row r="7587" ht="12.95" customHeight="1" x14ac:dyDescent="0.2"/>
    <row r="7588" ht="12.95" customHeight="1" x14ac:dyDescent="0.2"/>
    <row r="7589" ht="12.95" customHeight="1" x14ac:dyDescent="0.2"/>
    <row r="7590" ht="12.95" customHeight="1" x14ac:dyDescent="0.2"/>
    <row r="7591" ht="12.95" customHeight="1" x14ac:dyDescent="0.2"/>
    <row r="7592" ht="12.95" customHeight="1" x14ac:dyDescent="0.2"/>
    <row r="7593" ht="12.95" customHeight="1" x14ac:dyDescent="0.2"/>
    <row r="7594" ht="12.95" customHeight="1" x14ac:dyDescent="0.2"/>
    <row r="7595" ht="12.95" customHeight="1" x14ac:dyDescent="0.2"/>
    <row r="7596" ht="12.95" customHeight="1" x14ac:dyDescent="0.2"/>
    <row r="7597" ht="12.95" customHeight="1" x14ac:dyDescent="0.2"/>
    <row r="7598" ht="12.95" customHeight="1" x14ac:dyDescent="0.2"/>
    <row r="7599" ht="12.95" customHeight="1" x14ac:dyDescent="0.2"/>
    <row r="7600" ht="12.95" customHeight="1" x14ac:dyDescent="0.2"/>
    <row r="7601" ht="12.95" customHeight="1" x14ac:dyDescent="0.2"/>
    <row r="7602" ht="12.95" customHeight="1" x14ac:dyDescent="0.2"/>
    <row r="7603" ht="12.95" customHeight="1" x14ac:dyDescent="0.2"/>
    <row r="7604" ht="12.95" customHeight="1" x14ac:dyDescent="0.2"/>
    <row r="7605" ht="12.95" customHeight="1" x14ac:dyDescent="0.2"/>
    <row r="7606" ht="12.95" customHeight="1" x14ac:dyDescent="0.2"/>
    <row r="7607" ht="12.95" customHeight="1" x14ac:dyDescent="0.2"/>
    <row r="7608" ht="12.95" customHeight="1" x14ac:dyDescent="0.2"/>
    <row r="7609" ht="12.95" customHeight="1" x14ac:dyDescent="0.2"/>
    <row r="7610" ht="12.95" customHeight="1" x14ac:dyDescent="0.2"/>
    <row r="7611" ht="12.95" customHeight="1" x14ac:dyDescent="0.2"/>
    <row r="7612" ht="12.95" customHeight="1" x14ac:dyDescent="0.2"/>
    <row r="7613" ht="12.95" customHeight="1" x14ac:dyDescent="0.2"/>
    <row r="7614" ht="12.95" customHeight="1" x14ac:dyDescent="0.2"/>
    <row r="7615" ht="12.95" customHeight="1" x14ac:dyDescent="0.2"/>
    <row r="7616" ht="12.95" customHeight="1" x14ac:dyDescent="0.2"/>
    <row r="7617" ht="12.95" customHeight="1" x14ac:dyDescent="0.2"/>
    <row r="7618" ht="12.95" customHeight="1" x14ac:dyDescent="0.2"/>
    <row r="7619" ht="12.95" customHeight="1" x14ac:dyDescent="0.2"/>
    <row r="7620" ht="12.95" customHeight="1" x14ac:dyDescent="0.2"/>
    <row r="7621" ht="12.95" customHeight="1" x14ac:dyDescent="0.2"/>
    <row r="7622" ht="12.95" customHeight="1" x14ac:dyDescent="0.2"/>
    <row r="7623" ht="12.95" customHeight="1" x14ac:dyDescent="0.2"/>
    <row r="7624" ht="12.95" customHeight="1" x14ac:dyDescent="0.2"/>
    <row r="7625" ht="12.95" customHeight="1" x14ac:dyDescent="0.2"/>
    <row r="7626" ht="12.95" customHeight="1" x14ac:dyDescent="0.2"/>
    <row r="7627" ht="12.95" customHeight="1" x14ac:dyDescent="0.2"/>
    <row r="7628" ht="12.95" customHeight="1" x14ac:dyDescent="0.2"/>
    <row r="7629" ht="12.95" customHeight="1" x14ac:dyDescent="0.2"/>
    <row r="7630" ht="12.95" customHeight="1" x14ac:dyDescent="0.2"/>
    <row r="7631" ht="12.95" customHeight="1" x14ac:dyDescent="0.2"/>
    <row r="7632" ht="12.95" customHeight="1" x14ac:dyDescent="0.2"/>
    <row r="7633" ht="12.95" customHeight="1" x14ac:dyDescent="0.2"/>
    <row r="7634" ht="12.95" customHeight="1" x14ac:dyDescent="0.2"/>
    <row r="7635" ht="12.95" customHeight="1" x14ac:dyDescent="0.2"/>
    <row r="7636" ht="12.95" customHeight="1" x14ac:dyDescent="0.2"/>
    <row r="7637" ht="12.95" customHeight="1" x14ac:dyDescent="0.2"/>
    <row r="7638" ht="12.95" customHeight="1" x14ac:dyDescent="0.2"/>
    <row r="7639" ht="12.95" customHeight="1" x14ac:dyDescent="0.2"/>
    <row r="7640" ht="12.95" customHeight="1" x14ac:dyDescent="0.2"/>
    <row r="7641" ht="12.95" customHeight="1" x14ac:dyDescent="0.2"/>
    <row r="7642" ht="12.95" customHeight="1" x14ac:dyDescent="0.2"/>
    <row r="7643" ht="12.95" customHeight="1" x14ac:dyDescent="0.2"/>
    <row r="7644" ht="12.95" customHeight="1" x14ac:dyDescent="0.2"/>
    <row r="7645" ht="12.95" customHeight="1" x14ac:dyDescent="0.2"/>
    <row r="7646" ht="12.95" customHeight="1" x14ac:dyDescent="0.2"/>
    <row r="7647" ht="12.95" customHeight="1" x14ac:dyDescent="0.2"/>
    <row r="7648" ht="12.95" customHeight="1" x14ac:dyDescent="0.2"/>
    <row r="7649" ht="12.95" customHeight="1" x14ac:dyDescent="0.2"/>
    <row r="7650" ht="12.95" customHeight="1" x14ac:dyDescent="0.2"/>
    <row r="7651" ht="12.95" customHeight="1" x14ac:dyDescent="0.2"/>
    <row r="7652" ht="12.95" customHeight="1" x14ac:dyDescent="0.2"/>
    <row r="7653" ht="12.95" customHeight="1" x14ac:dyDescent="0.2"/>
    <row r="7654" ht="12.95" customHeight="1" x14ac:dyDescent="0.2"/>
    <row r="7655" ht="12.95" customHeight="1" x14ac:dyDescent="0.2"/>
    <row r="7656" ht="12.95" customHeight="1" x14ac:dyDescent="0.2"/>
    <row r="7657" ht="12.95" customHeight="1" x14ac:dyDescent="0.2"/>
    <row r="7658" ht="12.95" customHeight="1" x14ac:dyDescent="0.2"/>
    <row r="7659" ht="12.95" customHeight="1" x14ac:dyDescent="0.2"/>
    <row r="7660" ht="12.95" customHeight="1" x14ac:dyDescent="0.2"/>
    <row r="7661" ht="12.95" customHeight="1" x14ac:dyDescent="0.2"/>
    <row r="7662" ht="12.95" customHeight="1" x14ac:dyDescent="0.2"/>
    <row r="7663" ht="12.95" customHeight="1" x14ac:dyDescent="0.2"/>
    <row r="7664" ht="12.95" customHeight="1" x14ac:dyDescent="0.2"/>
    <row r="7665" ht="12.95" customHeight="1" x14ac:dyDescent="0.2"/>
    <row r="7666" ht="12.95" customHeight="1" x14ac:dyDescent="0.2"/>
    <row r="7667" ht="12.95" customHeight="1" x14ac:dyDescent="0.2"/>
    <row r="7668" ht="12.95" customHeight="1" x14ac:dyDescent="0.2"/>
    <row r="7669" ht="12.95" customHeight="1" x14ac:dyDescent="0.2"/>
    <row r="7670" ht="12.95" customHeight="1" x14ac:dyDescent="0.2"/>
    <row r="7671" ht="12.95" customHeight="1" x14ac:dyDescent="0.2"/>
    <row r="7672" ht="12.95" customHeight="1" x14ac:dyDescent="0.2"/>
    <row r="7673" ht="12.95" customHeight="1" x14ac:dyDescent="0.2"/>
    <row r="7674" ht="12.95" customHeight="1" x14ac:dyDescent="0.2"/>
    <row r="7675" ht="12.95" customHeight="1" x14ac:dyDescent="0.2"/>
    <row r="7676" ht="12.95" customHeight="1" x14ac:dyDescent="0.2"/>
    <row r="7677" ht="12.95" customHeight="1" x14ac:dyDescent="0.2"/>
    <row r="7678" ht="12.95" customHeight="1" x14ac:dyDescent="0.2"/>
    <row r="7679" ht="12.95" customHeight="1" x14ac:dyDescent="0.2"/>
    <row r="7680" ht="12.95" customHeight="1" x14ac:dyDescent="0.2"/>
    <row r="7681" ht="12.95" customHeight="1" x14ac:dyDescent="0.2"/>
    <row r="7682" ht="12.95" customHeight="1" x14ac:dyDescent="0.2"/>
    <row r="7683" ht="12.95" customHeight="1" x14ac:dyDescent="0.2"/>
    <row r="7684" ht="12.95" customHeight="1" x14ac:dyDescent="0.2"/>
    <row r="7685" ht="12.95" customHeight="1" x14ac:dyDescent="0.2"/>
    <row r="7686" ht="12.95" customHeight="1" x14ac:dyDescent="0.2"/>
    <row r="7687" ht="12.95" customHeight="1" x14ac:dyDescent="0.2"/>
    <row r="7688" ht="12.95" customHeight="1" x14ac:dyDescent="0.2"/>
    <row r="7689" ht="12.95" customHeight="1" x14ac:dyDescent="0.2"/>
    <row r="7690" ht="12.95" customHeight="1" x14ac:dyDescent="0.2"/>
    <row r="7691" ht="12.95" customHeight="1" x14ac:dyDescent="0.2"/>
    <row r="7692" ht="12.95" customHeight="1" x14ac:dyDescent="0.2"/>
    <row r="7693" ht="12.95" customHeight="1" x14ac:dyDescent="0.2"/>
    <row r="7694" ht="12.95" customHeight="1" x14ac:dyDescent="0.2"/>
    <row r="7695" ht="12.95" customHeight="1" x14ac:dyDescent="0.2"/>
    <row r="7696" ht="12.95" customHeight="1" x14ac:dyDescent="0.2"/>
    <row r="7697" ht="12.95" customHeight="1" x14ac:dyDescent="0.2"/>
    <row r="7698" ht="12.95" customHeight="1" x14ac:dyDescent="0.2"/>
    <row r="7699" ht="12.95" customHeight="1" x14ac:dyDescent="0.2"/>
    <row r="7700" ht="12.95" customHeight="1" x14ac:dyDescent="0.2"/>
    <row r="7701" ht="12.95" customHeight="1" x14ac:dyDescent="0.2"/>
    <row r="7702" ht="12.95" customHeight="1" x14ac:dyDescent="0.2"/>
    <row r="7703" ht="12.95" customHeight="1" x14ac:dyDescent="0.2"/>
    <row r="7704" ht="12.95" customHeight="1" x14ac:dyDescent="0.2"/>
    <row r="7705" ht="12.95" customHeight="1" x14ac:dyDescent="0.2"/>
    <row r="7706" ht="12.95" customHeight="1" x14ac:dyDescent="0.2"/>
    <row r="7707" ht="12.95" customHeight="1" x14ac:dyDescent="0.2"/>
    <row r="7708" ht="12.95" customHeight="1" x14ac:dyDescent="0.2"/>
    <row r="7709" ht="12.95" customHeight="1" x14ac:dyDescent="0.2"/>
    <row r="7710" ht="12.95" customHeight="1" x14ac:dyDescent="0.2"/>
    <row r="7711" ht="12.95" customHeight="1" x14ac:dyDescent="0.2"/>
    <row r="7712" ht="12.95" customHeight="1" x14ac:dyDescent="0.2"/>
    <row r="7713" ht="12.95" customHeight="1" x14ac:dyDescent="0.2"/>
    <row r="7714" ht="12.95" customHeight="1" x14ac:dyDescent="0.2"/>
    <row r="7715" ht="12.95" customHeight="1" x14ac:dyDescent="0.2"/>
    <row r="7716" ht="12.95" customHeight="1" x14ac:dyDescent="0.2"/>
    <row r="7717" ht="12.95" customHeight="1" x14ac:dyDescent="0.2"/>
    <row r="7718" ht="12.95" customHeight="1" x14ac:dyDescent="0.2"/>
    <row r="7719" ht="12.95" customHeight="1" x14ac:dyDescent="0.2"/>
    <row r="7720" ht="12.95" customHeight="1" x14ac:dyDescent="0.2"/>
    <row r="7721" ht="12.95" customHeight="1" x14ac:dyDescent="0.2"/>
    <row r="7722" ht="12.95" customHeight="1" x14ac:dyDescent="0.2"/>
    <row r="7723" ht="12.95" customHeight="1" x14ac:dyDescent="0.2"/>
    <row r="7724" ht="12.95" customHeight="1" x14ac:dyDescent="0.2"/>
    <row r="7725" ht="12.95" customHeight="1" x14ac:dyDescent="0.2"/>
    <row r="7726" ht="12.95" customHeight="1" x14ac:dyDescent="0.2"/>
    <row r="7727" ht="12.95" customHeight="1" x14ac:dyDescent="0.2"/>
    <row r="7728" ht="12.95" customHeight="1" x14ac:dyDescent="0.2"/>
    <row r="7729" ht="12.95" customHeight="1" x14ac:dyDescent="0.2"/>
    <row r="7730" ht="12.95" customHeight="1" x14ac:dyDescent="0.2"/>
    <row r="7731" ht="12.95" customHeight="1" x14ac:dyDescent="0.2"/>
    <row r="7732" ht="12.95" customHeight="1" x14ac:dyDescent="0.2"/>
    <row r="7733" ht="12.95" customHeight="1" x14ac:dyDescent="0.2"/>
    <row r="7734" ht="12.95" customHeight="1" x14ac:dyDescent="0.2"/>
    <row r="7735" ht="12.95" customHeight="1" x14ac:dyDescent="0.2"/>
    <row r="7736" ht="12.95" customHeight="1" x14ac:dyDescent="0.2"/>
    <row r="7737" ht="12.95" customHeight="1" x14ac:dyDescent="0.2"/>
    <row r="7738" ht="12.95" customHeight="1" x14ac:dyDescent="0.2"/>
    <row r="7739" ht="12.95" customHeight="1" x14ac:dyDescent="0.2"/>
    <row r="7740" ht="12.95" customHeight="1" x14ac:dyDescent="0.2"/>
    <row r="7741" ht="12.95" customHeight="1" x14ac:dyDescent="0.2"/>
    <row r="7742" ht="12.95" customHeight="1" x14ac:dyDescent="0.2"/>
    <row r="7743" ht="12.95" customHeight="1" x14ac:dyDescent="0.2"/>
    <row r="7744" ht="12.95" customHeight="1" x14ac:dyDescent="0.2"/>
    <row r="7745" ht="12.95" customHeight="1" x14ac:dyDescent="0.2"/>
    <row r="7746" ht="12.95" customHeight="1" x14ac:dyDescent="0.2"/>
    <row r="7747" ht="12.95" customHeight="1" x14ac:dyDescent="0.2"/>
    <row r="7748" ht="12.95" customHeight="1" x14ac:dyDescent="0.2"/>
    <row r="7749" ht="12.95" customHeight="1" x14ac:dyDescent="0.2"/>
    <row r="7750" ht="12.95" customHeight="1" x14ac:dyDescent="0.2"/>
    <row r="7751" ht="12.95" customHeight="1" x14ac:dyDescent="0.2"/>
    <row r="7752" ht="12.95" customHeight="1" x14ac:dyDescent="0.2"/>
    <row r="7753" ht="12.95" customHeight="1" x14ac:dyDescent="0.2"/>
    <row r="7754" ht="12.95" customHeight="1" x14ac:dyDescent="0.2"/>
    <row r="7755" ht="12.95" customHeight="1" x14ac:dyDescent="0.2"/>
    <row r="7756" ht="12.95" customHeight="1" x14ac:dyDescent="0.2"/>
    <row r="7757" ht="12.95" customHeight="1" x14ac:dyDescent="0.2"/>
    <row r="7758" ht="12.95" customHeight="1" x14ac:dyDescent="0.2"/>
    <row r="7759" ht="12.95" customHeight="1" x14ac:dyDescent="0.2"/>
    <row r="7760" ht="12.95" customHeight="1" x14ac:dyDescent="0.2"/>
    <row r="7761" ht="12.95" customHeight="1" x14ac:dyDescent="0.2"/>
    <row r="7762" ht="12.95" customHeight="1" x14ac:dyDescent="0.2"/>
    <row r="7763" ht="12.95" customHeight="1" x14ac:dyDescent="0.2"/>
    <row r="7764" ht="12.95" customHeight="1" x14ac:dyDescent="0.2"/>
    <row r="7765" ht="12.95" customHeight="1" x14ac:dyDescent="0.2"/>
    <row r="7766" ht="12.95" customHeight="1" x14ac:dyDescent="0.2"/>
    <row r="7767" ht="12.95" customHeight="1" x14ac:dyDescent="0.2"/>
    <row r="7768" ht="12.95" customHeight="1" x14ac:dyDescent="0.2"/>
    <row r="7769" ht="12.95" customHeight="1" x14ac:dyDescent="0.2"/>
    <row r="7770" ht="12.95" customHeight="1" x14ac:dyDescent="0.2"/>
    <row r="7771" ht="12.95" customHeight="1" x14ac:dyDescent="0.2"/>
    <row r="7772" ht="12.95" customHeight="1" x14ac:dyDescent="0.2"/>
    <row r="7773" ht="12.95" customHeight="1" x14ac:dyDescent="0.2"/>
    <row r="7774" ht="12.95" customHeight="1" x14ac:dyDescent="0.2"/>
    <row r="7775" ht="12.95" customHeight="1" x14ac:dyDescent="0.2"/>
    <row r="7776" ht="12.95" customHeight="1" x14ac:dyDescent="0.2"/>
    <row r="7777" ht="12.95" customHeight="1" x14ac:dyDescent="0.2"/>
    <row r="7778" ht="12.95" customHeight="1" x14ac:dyDescent="0.2"/>
    <row r="7779" ht="12.95" customHeight="1" x14ac:dyDescent="0.2"/>
    <row r="7780" ht="12.95" customHeight="1" x14ac:dyDescent="0.2"/>
    <row r="7781" ht="12.95" customHeight="1" x14ac:dyDescent="0.2"/>
    <row r="7782" ht="12.95" customHeight="1" x14ac:dyDescent="0.2"/>
    <row r="7783" ht="12.95" customHeight="1" x14ac:dyDescent="0.2"/>
    <row r="7784" ht="12.95" customHeight="1" x14ac:dyDescent="0.2"/>
    <row r="7785" ht="12.95" customHeight="1" x14ac:dyDescent="0.2"/>
    <row r="7786" ht="12.95" customHeight="1" x14ac:dyDescent="0.2"/>
    <row r="7787" ht="12.95" customHeight="1" x14ac:dyDescent="0.2"/>
    <row r="7788" ht="12.95" customHeight="1" x14ac:dyDescent="0.2"/>
    <row r="7789" ht="12.95" customHeight="1" x14ac:dyDescent="0.2"/>
    <row r="7790" ht="12.95" customHeight="1" x14ac:dyDescent="0.2"/>
    <row r="7791" ht="12.95" customHeight="1" x14ac:dyDescent="0.2"/>
    <row r="7792" ht="12.95" customHeight="1" x14ac:dyDescent="0.2"/>
    <row r="7793" ht="12.95" customHeight="1" x14ac:dyDescent="0.2"/>
    <row r="7794" ht="12.95" customHeight="1" x14ac:dyDescent="0.2"/>
    <row r="7795" ht="12.95" customHeight="1" x14ac:dyDescent="0.2"/>
    <row r="7796" ht="12.95" customHeight="1" x14ac:dyDescent="0.2"/>
    <row r="7797" ht="12.95" customHeight="1" x14ac:dyDescent="0.2"/>
    <row r="7798" ht="12.95" customHeight="1" x14ac:dyDescent="0.2"/>
    <row r="7799" ht="12.95" customHeight="1" x14ac:dyDescent="0.2"/>
    <row r="7800" ht="12.95" customHeight="1" x14ac:dyDescent="0.2"/>
    <row r="7801" ht="12.95" customHeight="1" x14ac:dyDescent="0.2"/>
    <row r="7802" ht="12.95" customHeight="1" x14ac:dyDescent="0.2"/>
    <row r="7803" ht="12.95" customHeight="1" x14ac:dyDescent="0.2"/>
    <row r="7804" ht="12.95" customHeight="1" x14ac:dyDescent="0.2"/>
    <row r="7805" ht="12.95" customHeight="1" x14ac:dyDescent="0.2"/>
    <row r="7806" ht="12.95" customHeight="1" x14ac:dyDescent="0.2"/>
    <row r="7807" ht="12.95" customHeight="1" x14ac:dyDescent="0.2"/>
    <row r="7808" ht="12.95" customHeight="1" x14ac:dyDescent="0.2"/>
    <row r="7809" ht="12.95" customHeight="1" x14ac:dyDescent="0.2"/>
    <row r="7810" ht="12.95" customHeight="1" x14ac:dyDescent="0.2"/>
    <row r="7811" ht="12.95" customHeight="1" x14ac:dyDescent="0.2"/>
    <row r="7812" ht="12.95" customHeight="1" x14ac:dyDescent="0.2"/>
    <row r="7813" ht="12.95" customHeight="1" x14ac:dyDescent="0.2"/>
    <row r="7814" ht="12.95" customHeight="1" x14ac:dyDescent="0.2"/>
    <row r="7815" ht="12.95" customHeight="1" x14ac:dyDescent="0.2"/>
    <row r="7816" ht="12.95" customHeight="1" x14ac:dyDescent="0.2"/>
    <row r="7817" ht="12.95" customHeight="1" x14ac:dyDescent="0.2"/>
    <row r="7818" ht="12.95" customHeight="1" x14ac:dyDescent="0.2"/>
    <row r="7819" ht="12.95" customHeight="1" x14ac:dyDescent="0.2"/>
    <row r="7820" ht="12.95" customHeight="1" x14ac:dyDescent="0.2"/>
    <row r="7821" ht="12.95" customHeight="1" x14ac:dyDescent="0.2"/>
    <row r="7822" ht="12.95" customHeight="1" x14ac:dyDescent="0.2"/>
    <row r="7823" ht="12.95" customHeight="1" x14ac:dyDescent="0.2"/>
    <row r="7824" ht="12.95" customHeight="1" x14ac:dyDescent="0.2"/>
    <row r="7825" ht="12.95" customHeight="1" x14ac:dyDescent="0.2"/>
    <row r="7826" ht="12.95" customHeight="1" x14ac:dyDescent="0.2"/>
    <row r="7827" ht="12.95" customHeight="1" x14ac:dyDescent="0.2"/>
    <row r="7828" ht="12.95" customHeight="1" x14ac:dyDescent="0.2"/>
    <row r="7829" ht="12.95" customHeight="1" x14ac:dyDescent="0.2"/>
    <row r="7830" ht="12.95" customHeight="1" x14ac:dyDescent="0.2"/>
    <row r="7831" ht="12.95" customHeight="1" x14ac:dyDescent="0.2"/>
    <row r="7832" ht="12.95" customHeight="1" x14ac:dyDescent="0.2"/>
    <row r="7833" ht="12.95" customHeight="1" x14ac:dyDescent="0.2"/>
    <row r="7834" ht="12.95" customHeight="1" x14ac:dyDescent="0.2"/>
    <row r="7835" ht="12.95" customHeight="1" x14ac:dyDescent="0.2"/>
    <row r="7836" ht="12.95" customHeight="1" x14ac:dyDescent="0.2"/>
    <row r="7837" ht="12.95" customHeight="1" x14ac:dyDescent="0.2"/>
    <row r="7838" ht="12.95" customHeight="1" x14ac:dyDescent="0.2"/>
    <row r="7839" ht="12.95" customHeight="1" x14ac:dyDescent="0.2"/>
    <row r="7840" ht="12.95" customHeight="1" x14ac:dyDescent="0.2"/>
    <row r="7841" ht="12.95" customHeight="1" x14ac:dyDescent="0.2"/>
    <row r="7842" ht="12.95" customHeight="1" x14ac:dyDescent="0.2"/>
    <row r="7843" ht="12.95" customHeight="1" x14ac:dyDescent="0.2"/>
    <row r="7844" ht="12.95" customHeight="1" x14ac:dyDescent="0.2"/>
    <row r="7845" ht="12.95" customHeight="1" x14ac:dyDescent="0.2"/>
    <row r="7846" ht="12.95" customHeight="1" x14ac:dyDescent="0.2"/>
    <row r="7847" ht="12.95" customHeight="1" x14ac:dyDescent="0.2"/>
    <row r="7848" ht="12.95" customHeight="1" x14ac:dyDescent="0.2"/>
    <row r="7849" ht="12.95" customHeight="1" x14ac:dyDescent="0.2"/>
    <row r="7850" ht="12.95" customHeight="1" x14ac:dyDescent="0.2"/>
    <row r="7851" ht="12.95" customHeight="1" x14ac:dyDescent="0.2"/>
    <row r="7852" ht="12.95" customHeight="1" x14ac:dyDescent="0.2"/>
    <row r="7853" ht="12.95" customHeight="1" x14ac:dyDescent="0.2"/>
    <row r="7854" ht="12.95" customHeight="1" x14ac:dyDescent="0.2"/>
    <row r="7855" ht="12.95" customHeight="1" x14ac:dyDescent="0.2"/>
    <row r="7856" ht="12.95" customHeight="1" x14ac:dyDescent="0.2"/>
    <row r="7857" ht="12.95" customHeight="1" x14ac:dyDescent="0.2"/>
    <row r="7858" ht="12.95" customHeight="1" x14ac:dyDescent="0.2"/>
    <row r="7859" ht="12.95" customHeight="1" x14ac:dyDescent="0.2"/>
    <row r="7860" ht="12.95" customHeight="1" x14ac:dyDescent="0.2"/>
    <row r="7861" ht="12.95" customHeight="1" x14ac:dyDescent="0.2"/>
    <row r="7862" ht="12.95" customHeight="1" x14ac:dyDescent="0.2"/>
    <row r="7863" ht="12.95" customHeight="1" x14ac:dyDescent="0.2"/>
    <row r="7864" ht="12.95" customHeight="1" x14ac:dyDescent="0.2"/>
    <row r="7865" ht="12.95" customHeight="1" x14ac:dyDescent="0.2"/>
    <row r="7866" ht="12.95" customHeight="1" x14ac:dyDescent="0.2"/>
    <row r="7867" ht="12.95" customHeight="1" x14ac:dyDescent="0.2"/>
    <row r="7868" ht="12.95" customHeight="1" x14ac:dyDescent="0.2"/>
    <row r="7869" ht="12.95" customHeight="1" x14ac:dyDescent="0.2"/>
    <row r="7870" ht="12.95" customHeight="1" x14ac:dyDescent="0.2"/>
    <row r="7871" ht="12.95" customHeight="1" x14ac:dyDescent="0.2"/>
    <row r="7872" ht="12.95" customHeight="1" x14ac:dyDescent="0.2"/>
    <row r="7873" ht="12.95" customHeight="1" x14ac:dyDescent="0.2"/>
    <row r="7874" ht="12.95" customHeight="1" x14ac:dyDescent="0.2"/>
    <row r="7875" ht="12.95" customHeight="1" x14ac:dyDescent="0.2"/>
    <row r="7876" ht="12.95" customHeight="1" x14ac:dyDescent="0.2"/>
    <row r="7877" ht="12.95" customHeight="1" x14ac:dyDescent="0.2"/>
    <row r="7878" ht="12.95" customHeight="1" x14ac:dyDescent="0.2"/>
    <row r="7879" ht="12.95" customHeight="1" x14ac:dyDescent="0.2"/>
    <row r="7880" ht="12.95" customHeight="1" x14ac:dyDescent="0.2"/>
    <row r="7881" ht="12.95" customHeight="1" x14ac:dyDescent="0.2"/>
    <row r="7882" ht="12.95" customHeight="1" x14ac:dyDescent="0.2"/>
    <row r="7883" ht="12.95" customHeight="1" x14ac:dyDescent="0.2"/>
    <row r="7884" ht="12.95" customHeight="1" x14ac:dyDescent="0.2"/>
    <row r="7885" ht="12.95" customHeight="1" x14ac:dyDescent="0.2"/>
    <row r="7886" ht="12.95" customHeight="1" x14ac:dyDescent="0.2"/>
    <row r="7887" ht="12.95" customHeight="1" x14ac:dyDescent="0.2"/>
    <row r="7888" ht="12.95" customHeight="1" x14ac:dyDescent="0.2"/>
    <row r="7889" ht="12.95" customHeight="1" x14ac:dyDescent="0.2"/>
    <row r="7890" ht="12.95" customHeight="1" x14ac:dyDescent="0.2"/>
    <row r="7891" ht="12.95" customHeight="1" x14ac:dyDescent="0.2"/>
    <row r="7892" ht="12.95" customHeight="1" x14ac:dyDescent="0.2"/>
    <row r="7893" ht="12.95" customHeight="1" x14ac:dyDescent="0.2"/>
    <row r="7894" ht="12.95" customHeight="1" x14ac:dyDescent="0.2"/>
    <row r="7895" ht="12.95" customHeight="1" x14ac:dyDescent="0.2"/>
    <row r="7896" ht="12.95" customHeight="1" x14ac:dyDescent="0.2"/>
    <row r="7897" ht="12.95" customHeight="1" x14ac:dyDescent="0.2"/>
    <row r="7898" ht="12.95" customHeight="1" x14ac:dyDescent="0.2"/>
    <row r="7899" ht="12.95" customHeight="1" x14ac:dyDescent="0.2"/>
    <row r="7900" ht="12.95" customHeight="1" x14ac:dyDescent="0.2"/>
    <row r="7901" ht="12.95" customHeight="1" x14ac:dyDescent="0.2"/>
    <row r="7902" ht="12.95" customHeight="1" x14ac:dyDescent="0.2"/>
    <row r="7903" ht="12.95" customHeight="1" x14ac:dyDescent="0.2"/>
    <row r="7904" ht="12.95" customHeight="1" x14ac:dyDescent="0.2"/>
    <row r="7905" ht="12.95" customHeight="1" x14ac:dyDescent="0.2"/>
    <row r="7906" ht="12.95" customHeight="1" x14ac:dyDescent="0.2"/>
    <row r="7907" ht="12.95" customHeight="1" x14ac:dyDescent="0.2"/>
    <row r="7908" ht="12.95" customHeight="1" x14ac:dyDescent="0.2"/>
    <row r="7909" ht="12.95" customHeight="1" x14ac:dyDescent="0.2"/>
    <row r="7910" ht="12.95" customHeight="1" x14ac:dyDescent="0.2"/>
    <row r="7911" ht="12.95" customHeight="1" x14ac:dyDescent="0.2"/>
    <row r="7912" ht="12.95" customHeight="1" x14ac:dyDescent="0.2"/>
    <row r="7913" ht="12.95" customHeight="1" x14ac:dyDescent="0.2"/>
    <row r="7914" ht="12.95" customHeight="1" x14ac:dyDescent="0.2"/>
    <row r="7915" ht="12.95" customHeight="1" x14ac:dyDescent="0.2"/>
    <row r="7916" ht="12.95" customHeight="1" x14ac:dyDescent="0.2"/>
    <row r="7917" ht="12.95" customHeight="1" x14ac:dyDescent="0.2"/>
    <row r="7918" ht="12.95" customHeight="1" x14ac:dyDescent="0.2"/>
    <row r="7919" ht="12.95" customHeight="1" x14ac:dyDescent="0.2"/>
    <row r="7920" ht="12.95" customHeight="1" x14ac:dyDescent="0.2"/>
    <row r="7921" ht="12.95" customHeight="1" x14ac:dyDescent="0.2"/>
    <row r="7922" ht="12.95" customHeight="1" x14ac:dyDescent="0.2"/>
    <row r="7923" ht="12.95" customHeight="1" x14ac:dyDescent="0.2"/>
    <row r="7924" ht="12.95" customHeight="1" x14ac:dyDescent="0.2"/>
    <row r="7925" ht="12.95" customHeight="1" x14ac:dyDescent="0.2"/>
    <row r="7926" ht="12.95" customHeight="1" x14ac:dyDescent="0.2"/>
    <row r="7927" ht="12.95" customHeight="1" x14ac:dyDescent="0.2"/>
    <row r="7928" ht="12.95" customHeight="1" x14ac:dyDescent="0.2"/>
    <row r="7929" ht="12.95" customHeight="1" x14ac:dyDescent="0.2"/>
    <row r="7930" ht="12.95" customHeight="1" x14ac:dyDescent="0.2"/>
    <row r="7931" ht="12.95" customHeight="1" x14ac:dyDescent="0.2"/>
    <row r="7932" ht="12.95" customHeight="1" x14ac:dyDescent="0.2"/>
    <row r="7933" ht="12.95" customHeight="1" x14ac:dyDescent="0.2"/>
    <row r="7934" ht="12.95" customHeight="1" x14ac:dyDescent="0.2"/>
    <row r="7935" ht="12.95" customHeight="1" x14ac:dyDescent="0.2"/>
    <row r="7936" ht="12.95" customHeight="1" x14ac:dyDescent="0.2"/>
    <row r="7937" ht="12.95" customHeight="1" x14ac:dyDescent="0.2"/>
    <row r="7938" ht="12.95" customHeight="1" x14ac:dyDescent="0.2"/>
    <row r="7939" ht="12.95" customHeight="1" x14ac:dyDescent="0.2"/>
    <row r="7940" ht="12.95" customHeight="1" x14ac:dyDescent="0.2"/>
    <row r="7941" ht="12.95" customHeight="1" x14ac:dyDescent="0.2"/>
    <row r="7942" ht="12.95" customHeight="1" x14ac:dyDescent="0.2"/>
    <row r="7943" ht="12.95" customHeight="1" x14ac:dyDescent="0.2"/>
    <row r="7944" ht="12.95" customHeight="1" x14ac:dyDescent="0.2"/>
    <row r="7945" ht="12.95" customHeight="1" x14ac:dyDescent="0.2"/>
    <row r="7946" ht="12.95" customHeight="1" x14ac:dyDescent="0.2"/>
    <row r="7947" ht="12.95" customHeight="1" x14ac:dyDescent="0.2"/>
    <row r="7948" ht="12.95" customHeight="1" x14ac:dyDescent="0.2"/>
    <row r="7949" ht="12.95" customHeight="1" x14ac:dyDescent="0.2"/>
    <row r="7950" ht="12.95" customHeight="1" x14ac:dyDescent="0.2"/>
    <row r="7951" ht="12.95" customHeight="1" x14ac:dyDescent="0.2"/>
    <row r="7952" ht="12.95" customHeight="1" x14ac:dyDescent="0.2"/>
    <row r="7953" ht="12.95" customHeight="1" x14ac:dyDescent="0.2"/>
    <row r="7954" ht="12.95" customHeight="1" x14ac:dyDescent="0.2"/>
    <row r="7955" ht="12.95" customHeight="1" x14ac:dyDescent="0.2"/>
    <row r="7956" ht="12.95" customHeight="1" x14ac:dyDescent="0.2"/>
    <row r="7957" ht="12.95" customHeight="1" x14ac:dyDescent="0.2"/>
    <row r="7958" ht="12.95" customHeight="1" x14ac:dyDescent="0.2"/>
    <row r="7959" ht="12.95" customHeight="1" x14ac:dyDescent="0.2"/>
    <row r="7960" ht="12.95" customHeight="1" x14ac:dyDescent="0.2"/>
    <row r="7961" ht="12.95" customHeight="1" x14ac:dyDescent="0.2"/>
    <row r="7962" ht="12.95" customHeight="1" x14ac:dyDescent="0.2"/>
    <row r="7963" ht="12.95" customHeight="1" x14ac:dyDescent="0.2"/>
    <row r="7964" ht="12.95" customHeight="1" x14ac:dyDescent="0.2"/>
    <row r="7965" ht="12.95" customHeight="1" x14ac:dyDescent="0.2"/>
    <row r="7966" ht="12.95" customHeight="1" x14ac:dyDescent="0.2"/>
    <row r="7967" ht="12.95" customHeight="1" x14ac:dyDescent="0.2"/>
    <row r="7968" ht="12.95" customHeight="1" x14ac:dyDescent="0.2"/>
    <row r="7969" ht="12.95" customHeight="1" x14ac:dyDescent="0.2"/>
    <row r="7970" ht="12.95" customHeight="1" x14ac:dyDescent="0.2"/>
    <row r="7971" ht="12.95" customHeight="1" x14ac:dyDescent="0.2"/>
    <row r="7972" ht="12.95" customHeight="1" x14ac:dyDescent="0.2"/>
    <row r="7973" ht="12.95" customHeight="1" x14ac:dyDescent="0.2"/>
    <row r="7974" ht="12.95" customHeight="1" x14ac:dyDescent="0.2"/>
    <row r="7975" ht="12.95" customHeight="1" x14ac:dyDescent="0.2"/>
    <row r="7976" ht="12.95" customHeight="1" x14ac:dyDescent="0.2"/>
    <row r="7977" ht="12.95" customHeight="1" x14ac:dyDescent="0.2"/>
    <row r="7978" ht="12.95" customHeight="1" x14ac:dyDescent="0.2"/>
    <row r="7979" ht="12.95" customHeight="1" x14ac:dyDescent="0.2"/>
    <row r="7980" ht="12.95" customHeight="1" x14ac:dyDescent="0.2"/>
    <row r="7981" ht="12.95" customHeight="1" x14ac:dyDescent="0.2"/>
    <row r="7982" ht="12.95" customHeight="1" x14ac:dyDescent="0.2"/>
    <row r="7983" ht="12.95" customHeight="1" x14ac:dyDescent="0.2"/>
    <row r="7984" ht="12.95" customHeight="1" x14ac:dyDescent="0.2"/>
    <row r="7985" ht="12.95" customHeight="1" x14ac:dyDescent="0.2"/>
    <row r="7986" ht="12.95" customHeight="1" x14ac:dyDescent="0.2"/>
    <row r="7987" ht="12.95" customHeight="1" x14ac:dyDescent="0.2"/>
    <row r="7988" ht="12.95" customHeight="1" x14ac:dyDescent="0.2"/>
    <row r="7989" ht="12.95" customHeight="1" x14ac:dyDescent="0.2"/>
    <row r="7990" ht="12.95" customHeight="1" x14ac:dyDescent="0.2"/>
    <row r="7991" ht="12.95" customHeight="1" x14ac:dyDescent="0.2"/>
    <row r="7992" ht="12.95" customHeight="1" x14ac:dyDescent="0.2"/>
    <row r="7993" ht="12.95" customHeight="1" x14ac:dyDescent="0.2"/>
    <row r="7994" ht="12.95" customHeight="1" x14ac:dyDescent="0.2"/>
    <row r="7995" ht="12.95" customHeight="1" x14ac:dyDescent="0.2"/>
    <row r="7996" ht="12.95" customHeight="1" x14ac:dyDescent="0.2"/>
    <row r="7997" ht="12.95" customHeight="1" x14ac:dyDescent="0.2"/>
    <row r="7998" ht="12.95" customHeight="1" x14ac:dyDescent="0.2"/>
    <row r="7999" ht="12.95" customHeight="1" x14ac:dyDescent="0.2"/>
    <row r="8000" ht="12.95" customHeight="1" x14ac:dyDescent="0.2"/>
    <row r="8001" ht="12.95" customHeight="1" x14ac:dyDescent="0.2"/>
    <row r="8002" ht="12.95" customHeight="1" x14ac:dyDescent="0.2"/>
    <row r="8003" ht="12.95" customHeight="1" x14ac:dyDescent="0.2"/>
    <row r="8004" ht="12.95" customHeight="1" x14ac:dyDescent="0.2"/>
    <row r="8005" ht="12.95" customHeight="1" x14ac:dyDescent="0.2"/>
    <row r="8006" ht="12.95" customHeight="1" x14ac:dyDescent="0.2"/>
    <row r="8007" ht="12.95" customHeight="1" x14ac:dyDescent="0.2"/>
    <row r="8008" ht="12.95" customHeight="1" x14ac:dyDescent="0.2"/>
    <row r="8009" ht="12.95" customHeight="1" x14ac:dyDescent="0.2"/>
    <row r="8010" ht="12.95" customHeight="1" x14ac:dyDescent="0.2"/>
    <row r="8011" ht="12.95" customHeight="1" x14ac:dyDescent="0.2"/>
    <row r="8012" ht="12.95" customHeight="1" x14ac:dyDescent="0.2"/>
    <row r="8013" ht="12.95" customHeight="1" x14ac:dyDescent="0.2"/>
    <row r="8014" ht="12.95" customHeight="1" x14ac:dyDescent="0.2"/>
    <row r="8015" ht="12.95" customHeight="1" x14ac:dyDescent="0.2"/>
    <row r="8016" ht="12.95" customHeight="1" x14ac:dyDescent="0.2"/>
    <row r="8017" ht="12.95" customHeight="1" x14ac:dyDescent="0.2"/>
    <row r="8018" ht="12.95" customHeight="1" x14ac:dyDescent="0.2"/>
    <row r="8019" ht="12.95" customHeight="1" x14ac:dyDescent="0.2"/>
    <row r="8020" ht="12.95" customHeight="1" x14ac:dyDescent="0.2"/>
    <row r="8021" ht="12.95" customHeight="1" x14ac:dyDescent="0.2"/>
    <row r="8022" ht="12.95" customHeight="1" x14ac:dyDescent="0.2"/>
    <row r="8023" ht="12.95" customHeight="1" x14ac:dyDescent="0.2"/>
    <row r="8024" ht="12.95" customHeight="1" x14ac:dyDescent="0.2"/>
    <row r="8025" ht="12.95" customHeight="1" x14ac:dyDescent="0.2"/>
    <row r="8026" ht="12.95" customHeight="1" x14ac:dyDescent="0.2"/>
    <row r="8027" ht="12.95" customHeight="1" x14ac:dyDescent="0.2"/>
    <row r="8028" ht="12.95" customHeight="1" x14ac:dyDescent="0.2"/>
    <row r="8029" ht="12.95" customHeight="1" x14ac:dyDescent="0.2"/>
    <row r="8030" ht="12.95" customHeight="1" x14ac:dyDescent="0.2"/>
    <row r="8031" ht="12.95" customHeight="1" x14ac:dyDescent="0.2"/>
    <row r="8032" ht="12.95" customHeight="1" x14ac:dyDescent="0.2"/>
    <row r="8033" ht="12.95" customHeight="1" x14ac:dyDescent="0.2"/>
    <row r="8034" ht="12.95" customHeight="1" x14ac:dyDescent="0.2"/>
    <row r="8035" ht="12.95" customHeight="1" x14ac:dyDescent="0.2"/>
    <row r="8036" ht="12.95" customHeight="1" x14ac:dyDescent="0.2"/>
    <row r="8037" ht="12.95" customHeight="1" x14ac:dyDescent="0.2"/>
    <row r="8038" ht="12.95" customHeight="1" x14ac:dyDescent="0.2"/>
    <row r="8039" ht="12.95" customHeight="1" x14ac:dyDescent="0.2"/>
    <row r="8040" ht="12.95" customHeight="1" x14ac:dyDescent="0.2"/>
    <row r="8041" ht="12.95" customHeight="1" x14ac:dyDescent="0.2"/>
    <row r="8042" ht="12.95" customHeight="1" x14ac:dyDescent="0.2"/>
    <row r="8043" ht="12.95" customHeight="1" x14ac:dyDescent="0.2"/>
    <row r="8044" ht="12.95" customHeight="1" x14ac:dyDescent="0.2"/>
    <row r="8045" ht="12.95" customHeight="1" x14ac:dyDescent="0.2"/>
    <row r="8046" ht="12.95" customHeight="1" x14ac:dyDescent="0.2"/>
    <row r="8047" ht="12.95" customHeight="1" x14ac:dyDescent="0.2"/>
    <row r="8048" ht="12.95" customHeight="1" x14ac:dyDescent="0.2"/>
    <row r="8049" ht="12.95" customHeight="1" x14ac:dyDescent="0.2"/>
    <row r="8050" ht="12.95" customHeight="1" x14ac:dyDescent="0.2"/>
    <row r="8051" ht="12.95" customHeight="1" x14ac:dyDescent="0.2"/>
    <row r="8052" ht="12.95" customHeight="1" x14ac:dyDescent="0.2"/>
    <row r="8053" ht="12.95" customHeight="1" x14ac:dyDescent="0.2"/>
    <row r="8054" ht="12.95" customHeight="1" x14ac:dyDescent="0.2"/>
    <row r="8055" ht="12.95" customHeight="1" x14ac:dyDescent="0.2"/>
    <row r="8056" ht="12.95" customHeight="1" x14ac:dyDescent="0.2"/>
    <row r="8057" ht="12.95" customHeight="1" x14ac:dyDescent="0.2"/>
    <row r="8058" ht="12.95" customHeight="1" x14ac:dyDescent="0.2"/>
    <row r="8059" ht="12.95" customHeight="1" x14ac:dyDescent="0.2"/>
    <row r="8060" ht="12.95" customHeight="1" x14ac:dyDescent="0.2"/>
    <row r="8061" ht="12.95" customHeight="1" x14ac:dyDescent="0.2"/>
    <row r="8062" ht="12.95" customHeight="1" x14ac:dyDescent="0.2"/>
    <row r="8063" ht="12.95" customHeight="1" x14ac:dyDescent="0.2"/>
    <row r="8064" ht="12.95" customHeight="1" x14ac:dyDescent="0.2"/>
    <row r="8065" ht="12.95" customHeight="1" x14ac:dyDescent="0.2"/>
    <row r="8066" ht="12.95" customHeight="1" x14ac:dyDescent="0.2"/>
    <row r="8067" ht="12.95" customHeight="1" x14ac:dyDescent="0.2"/>
    <row r="8068" ht="12.95" customHeight="1" x14ac:dyDescent="0.2"/>
    <row r="8069" ht="12.95" customHeight="1" x14ac:dyDescent="0.2"/>
    <row r="8070" ht="12.95" customHeight="1" x14ac:dyDescent="0.2"/>
    <row r="8071" ht="12.95" customHeight="1" x14ac:dyDescent="0.2"/>
    <row r="8072" ht="12.95" customHeight="1" x14ac:dyDescent="0.2"/>
    <row r="8073" ht="12.95" customHeight="1" x14ac:dyDescent="0.2"/>
    <row r="8074" ht="12.95" customHeight="1" x14ac:dyDescent="0.2"/>
    <row r="8075" ht="12.95" customHeight="1" x14ac:dyDescent="0.2"/>
    <row r="8076" ht="12.95" customHeight="1" x14ac:dyDescent="0.2"/>
    <row r="8077" ht="12.95" customHeight="1" x14ac:dyDescent="0.2"/>
    <row r="8078" ht="12.95" customHeight="1" x14ac:dyDescent="0.2"/>
    <row r="8079" ht="12.95" customHeight="1" x14ac:dyDescent="0.2"/>
    <row r="8080" ht="12.95" customHeight="1" x14ac:dyDescent="0.2"/>
    <row r="8081" ht="12.95" customHeight="1" x14ac:dyDescent="0.2"/>
    <row r="8082" ht="12.95" customHeight="1" x14ac:dyDescent="0.2"/>
    <row r="8083" ht="12.95" customHeight="1" x14ac:dyDescent="0.2"/>
    <row r="8084" ht="12.95" customHeight="1" x14ac:dyDescent="0.2"/>
    <row r="8085" ht="12.95" customHeight="1" x14ac:dyDescent="0.2"/>
    <row r="8086" ht="12.95" customHeight="1" x14ac:dyDescent="0.2"/>
    <row r="8087" ht="12.95" customHeight="1" x14ac:dyDescent="0.2"/>
    <row r="8088" ht="12.95" customHeight="1" x14ac:dyDescent="0.2"/>
    <row r="8089" ht="12.95" customHeight="1" x14ac:dyDescent="0.2"/>
    <row r="8090" ht="12.95" customHeight="1" x14ac:dyDescent="0.2"/>
    <row r="8091" ht="12.95" customHeight="1" x14ac:dyDescent="0.2"/>
    <row r="8092" ht="12.95" customHeight="1" x14ac:dyDescent="0.2"/>
    <row r="8093" ht="12.95" customHeight="1" x14ac:dyDescent="0.2"/>
    <row r="8094" ht="12.95" customHeight="1" x14ac:dyDescent="0.2"/>
    <row r="8095" ht="12.95" customHeight="1" x14ac:dyDescent="0.2"/>
    <row r="8096" ht="12.95" customHeight="1" x14ac:dyDescent="0.2"/>
    <row r="8097" ht="12.95" customHeight="1" x14ac:dyDescent="0.2"/>
    <row r="8098" ht="12.95" customHeight="1" x14ac:dyDescent="0.2"/>
    <row r="8099" ht="12.95" customHeight="1" x14ac:dyDescent="0.2"/>
    <row r="8100" ht="12.95" customHeight="1" x14ac:dyDescent="0.2"/>
    <row r="8101" ht="12.95" customHeight="1" x14ac:dyDescent="0.2"/>
    <row r="8102" ht="12.95" customHeight="1" x14ac:dyDescent="0.2"/>
    <row r="8103" ht="12.95" customHeight="1" x14ac:dyDescent="0.2"/>
    <row r="8104" ht="12.95" customHeight="1" x14ac:dyDescent="0.2"/>
    <row r="8105" ht="12.95" customHeight="1" x14ac:dyDescent="0.2"/>
    <row r="8106" ht="12.95" customHeight="1" x14ac:dyDescent="0.2"/>
    <row r="8107" ht="12.95" customHeight="1" x14ac:dyDescent="0.2"/>
    <row r="8108" ht="12.95" customHeight="1" x14ac:dyDescent="0.2"/>
    <row r="8109" ht="12.95" customHeight="1" x14ac:dyDescent="0.2"/>
    <row r="8110" ht="12.95" customHeight="1" x14ac:dyDescent="0.2"/>
    <row r="8111" ht="12.95" customHeight="1" x14ac:dyDescent="0.2"/>
    <row r="8112" ht="12.95" customHeight="1" x14ac:dyDescent="0.2"/>
    <row r="8113" ht="12.95" customHeight="1" x14ac:dyDescent="0.2"/>
    <row r="8114" ht="12.95" customHeight="1" x14ac:dyDescent="0.2"/>
    <row r="8115" ht="12.95" customHeight="1" x14ac:dyDescent="0.2"/>
    <row r="8116" ht="12.95" customHeight="1" x14ac:dyDescent="0.2"/>
    <row r="8117" ht="12.95" customHeight="1" x14ac:dyDescent="0.2"/>
    <row r="8118" ht="12.95" customHeight="1" x14ac:dyDescent="0.2"/>
    <row r="8119" ht="12.95" customHeight="1" x14ac:dyDescent="0.2"/>
    <row r="8120" ht="12.95" customHeight="1" x14ac:dyDescent="0.2"/>
    <row r="8121" ht="12.95" customHeight="1" x14ac:dyDescent="0.2"/>
    <row r="8122" ht="12.95" customHeight="1" x14ac:dyDescent="0.2"/>
    <row r="8123" ht="12.95" customHeight="1" x14ac:dyDescent="0.2"/>
    <row r="8124" ht="12.95" customHeight="1" x14ac:dyDescent="0.2"/>
    <row r="8125" ht="12.95" customHeight="1" x14ac:dyDescent="0.2"/>
    <row r="8126" ht="12.95" customHeight="1" x14ac:dyDescent="0.2"/>
    <row r="8127" ht="12.95" customHeight="1" x14ac:dyDescent="0.2"/>
    <row r="8128" ht="12.95" customHeight="1" x14ac:dyDescent="0.2"/>
    <row r="8129" ht="12.95" customHeight="1" x14ac:dyDescent="0.2"/>
    <row r="8130" ht="12.95" customHeight="1" x14ac:dyDescent="0.2"/>
    <row r="8131" ht="12.95" customHeight="1" x14ac:dyDescent="0.2"/>
    <row r="8132" ht="12.95" customHeight="1" x14ac:dyDescent="0.2"/>
    <row r="8133" ht="12.95" customHeight="1" x14ac:dyDescent="0.2"/>
    <row r="8134" ht="12.95" customHeight="1" x14ac:dyDescent="0.2"/>
    <row r="8135" ht="12.95" customHeight="1" x14ac:dyDescent="0.2"/>
    <row r="8136" ht="12.95" customHeight="1" x14ac:dyDescent="0.2"/>
    <row r="8137" ht="12.95" customHeight="1" x14ac:dyDescent="0.2"/>
    <row r="8138" ht="12.95" customHeight="1" x14ac:dyDescent="0.2"/>
    <row r="8139" ht="12.95" customHeight="1" x14ac:dyDescent="0.2"/>
    <row r="8140" ht="12.95" customHeight="1" x14ac:dyDescent="0.2"/>
    <row r="8141" ht="12.95" customHeight="1" x14ac:dyDescent="0.2"/>
    <row r="8142" ht="12.95" customHeight="1" x14ac:dyDescent="0.2"/>
    <row r="8143" ht="12.95" customHeight="1" x14ac:dyDescent="0.2"/>
    <row r="8144" ht="12.95" customHeight="1" x14ac:dyDescent="0.2"/>
    <row r="8145" ht="12.95" customHeight="1" x14ac:dyDescent="0.2"/>
    <row r="8146" ht="12.95" customHeight="1" x14ac:dyDescent="0.2"/>
    <row r="8147" ht="12.95" customHeight="1" x14ac:dyDescent="0.2"/>
    <row r="8148" ht="12.95" customHeight="1" x14ac:dyDescent="0.2"/>
    <row r="8149" ht="12.95" customHeight="1" x14ac:dyDescent="0.2"/>
    <row r="8150" ht="12.95" customHeight="1" x14ac:dyDescent="0.2"/>
    <row r="8151" ht="12.95" customHeight="1" x14ac:dyDescent="0.2"/>
    <row r="8152" ht="12.95" customHeight="1" x14ac:dyDescent="0.2"/>
    <row r="8153" ht="12.95" customHeight="1" x14ac:dyDescent="0.2"/>
    <row r="8154" ht="12.95" customHeight="1" x14ac:dyDescent="0.2"/>
    <row r="8155" ht="12.95" customHeight="1" x14ac:dyDescent="0.2"/>
    <row r="8156" ht="12.95" customHeight="1" x14ac:dyDescent="0.2"/>
    <row r="8157" ht="12.95" customHeight="1" x14ac:dyDescent="0.2"/>
    <row r="8158" ht="12.95" customHeight="1" x14ac:dyDescent="0.2"/>
    <row r="8159" ht="12.95" customHeight="1" x14ac:dyDescent="0.2"/>
    <row r="8160" ht="12.95" customHeight="1" x14ac:dyDescent="0.2"/>
    <row r="8161" ht="12.95" customHeight="1" x14ac:dyDescent="0.2"/>
    <row r="8162" ht="12.95" customHeight="1" x14ac:dyDescent="0.2"/>
    <row r="8163" ht="12.95" customHeight="1" x14ac:dyDescent="0.2"/>
    <row r="8164" ht="12.95" customHeight="1" x14ac:dyDescent="0.2"/>
    <row r="8165" ht="12.95" customHeight="1" x14ac:dyDescent="0.2"/>
    <row r="8166" ht="12.95" customHeight="1" x14ac:dyDescent="0.2"/>
    <row r="8167" ht="12.95" customHeight="1" x14ac:dyDescent="0.2"/>
    <row r="8168" ht="12.95" customHeight="1" x14ac:dyDescent="0.2"/>
    <row r="8169" ht="12.95" customHeight="1" x14ac:dyDescent="0.2"/>
    <row r="8170" ht="12.95" customHeight="1" x14ac:dyDescent="0.2"/>
    <row r="8171" ht="12.95" customHeight="1" x14ac:dyDescent="0.2"/>
    <row r="8172" ht="12.95" customHeight="1" x14ac:dyDescent="0.2"/>
    <row r="8173" ht="12.95" customHeight="1" x14ac:dyDescent="0.2"/>
    <row r="8174" ht="12.95" customHeight="1" x14ac:dyDescent="0.2"/>
    <row r="8175" ht="12.95" customHeight="1" x14ac:dyDescent="0.2"/>
    <row r="8176" ht="12.95" customHeight="1" x14ac:dyDescent="0.2"/>
    <row r="8177" ht="12.95" customHeight="1" x14ac:dyDescent="0.2"/>
    <row r="8178" ht="12.95" customHeight="1" x14ac:dyDescent="0.2"/>
    <row r="8179" ht="12.95" customHeight="1" x14ac:dyDescent="0.2"/>
    <row r="8180" ht="12.95" customHeight="1" x14ac:dyDescent="0.2"/>
    <row r="8181" ht="12.95" customHeight="1" x14ac:dyDescent="0.2"/>
    <row r="8182" ht="12.95" customHeight="1" x14ac:dyDescent="0.2"/>
    <row r="8183" ht="12.95" customHeight="1" x14ac:dyDescent="0.2"/>
    <row r="8184" ht="12.95" customHeight="1" x14ac:dyDescent="0.2"/>
    <row r="8185" ht="12.95" customHeight="1" x14ac:dyDescent="0.2"/>
    <row r="8186" ht="12.95" customHeight="1" x14ac:dyDescent="0.2"/>
    <row r="8187" ht="12.95" customHeight="1" x14ac:dyDescent="0.2"/>
    <row r="8188" ht="12.95" customHeight="1" x14ac:dyDescent="0.2"/>
    <row r="8189" ht="12.95" customHeight="1" x14ac:dyDescent="0.2"/>
    <row r="8190" ht="12.95" customHeight="1" x14ac:dyDescent="0.2"/>
    <row r="8191" ht="12.95" customHeight="1" x14ac:dyDescent="0.2"/>
    <row r="8192" ht="12.95" customHeight="1" x14ac:dyDescent="0.2"/>
    <row r="8193" ht="12.95" customHeight="1" x14ac:dyDescent="0.2"/>
    <row r="8194" ht="12.95" customHeight="1" x14ac:dyDescent="0.2"/>
    <row r="8195" ht="12.95" customHeight="1" x14ac:dyDescent="0.2"/>
    <row r="8196" ht="12.95" customHeight="1" x14ac:dyDescent="0.2"/>
    <row r="8197" ht="12.95" customHeight="1" x14ac:dyDescent="0.2"/>
    <row r="8198" ht="12.95" customHeight="1" x14ac:dyDescent="0.2"/>
    <row r="8199" ht="12.95" customHeight="1" x14ac:dyDescent="0.2"/>
    <row r="8200" ht="12.95" customHeight="1" x14ac:dyDescent="0.2"/>
    <row r="8201" ht="12.95" customHeight="1" x14ac:dyDescent="0.2"/>
    <row r="8202" ht="12.95" customHeight="1" x14ac:dyDescent="0.2"/>
    <row r="8203" ht="12.95" customHeight="1" x14ac:dyDescent="0.2"/>
    <row r="8204" ht="12.95" customHeight="1" x14ac:dyDescent="0.2"/>
    <row r="8205" ht="12.95" customHeight="1" x14ac:dyDescent="0.2"/>
    <row r="8206" ht="12.95" customHeight="1" x14ac:dyDescent="0.2"/>
    <row r="8207" ht="12.95" customHeight="1" x14ac:dyDescent="0.2"/>
    <row r="8208" ht="12.95" customHeight="1" x14ac:dyDescent="0.2"/>
    <row r="8209" ht="12.95" customHeight="1" x14ac:dyDescent="0.2"/>
    <row r="8210" ht="12.95" customHeight="1" x14ac:dyDescent="0.2"/>
    <row r="8211" ht="12.95" customHeight="1" x14ac:dyDescent="0.2"/>
    <row r="8212" ht="12.95" customHeight="1" x14ac:dyDescent="0.2"/>
    <row r="8213" ht="12.95" customHeight="1" x14ac:dyDescent="0.2"/>
    <row r="8214" ht="12.95" customHeight="1" x14ac:dyDescent="0.2"/>
    <row r="8215" ht="12.95" customHeight="1" x14ac:dyDescent="0.2"/>
    <row r="8216" ht="12.95" customHeight="1" x14ac:dyDescent="0.2"/>
    <row r="8217" ht="12.95" customHeight="1" x14ac:dyDescent="0.2"/>
    <row r="8218" ht="12.95" customHeight="1" x14ac:dyDescent="0.2"/>
    <row r="8219" ht="12.95" customHeight="1" x14ac:dyDescent="0.2"/>
    <row r="8220" ht="12.95" customHeight="1" x14ac:dyDescent="0.2"/>
    <row r="8221" ht="12.95" customHeight="1" x14ac:dyDescent="0.2"/>
    <row r="8222" ht="12.95" customHeight="1" x14ac:dyDescent="0.2"/>
    <row r="8223" ht="12.95" customHeight="1" x14ac:dyDescent="0.2"/>
    <row r="8224" ht="12.95" customHeight="1" x14ac:dyDescent="0.2"/>
    <row r="8225" ht="12.95" customHeight="1" x14ac:dyDescent="0.2"/>
    <row r="8226" ht="12.95" customHeight="1" x14ac:dyDescent="0.2"/>
    <row r="8227" ht="12.95" customHeight="1" x14ac:dyDescent="0.2"/>
    <row r="8228" ht="12.95" customHeight="1" x14ac:dyDescent="0.2"/>
    <row r="8229" ht="12.95" customHeight="1" x14ac:dyDescent="0.2"/>
    <row r="8230" ht="12.95" customHeight="1" x14ac:dyDescent="0.2"/>
    <row r="8231" ht="12.95" customHeight="1" x14ac:dyDescent="0.2"/>
    <row r="8232" ht="12.95" customHeight="1" x14ac:dyDescent="0.2"/>
    <row r="8233" ht="12.95" customHeight="1" x14ac:dyDescent="0.2"/>
    <row r="8234" ht="12.95" customHeight="1" x14ac:dyDescent="0.2"/>
    <row r="8235" ht="12.95" customHeight="1" x14ac:dyDescent="0.2"/>
    <row r="8236" ht="12.95" customHeight="1" x14ac:dyDescent="0.2"/>
    <row r="8237" ht="12.95" customHeight="1" x14ac:dyDescent="0.2"/>
    <row r="8238" ht="12.95" customHeight="1" x14ac:dyDescent="0.2"/>
    <row r="8239" ht="12.95" customHeight="1" x14ac:dyDescent="0.2"/>
    <row r="8240" ht="12.95" customHeight="1" x14ac:dyDescent="0.2"/>
    <row r="8241" ht="12.95" customHeight="1" x14ac:dyDescent="0.2"/>
    <row r="8242" ht="12.95" customHeight="1" x14ac:dyDescent="0.2"/>
    <row r="8243" ht="12.95" customHeight="1" x14ac:dyDescent="0.2"/>
    <row r="8244" ht="12.95" customHeight="1" x14ac:dyDescent="0.2"/>
    <row r="8245" ht="12.95" customHeight="1" x14ac:dyDescent="0.2"/>
    <row r="8246" ht="12.95" customHeight="1" x14ac:dyDescent="0.2"/>
    <row r="8247" ht="12.95" customHeight="1" x14ac:dyDescent="0.2"/>
    <row r="8248" ht="12.95" customHeight="1" x14ac:dyDescent="0.2"/>
    <row r="8249" ht="12.95" customHeight="1" x14ac:dyDescent="0.2"/>
    <row r="8250" ht="12.95" customHeight="1" x14ac:dyDescent="0.2"/>
    <row r="8251" ht="12.95" customHeight="1" x14ac:dyDescent="0.2"/>
    <row r="8252" ht="12.95" customHeight="1" x14ac:dyDescent="0.2"/>
    <row r="8253" ht="12.95" customHeight="1" x14ac:dyDescent="0.2"/>
    <row r="8254" ht="12.95" customHeight="1" x14ac:dyDescent="0.2"/>
    <row r="8255" ht="12.95" customHeight="1" x14ac:dyDescent="0.2"/>
    <row r="8256" ht="12.95" customHeight="1" x14ac:dyDescent="0.2"/>
    <row r="8257" ht="12.95" customHeight="1" x14ac:dyDescent="0.2"/>
    <row r="8258" ht="12.95" customHeight="1" x14ac:dyDescent="0.2"/>
    <row r="8259" ht="12.95" customHeight="1" x14ac:dyDescent="0.2"/>
    <row r="8260" ht="12.95" customHeight="1" x14ac:dyDescent="0.2"/>
    <row r="8261" ht="12.95" customHeight="1" x14ac:dyDescent="0.2"/>
    <row r="8262" ht="12.95" customHeight="1" x14ac:dyDescent="0.2"/>
    <row r="8263" ht="12.95" customHeight="1" x14ac:dyDescent="0.2"/>
    <row r="8264" ht="12.95" customHeight="1" x14ac:dyDescent="0.2"/>
    <row r="8265" ht="12.95" customHeight="1" x14ac:dyDescent="0.2"/>
    <row r="8266" ht="12.95" customHeight="1" x14ac:dyDescent="0.2"/>
    <row r="8267" ht="12.95" customHeight="1" x14ac:dyDescent="0.2"/>
    <row r="8268" ht="12.95" customHeight="1" x14ac:dyDescent="0.2"/>
    <row r="8269" ht="12.95" customHeight="1" x14ac:dyDescent="0.2"/>
    <row r="8270" ht="12.95" customHeight="1" x14ac:dyDescent="0.2"/>
    <row r="8271" ht="12.95" customHeight="1" x14ac:dyDescent="0.2"/>
    <row r="8272" ht="12.95" customHeight="1" x14ac:dyDescent="0.2"/>
    <row r="8273" ht="12.95" customHeight="1" x14ac:dyDescent="0.2"/>
    <row r="8274" ht="12.95" customHeight="1" x14ac:dyDescent="0.2"/>
    <row r="8275" ht="12.95" customHeight="1" x14ac:dyDescent="0.2"/>
    <row r="8276" ht="12.95" customHeight="1" x14ac:dyDescent="0.2"/>
    <row r="8277" ht="12.95" customHeight="1" x14ac:dyDescent="0.2"/>
    <row r="8278" ht="12.95" customHeight="1" x14ac:dyDescent="0.2"/>
    <row r="8279" ht="12.95" customHeight="1" x14ac:dyDescent="0.2"/>
    <row r="8280" ht="12.95" customHeight="1" x14ac:dyDescent="0.2"/>
    <row r="8281" ht="12.95" customHeight="1" x14ac:dyDescent="0.2"/>
    <row r="8282" ht="12.95" customHeight="1" x14ac:dyDescent="0.2"/>
    <row r="8283" ht="12.95" customHeight="1" x14ac:dyDescent="0.2"/>
    <row r="8284" ht="12.95" customHeight="1" x14ac:dyDescent="0.2"/>
    <row r="8285" ht="12.95" customHeight="1" x14ac:dyDescent="0.2"/>
    <row r="8286" ht="12.95" customHeight="1" x14ac:dyDescent="0.2"/>
    <row r="8287" ht="12.95" customHeight="1" x14ac:dyDescent="0.2"/>
    <row r="8288" ht="12.95" customHeight="1" x14ac:dyDescent="0.2"/>
    <row r="8289" ht="12.95" customHeight="1" x14ac:dyDescent="0.2"/>
    <row r="8290" ht="12.95" customHeight="1" x14ac:dyDescent="0.2"/>
    <row r="8291" ht="12.95" customHeight="1" x14ac:dyDescent="0.2"/>
    <row r="8292" ht="12.95" customHeight="1" x14ac:dyDescent="0.2"/>
    <row r="8293" ht="12.95" customHeight="1" x14ac:dyDescent="0.2"/>
    <row r="8294" ht="12.95" customHeight="1" x14ac:dyDescent="0.2"/>
    <row r="8295" ht="12.95" customHeight="1" x14ac:dyDescent="0.2"/>
    <row r="8296" ht="12.95" customHeight="1" x14ac:dyDescent="0.2"/>
    <row r="8297" ht="12.95" customHeight="1" x14ac:dyDescent="0.2"/>
    <row r="8298" ht="12.95" customHeight="1" x14ac:dyDescent="0.2"/>
    <row r="8299" ht="12.95" customHeight="1" x14ac:dyDescent="0.2"/>
    <row r="8300" ht="12.95" customHeight="1" x14ac:dyDescent="0.2"/>
    <row r="8301" ht="12.95" customHeight="1" x14ac:dyDescent="0.2"/>
    <row r="8302" ht="12.95" customHeight="1" x14ac:dyDescent="0.2"/>
    <row r="8303" ht="12.95" customHeight="1" x14ac:dyDescent="0.2"/>
    <row r="8304" ht="12.95" customHeight="1" x14ac:dyDescent="0.2"/>
    <row r="8305" ht="12.95" customHeight="1" x14ac:dyDescent="0.2"/>
    <row r="8306" ht="12.95" customHeight="1" x14ac:dyDescent="0.2"/>
    <row r="8307" ht="12.95" customHeight="1" x14ac:dyDescent="0.2"/>
    <row r="8308" ht="12.95" customHeight="1" x14ac:dyDescent="0.2"/>
    <row r="8309" ht="12.95" customHeight="1" x14ac:dyDescent="0.2"/>
    <row r="8310" ht="12.95" customHeight="1" x14ac:dyDescent="0.2"/>
    <row r="8311" ht="12.95" customHeight="1" x14ac:dyDescent="0.2"/>
    <row r="8312" ht="12.95" customHeight="1" x14ac:dyDescent="0.2"/>
    <row r="8313" ht="12.95" customHeight="1" x14ac:dyDescent="0.2"/>
    <row r="8314" ht="12.95" customHeight="1" x14ac:dyDescent="0.2"/>
    <row r="8315" ht="12.95" customHeight="1" x14ac:dyDescent="0.2"/>
    <row r="8316" ht="12.95" customHeight="1" x14ac:dyDescent="0.2"/>
    <row r="8317" ht="12.95" customHeight="1" x14ac:dyDescent="0.2"/>
    <row r="8318" ht="12.95" customHeight="1" x14ac:dyDescent="0.2"/>
    <row r="8319" ht="12.95" customHeight="1" x14ac:dyDescent="0.2"/>
    <row r="8320" ht="12.95" customHeight="1" x14ac:dyDescent="0.2"/>
    <row r="8321" ht="12.95" customHeight="1" x14ac:dyDescent="0.2"/>
    <row r="8322" ht="12.95" customHeight="1" x14ac:dyDescent="0.2"/>
    <row r="8323" ht="12.95" customHeight="1" x14ac:dyDescent="0.2"/>
    <row r="8324" ht="12.95" customHeight="1" x14ac:dyDescent="0.2"/>
    <row r="8325" ht="12.95" customHeight="1" x14ac:dyDescent="0.2"/>
    <row r="8326" ht="12.95" customHeight="1" x14ac:dyDescent="0.2"/>
    <row r="8327" ht="12.95" customHeight="1" x14ac:dyDescent="0.2"/>
    <row r="8328" ht="12.95" customHeight="1" x14ac:dyDescent="0.2"/>
    <row r="8329" ht="12.95" customHeight="1" x14ac:dyDescent="0.2"/>
    <row r="8330" ht="12.95" customHeight="1" x14ac:dyDescent="0.2"/>
    <row r="8331" ht="12.95" customHeight="1" x14ac:dyDescent="0.2"/>
    <row r="8332" ht="12.95" customHeight="1" x14ac:dyDescent="0.2"/>
    <row r="8333" ht="12.95" customHeight="1" x14ac:dyDescent="0.2"/>
    <row r="8334" ht="12.95" customHeight="1" x14ac:dyDescent="0.2"/>
    <row r="8335" ht="12.95" customHeight="1" x14ac:dyDescent="0.2"/>
    <row r="8336" ht="12.95" customHeight="1" x14ac:dyDescent="0.2"/>
    <row r="8337" ht="12.95" customHeight="1" x14ac:dyDescent="0.2"/>
    <row r="8338" ht="12.95" customHeight="1" x14ac:dyDescent="0.2"/>
    <row r="8339" ht="12.95" customHeight="1" x14ac:dyDescent="0.2"/>
    <row r="8340" ht="12.95" customHeight="1" x14ac:dyDescent="0.2"/>
    <row r="8341" ht="12.95" customHeight="1" x14ac:dyDescent="0.2"/>
    <row r="8342" ht="12.95" customHeight="1" x14ac:dyDescent="0.2"/>
    <row r="8343" ht="12.95" customHeight="1" x14ac:dyDescent="0.2"/>
    <row r="8344" ht="12.95" customHeight="1" x14ac:dyDescent="0.2"/>
    <row r="8345" ht="12.95" customHeight="1" x14ac:dyDescent="0.2"/>
    <row r="8346" ht="12.95" customHeight="1" x14ac:dyDescent="0.2"/>
    <row r="8347" ht="12.95" customHeight="1" x14ac:dyDescent="0.2"/>
    <row r="8348" ht="12.95" customHeight="1" x14ac:dyDescent="0.2"/>
    <row r="8349" ht="12.95" customHeight="1" x14ac:dyDescent="0.2"/>
    <row r="8350" ht="12.95" customHeight="1" x14ac:dyDescent="0.2"/>
    <row r="8351" ht="12.95" customHeight="1" x14ac:dyDescent="0.2"/>
    <row r="8352" ht="12.95" customHeight="1" x14ac:dyDescent="0.2"/>
    <row r="8353" ht="12.95" customHeight="1" x14ac:dyDescent="0.2"/>
    <row r="8354" ht="12.95" customHeight="1" x14ac:dyDescent="0.2"/>
    <row r="8355" ht="12.95" customHeight="1" x14ac:dyDescent="0.2"/>
    <row r="8356" ht="12.95" customHeight="1" x14ac:dyDescent="0.2"/>
    <row r="8357" ht="12.95" customHeight="1" x14ac:dyDescent="0.2"/>
    <row r="8358" ht="12.95" customHeight="1" x14ac:dyDescent="0.2"/>
    <row r="8359" ht="12.95" customHeight="1" x14ac:dyDescent="0.2"/>
    <row r="8360" ht="12.95" customHeight="1" x14ac:dyDescent="0.2"/>
    <row r="8361" ht="12.95" customHeight="1" x14ac:dyDescent="0.2"/>
    <row r="8362" ht="12.95" customHeight="1" x14ac:dyDescent="0.2"/>
    <row r="8363" ht="12.95" customHeight="1" x14ac:dyDescent="0.2"/>
    <row r="8364" ht="12.95" customHeight="1" x14ac:dyDescent="0.2"/>
    <row r="8365" ht="12.95" customHeight="1" x14ac:dyDescent="0.2"/>
    <row r="8366" ht="12.95" customHeight="1" x14ac:dyDescent="0.2"/>
    <row r="8367" ht="12.95" customHeight="1" x14ac:dyDescent="0.2"/>
    <row r="8368" ht="12.95" customHeight="1" x14ac:dyDescent="0.2"/>
    <row r="8369" ht="12.95" customHeight="1" x14ac:dyDescent="0.2"/>
    <row r="8370" ht="12.95" customHeight="1" x14ac:dyDescent="0.2"/>
    <row r="8371" ht="12.95" customHeight="1" x14ac:dyDescent="0.2"/>
    <row r="8372" ht="12.95" customHeight="1" x14ac:dyDescent="0.2"/>
    <row r="8373" ht="12.95" customHeight="1" x14ac:dyDescent="0.2"/>
    <row r="8374" ht="12.95" customHeight="1" x14ac:dyDescent="0.2"/>
    <row r="8375" ht="12.95" customHeight="1" x14ac:dyDescent="0.2"/>
    <row r="8376" ht="12.95" customHeight="1" x14ac:dyDescent="0.2"/>
    <row r="8377" ht="12.95" customHeight="1" x14ac:dyDescent="0.2"/>
    <row r="8378" ht="12.95" customHeight="1" x14ac:dyDescent="0.2"/>
    <row r="8379" ht="12.95" customHeight="1" x14ac:dyDescent="0.2"/>
    <row r="8380" ht="12.95" customHeight="1" x14ac:dyDescent="0.2"/>
    <row r="8381" ht="12.95" customHeight="1" x14ac:dyDescent="0.2"/>
    <row r="8382" ht="12.95" customHeight="1" x14ac:dyDescent="0.2"/>
    <row r="8383" ht="12.95" customHeight="1" x14ac:dyDescent="0.2"/>
    <row r="8384" ht="12.95" customHeight="1" x14ac:dyDescent="0.2"/>
    <row r="8385" ht="12.95" customHeight="1" x14ac:dyDescent="0.2"/>
    <row r="8386" ht="12.95" customHeight="1" x14ac:dyDescent="0.2"/>
    <row r="8387" ht="12.95" customHeight="1" x14ac:dyDescent="0.2"/>
    <row r="8388" ht="12.95" customHeight="1" x14ac:dyDescent="0.2"/>
    <row r="8389" ht="12.95" customHeight="1" x14ac:dyDescent="0.2"/>
    <row r="8390" ht="12.95" customHeight="1" x14ac:dyDescent="0.2"/>
    <row r="8391" ht="12.95" customHeight="1" x14ac:dyDescent="0.2"/>
    <row r="8392" ht="12.95" customHeight="1" x14ac:dyDescent="0.2"/>
    <row r="8393" ht="12.95" customHeight="1" x14ac:dyDescent="0.2"/>
    <row r="8394" ht="12.95" customHeight="1" x14ac:dyDescent="0.2"/>
    <row r="8395" ht="12.95" customHeight="1" x14ac:dyDescent="0.2"/>
    <row r="8396" ht="12.95" customHeight="1" x14ac:dyDescent="0.2"/>
    <row r="8397" ht="12.95" customHeight="1" x14ac:dyDescent="0.2"/>
    <row r="8398" ht="12.95" customHeight="1" x14ac:dyDescent="0.2"/>
    <row r="8399" ht="12.95" customHeight="1" x14ac:dyDescent="0.2"/>
    <row r="8400" ht="12.95" customHeight="1" x14ac:dyDescent="0.2"/>
    <row r="8401" ht="12.95" customHeight="1" x14ac:dyDescent="0.2"/>
    <row r="8402" ht="12.95" customHeight="1" x14ac:dyDescent="0.2"/>
    <row r="8403" ht="12.95" customHeight="1" x14ac:dyDescent="0.2"/>
    <row r="8404" ht="12.95" customHeight="1" x14ac:dyDescent="0.2"/>
    <row r="8405" ht="12.95" customHeight="1" x14ac:dyDescent="0.2"/>
    <row r="8406" ht="12.95" customHeight="1" x14ac:dyDescent="0.2"/>
    <row r="8407" ht="12.95" customHeight="1" x14ac:dyDescent="0.2"/>
    <row r="8408" ht="12.95" customHeight="1" x14ac:dyDescent="0.2"/>
    <row r="8409" ht="12.95" customHeight="1" x14ac:dyDescent="0.2"/>
    <row r="8410" ht="12.95" customHeight="1" x14ac:dyDescent="0.2"/>
    <row r="8411" ht="12.95" customHeight="1" x14ac:dyDescent="0.2"/>
    <row r="8412" ht="12.95" customHeight="1" x14ac:dyDescent="0.2"/>
    <row r="8413" ht="12.95" customHeight="1" x14ac:dyDescent="0.2"/>
    <row r="8414" ht="12.95" customHeight="1" x14ac:dyDescent="0.2"/>
    <row r="8415" ht="12.95" customHeight="1" x14ac:dyDescent="0.2"/>
    <row r="8416" ht="12.95" customHeight="1" x14ac:dyDescent="0.2"/>
    <row r="8417" ht="12.95" customHeight="1" x14ac:dyDescent="0.2"/>
    <row r="8418" ht="12.95" customHeight="1" x14ac:dyDescent="0.2"/>
    <row r="8419" ht="12.95" customHeight="1" x14ac:dyDescent="0.2"/>
    <row r="8420" ht="12.95" customHeight="1" x14ac:dyDescent="0.2"/>
    <row r="8421" ht="12.95" customHeight="1" x14ac:dyDescent="0.2"/>
    <row r="8422" ht="12.95" customHeight="1" x14ac:dyDescent="0.2"/>
    <row r="8423" ht="12.95" customHeight="1" x14ac:dyDescent="0.2"/>
    <row r="8424" ht="12.95" customHeight="1" x14ac:dyDescent="0.2"/>
    <row r="8425" ht="12.95" customHeight="1" x14ac:dyDescent="0.2"/>
    <row r="8426" ht="12.95" customHeight="1" x14ac:dyDescent="0.2"/>
    <row r="8427" ht="12.95" customHeight="1" x14ac:dyDescent="0.2"/>
    <row r="8428" ht="12.95" customHeight="1" x14ac:dyDescent="0.2"/>
    <row r="8429" ht="12.95" customHeight="1" x14ac:dyDescent="0.2"/>
    <row r="8430" ht="12.95" customHeight="1" x14ac:dyDescent="0.2"/>
    <row r="8431" ht="12.95" customHeight="1" x14ac:dyDescent="0.2"/>
    <row r="8432" ht="12.95" customHeight="1" x14ac:dyDescent="0.2"/>
    <row r="8433" ht="12.95" customHeight="1" x14ac:dyDescent="0.2"/>
    <row r="8434" ht="12.95" customHeight="1" x14ac:dyDescent="0.2"/>
    <row r="8435" ht="12.95" customHeight="1" x14ac:dyDescent="0.2"/>
    <row r="8436" ht="12.95" customHeight="1" x14ac:dyDescent="0.2"/>
    <row r="8437" ht="12.95" customHeight="1" x14ac:dyDescent="0.2"/>
    <row r="8438" ht="12.95" customHeight="1" x14ac:dyDescent="0.2"/>
    <row r="8439" ht="12.95" customHeight="1" x14ac:dyDescent="0.2"/>
    <row r="8440" ht="12.95" customHeight="1" x14ac:dyDescent="0.2"/>
    <row r="8441" ht="12.95" customHeight="1" x14ac:dyDescent="0.2"/>
    <row r="8442" ht="12.95" customHeight="1" x14ac:dyDescent="0.2"/>
    <row r="8443" ht="12.95" customHeight="1" x14ac:dyDescent="0.2"/>
    <row r="8444" ht="12.95" customHeight="1" x14ac:dyDescent="0.2"/>
    <row r="8445" ht="12.95" customHeight="1" x14ac:dyDescent="0.2"/>
    <row r="8446" ht="12.95" customHeight="1" x14ac:dyDescent="0.2"/>
    <row r="8447" ht="12.95" customHeight="1" x14ac:dyDescent="0.2"/>
    <row r="8448" ht="12.95" customHeight="1" x14ac:dyDescent="0.2"/>
    <row r="8449" ht="12.95" customHeight="1" x14ac:dyDescent="0.2"/>
    <row r="8450" ht="12.95" customHeight="1" x14ac:dyDescent="0.2"/>
    <row r="8451" ht="12.95" customHeight="1" x14ac:dyDescent="0.2"/>
    <row r="8452" ht="12.95" customHeight="1" x14ac:dyDescent="0.2"/>
    <row r="8453" ht="12.95" customHeight="1" x14ac:dyDescent="0.2"/>
    <row r="8454" ht="12.95" customHeight="1" x14ac:dyDescent="0.2"/>
    <row r="8455" ht="12.95" customHeight="1" x14ac:dyDescent="0.2"/>
    <row r="8456" ht="12.95" customHeight="1" x14ac:dyDescent="0.2"/>
    <row r="8457" ht="12.95" customHeight="1" x14ac:dyDescent="0.2"/>
    <row r="8458" ht="12.95" customHeight="1" x14ac:dyDescent="0.2"/>
    <row r="8459" ht="12.95" customHeight="1" x14ac:dyDescent="0.2"/>
    <row r="8460" ht="12.95" customHeight="1" x14ac:dyDescent="0.2"/>
    <row r="8461" ht="12.95" customHeight="1" x14ac:dyDescent="0.2"/>
    <row r="8462" ht="12.95" customHeight="1" x14ac:dyDescent="0.2"/>
    <row r="8463" ht="12.95" customHeight="1" x14ac:dyDescent="0.2"/>
    <row r="8464" ht="12.95" customHeight="1" x14ac:dyDescent="0.2"/>
    <row r="8465" ht="12.95" customHeight="1" x14ac:dyDescent="0.2"/>
    <row r="8466" ht="12.95" customHeight="1" x14ac:dyDescent="0.2"/>
    <row r="8467" ht="12.95" customHeight="1" x14ac:dyDescent="0.2"/>
    <row r="8468" ht="12.95" customHeight="1" x14ac:dyDescent="0.2"/>
    <row r="8469" ht="12.95" customHeight="1" x14ac:dyDescent="0.2"/>
    <row r="8470" ht="12.95" customHeight="1" x14ac:dyDescent="0.2"/>
    <row r="8471" ht="12.95" customHeight="1" x14ac:dyDescent="0.2"/>
    <row r="8472" ht="12.95" customHeight="1" x14ac:dyDescent="0.2"/>
    <row r="8473" ht="12.95" customHeight="1" x14ac:dyDescent="0.2"/>
    <row r="8474" ht="12.95" customHeight="1" x14ac:dyDescent="0.2"/>
    <row r="8475" ht="12.95" customHeight="1" x14ac:dyDescent="0.2"/>
    <row r="8476" ht="12.95" customHeight="1" x14ac:dyDescent="0.2"/>
    <row r="8477" ht="12.95" customHeight="1" x14ac:dyDescent="0.2"/>
    <row r="8478" ht="12.95" customHeight="1" x14ac:dyDescent="0.2"/>
    <row r="8479" ht="12.95" customHeight="1" x14ac:dyDescent="0.2"/>
    <row r="8480" ht="12.95" customHeight="1" x14ac:dyDescent="0.2"/>
    <row r="8481" ht="12.95" customHeight="1" x14ac:dyDescent="0.2"/>
    <row r="8482" ht="12.95" customHeight="1" x14ac:dyDescent="0.2"/>
    <row r="8483" ht="12.95" customHeight="1" x14ac:dyDescent="0.2"/>
    <row r="8484" ht="12.95" customHeight="1" x14ac:dyDescent="0.2"/>
    <row r="8485" ht="12.95" customHeight="1" x14ac:dyDescent="0.2"/>
    <row r="8486" ht="12.95" customHeight="1" x14ac:dyDescent="0.2"/>
    <row r="8487" ht="12.95" customHeight="1" x14ac:dyDescent="0.2"/>
    <row r="8488" ht="12.95" customHeight="1" x14ac:dyDescent="0.2"/>
    <row r="8489" ht="12.95" customHeight="1" x14ac:dyDescent="0.2"/>
    <row r="8490" ht="12.95" customHeight="1" x14ac:dyDescent="0.2"/>
    <row r="8491" ht="12.95" customHeight="1" x14ac:dyDescent="0.2"/>
    <row r="8492" ht="12.95" customHeight="1" x14ac:dyDescent="0.2"/>
    <row r="8493" ht="12.95" customHeight="1" x14ac:dyDescent="0.2"/>
    <row r="8494" ht="12.95" customHeight="1" x14ac:dyDescent="0.2"/>
    <row r="8495" ht="12.95" customHeight="1" x14ac:dyDescent="0.2"/>
    <row r="8496" ht="12.95" customHeight="1" x14ac:dyDescent="0.2"/>
    <row r="8497" ht="12.95" customHeight="1" x14ac:dyDescent="0.2"/>
    <row r="8498" ht="12.95" customHeight="1" x14ac:dyDescent="0.2"/>
    <row r="8499" ht="12.95" customHeight="1" x14ac:dyDescent="0.2"/>
    <row r="8500" ht="12.95" customHeight="1" x14ac:dyDescent="0.2"/>
    <row r="8501" ht="12.95" customHeight="1" x14ac:dyDescent="0.2"/>
    <row r="8502" ht="12.95" customHeight="1" x14ac:dyDescent="0.2"/>
    <row r="8503" ht="12.95" customHeight="1" x14ac:dyDescent="0.2"/>
    <row r="8504" ht="12.95" customHeight="1" x14ac:dyDescent="0.2"/>
    <row r="8505" ht="12.95" customHeight="1" x14ac:dyDescent="0.2"/>
    <row r="8506" ht="12.95" customHeight="1" x14ac:dyDescent="0.2"/>
    <row r="8507" ht="12.95" customHeight="1" x14ac:dyDescent="0.2"/>
    <row r="8508" ht="12.95" customHeight="1" x14ac:dyDescent="0.2"/>
    <row r="8509" ht="12.95" customHeight="1" x14ac:dyDescent="0.2"/>
    <row r="8510" ht="12.95" customHeight="1" x14ac:dyDescent="0.2"/>
    <row r="8511" ht="12.95" customHeight="1" x14ac:dyDescent="0.2"/>
    <row r="8512" ht="12.95" customHeight="1" x14ac:dyDescent="0.2"/>
    <row r="8513" ht="12.95" customHeight="1" x14ac:dyDescent="0.2"/>
    <row r="8514" ht="12.95" customHeight="1" x14ac:dyDescent="0.2"/>
    <row r="8515" ht="12.95" customHeight="1" x14ac:dyDescent="0.2"/>
    <row r="8516" ht="12.95" customHeight="1" x14ac:dyDescent="0.2"/>
    <row r="8517" ht="12.95" customHeight="1" x14ac:dyDescent="0.2"/>
    <row r="8518" ht="12.95" customHeight="1" x14ac:dyDescent="0.2"/>
    <row r="8519" ht="12.95" customHeight="1" x14ac:dyDescent="0.2"/>
    <row r="8520" ht="12.95" customHeight="1" x14ac:dyDescent="0.2"/>
    <row r="8521" ht="12.95" customHeight="1" x14ac:dyDescent="0.2"/>
    <row r="8522" ht="12.95" customHeight="1" x14ac:dyDescent="0.2"/>
    <row r="8523" ht="12.95" customHeight="1" x14ac:dyDescent="0.2"/>
    <row r="8524" ht="12.95" customHeight="1" x14ac:dyDescent="0.2"/>
    <row r="8525" ht="12.95" customHeight="1" x14ac:dyDescent="0.2"/>
    <row r="8526" ht="12.95" customHeight="1" x14ac:dyDescent="0.2"/>
    <row r="8527" ht="12.95" customHeight="1" x14ac:dyDescent="0.2"/>
    <row r="8528" ht="12.95" customHeight="1" x14ac:dyDescent="0.2"/>
    <row r="8529" ht="12.95" customHeight="1" x14ac:dyDescent="0.2"/>
    <row r="8530" ht="12.95" customHeight="1" x14ac:dyDescent="0.2"/>
    <row r="8531" ht="12.95" customHeight="1" x14ac:dyDescent="0.2"/>
    <row r="8532" ht="12.95" customHeight="1" x14ac:dyDescent="0.2"/>
    <row r="8533" ht="12.95" customHeight="1" x14ac:dyDescent="0.2"/>
    <row r="8534" ht="12.95" customHeight="1" x14ac:dyDescent="0.2"/>
    <row r="8535" ht="12.95" customHeight="1" x14ac:dyDescent="0.2"/>
    <row r="8536" ht="12.95" customHeight="1" x14ac:dyDescent="0.2"/>
    <row r="8537" ht="12.95" customHeight="1" x14ac:dyDescent="0.2"/>
    <row r="8538" ht="12.95" customHeight="1" x14ac:dyDescent="0.2"/>
    <row r="8539" ht="12.95" customHeight="1" x14ac:dyDescent="0.2"/>
    <row r="8540" ht="12.95" customHeight="1" x14ac:dyDescent="0.2"/>
    <row r="8541" ht="12.95" customHeight="1" x14ac:dyDescent="0.2"/>
    <row r="8542" ht="12.95" customHeight="1" x14ac:dyDescent="0.2"/>
    <row r="8543" ht="12.95" customHeight="1" x14ac:dyDescent="0.2"/>
    <row r="8544" ht="12.95" customHeight="1" x14ac:dyDescent="0.2"/>
    <row r="8545" ht="12.95" customHeight="1" x14ac:dyDescent="0.2"/>
    <row r="8546" ht="12.95" customHeight="1" x14ac:dyDescent="0.2"/>
    <row r="8547" ht="12.95" customHeight="1" x14ac:dyDescent="0.2"/>
    <row r="8548" ht="12.95" customHeight="1" x14ac:dyDescent="0.2"/>
    <row r="8549" ht="12.95" customHeight="1" x14ac:dyDescent="0.2"/>
    <row r="8550" ht="12.95" customHeight="1" x14ac:dyDescent="0.2"/>
    <row r="8551" ht="12.95" customHeight="1" x14ac:dyDescent="0.2"/>
    <row r="8552" ht="12.95" customHeight="1" x14ac:dyDescent="0.2"/>
    <row r="8553" ht="12.95" customHeight="1" x14ac:dyDescent="0.2"/>
    <row r="8554" ht="12.95" customHeight="1" x14ac:dyDescent="0.2"/>
    <row r="8555" ht="12.95" customHeight="1" x14ac:dyDescent="0.2"/>
    <row r="8556" ht="12.95" customHeight="1" x14ac:dyDescent="0.2"/>
    <row r="8557" ht="12.95" customHeight="1" x14ac:dyDescent="0.2"/>
    <row r="8558" ht="12.95" customHeight="1" x14ac:dyDescent="0.2"/>
    <row r="8559" ht="12.95" customHeight="1" x14ac:dyDescent="0.2"/>
    <row r="8560" ht="12.95" customHeight="1" x14ac:dyDescent="0.2"/>
    <row r="8561" ht="12.95" customHeight="1" x14ac:dyDescent="0.2"/>
    <row r="8562" ht="12.95" customHeight="1" x14ac:dyDescent="0.2"/>
    <row r="8563" ht="12.95" customHeight="1" x14ac:dyDescent="0.2"/>
    <row r="8564" ht="12.95" customHeight="1" x14ac:dyDescent="0.2"/>
    <row r="8565" ht="12.95" customHeight="1" x14ac:dyDescent="0.2"/>
    <row r="8566" ht="12.95" customHeight="1" x14ac:dyDescent="0.2"/>
    <row r="8567" ht="12.95" customHeight="1" x14ac:dyDescent="0.2"/>
    <row r="8568" ht="12.95" customHeight="1" x14ac:dyDescent="0.2"/>
    <row r="8569" ht="12.95" customHeight="1" x14ac:dyDescent="0.2"/>
    <row r="8570" ht="12.95" customHeight="1" x14ac:dyDescent="0.2"/>
    <row r="8571" ht="12.95" customHeight="1" x14ac:dyDescent="0.2"/>
    <row r="8572" ht="12.95" customHeight="1" x14ac:dyDescent="0.2"/>
    <row r="8573" ht="12.95" customHeight="1" x14ac:dyDescent="0.2"/>
    <row r="8574" ht="12.95" customHeight="1" x14ac:dyDescent="0.2"/>
    <row r="8575" ht="12.95" customHeight="1" x14ac:dyDescent="0.2"/>
    <row r="8576" ht="12.95" customHeight="1" x14ac:dyDescent="0.2"/>
    <row r="8577" ht="12.95" customHeight="1" x14ac:dyDescent="0.2"/>
    <row r="8578" ht="12.95" customHeight="1" x14ac:dyDescent="0.2"/>
    <row r="8579" ht="12.95" customHeight="1" x14ac:dyDescent="0.2"/>
    <row r="8580" ht="12.95" customHeight="1" x14ac:dyDescent="0.2"/>
    <row r="8581" ht="12.95" customHeight="1" x14ac:dyDescent="0.2"/>
    <row r="8582" ht="12.95" customHeight="1" x14ac:dyDescent="0.2"/>
    <row r="8583" ht="12.95" customHeight="1" x14ac:dyDescent="0.2"/>
    <row r="8584" ht="12.95" customHeight="1" x14ac:dyDescent="0.2"/>
    <row r="8585" ht="12.95" customHeight="1" x14ac:dyDescent="0.2"/>
    <row r="8586" ht="12.95" customHeight="1" x14ac:dyDescent="0.2"/>
    <row r="8587" ht="12.95" customHeight="1" x14ac:dyDescent="0.2"/>
    <row r="8588" ht="12.95" customHeight="1" x14ac:dyDescent="0.2"/>
    <row r="8589" ht="12.95" customHeight="1" x14ac:dyDescent="0.2"/>
    <row r="8590" ht="12.95" customHeight="1" x14ac:dyDescent="0.2"/>
    <row r="8591" ht="12.95" customHeight="1" x14ac:dyDescent="0.2"/>
    <row r="8592" ht="12.95" customHeight="1" x14ac:dyDescent="0.2"/>
    <row r="8593" ht="12.95" customHeight="1" x14ac:dyDescent="0.2"/>
    <row r="8594" ht="12.95" customHeight="1" x14ac:dyDescent="0.2"/>
    <row r="8595" ht="12.95" customHeight="1" x14ac:dyDescent="0.2"/>
    <row r="8596" ht="12.95" customHeight="1" x14ac:dyDescent="0.2"/>
    <row r="8597" ht="12.95" customHeight="1" x14ac:dyDescent="0.2"/>
    <row r="8598" ht="12.95" customHeight="1" x14ac:dyDescent="0.2"/>
    <row r="8599" ht="12.95" customHeight="1" x14ac:dyDescent="0.2"/>
    <row r="8600" ht="12.95" customHeight="1" x14ac:dyDescent="0.2"/>
    <row r="8601" ht="12.95" customHeight="1" x14ac:dyDescent="0.2"/>
    <row r="8602" ht="12.95" customHeight="1" x14ac:dyDescent="0.2"/>
    <row r="8603" ht="12.95" customHeight="1" x14ac:dyDescent="0.2"/>
    <row r="8604" ht="12.95" customHeight="1" x14ac:dyDescent="0.2"/>
    <row r="8605" ht="12.95" customHeight="1" x14ac:dyDescent="0.2"/>
    <row r="8606" ht="12.95" customHeight="1" x14ac:dyDescent="0.2"/>
    <row r="8607" ht="12.95" customHeight="1" x14ac:dyDescent="0.2"/>
    <row r="8608" ht="12.95" customHeight="1" x14ac:dyDescent="0.2"/>
    <row r="8609" ht="12.95" customHeight="1" x14ac:dyDescent="0.2"/>
    <row r="8610" ht="12.95" customHeight="1" x14ac:dyDescent="0.2"/>
    <row r="8611" ht="12.95" customHeight="1" x14ac:dyDescent="0.2"/>
    <row r="8612" ht="12.95" customHeight="1" x14ac:dyDescent="0.2"/>
    <row r="8613" ht="12.95" customHeight="1" x14ac:dyDescent="0.2"/>
    <row r="8614" ht="12.95" customHeight="1" x14ac:dyDescent="0.2"/>
    <row r="8615" ht="12.95" customHeight="1" x14ac:dyDescent="0.2"/>
    <row r="8616" ht="12.95" customHeight="1" x14ac:dyDescent="0.2"/>
    <row r="8617" ht="12.95" customHeight="1" x14ac:dyDescent="0.2"/>
    <row r="8618" ht="12.95" customHeight="1" x14ac:dyDescent="0.2"/>
    <row r="8619" ht="12.95" customHeight="1" x14ac:dyDescent="0.2"/>
    <row r="8620" ht="12.95" customHeight="1" x14ac:dyDescent="0.2"/>
    <row r="8621" ht="12.95" customHeight="1" x14ac:dyDescent="0.2"/>
    <row r="8622" ht="12.95" customHeight="1" x14ac:dyDescent="0.2"/>
    <row r="8623" ht="12.95" customHeight="1" x14ac:dyDescent="0.2"/>
    <row r="8624" ht="12.95" customHeight="1" x14ac:dyDescent="0.2"/>
    <row r="8625" ht="12.95" customHeight="1" x14ac:dyDescent="0.2"/>
    <row r="8626" ht="12.95" customHeight="1" x14ac:dyDescent="0.2"/>
    <row r="8627" ht="12.95" customHeight="1" x14ac:dyDescent="0.2"/>
    <row r="8628" ht="12.95" customHeight="1" x14ac:dyDescent="0.2"/>
    <row r="8629" ht="12.95" customHeight="1" x14ac:dyDescent="0.2"/>
    <row r="8630" ht="12.95" customHeight="1" x14ac:dyDescent="0.2"/>
    <row r="8631" ht="12.95" customHeight="1" x14ac:dyDescent="0.2"/>
    <row r="8632" ht="12.95" customHeight="1" x14ac:dyDescent="0.2"/>
    <row r="8633" ht="12.95" customHeight="1" x14ac:dyDescent="0.2"/>
    <row r="8634" ht="12.95" customHeight="1" x14ac:dyDescent="0.2"/>
    <row r="8635" ht="12.95" customHeight="1" x14ac:dyDescent="0.2"/>
    <row r="8636" ht="12.95" customHeight="1" x14ac:dyDescent="0.2"/>
    <row r="8637" ht="12.95" customHeight="1" x14ac:dyDescent="0.2"/>
    <row r="8638" ht="12.95" customHeight="1" x14ac:dyDescent="0.2"/>
    <row r="8639" ht="12.95" customHeight="1" x14ac:dyDescent="0.2"/>
    <row r="8640" ht="12.95" customHeight="1" x14ac:dyDescent="0.2"/>
    <row r="8641" ht="12.95" customHeight="1" x14ac:dyDescent="0.2"/>
    <row r="8642" ht="12.95" customHeight="1" x14ac:dyDescent="0.2"/>
    <row r="8643" ht="12.95" customHeight="1" x14ac:dyDescent="0.2"/>
    <row r="8644" ht="12.95" customHeight="1" x14ac:dyDescent="0.2"/>
    <row r="8645" ht="12.95" customHeight="1" x14ac:dyDescent="0.2"/>
    <row r="8646" ht="12.95" customHeight="1" x14ac:dyDescent="0.2"/>
    <row r="8647" ht="12.95" customHeight="1" x14ac:dyDescent="0.2"/>
    <row r="8648" ht="12.95" customHeight="1" x14ac:dyDescent="0.2"/>
    <row r="8649" ht="12.95" customHeight="1" x14ac:dyDescent="0.2"/>
    <row r="8650" ht="12.95" customHeight="1" x14ac:dyDescent="0.2"/>
    <row r="8651" ht="12.95" customHeight="1" x14ac:dyDescent="0.2"/>
    <row r="8652" ht="12.95" customHeight="1" x14ac:dyDescent="0.2"/>
    <row r="8653" ht="12.95" customHeight="1" x14ac:dyDescent="0.2"/>
    <row r="8654" ht="12.95" customHeight="1" x14ac:dyDescent="0.2"/>
    <row r="8655" ht="12.95" customHeight="1" x14ac:dyDescent="0.2"/>
    <row r="8656" ht="12.95" customHeight="1" x14ac:dyDescent="0.2"/>
    <row r="8657" ht="12.95" customHeight="1" x14ac:dyDescent="0.2"/>
    <row r="8658" ht="12.95" customHeight="1" x14ac:dyDescent="0.2"/>
    <row r="8659" ht="12.95" customHeight="1" x14ac:dyDescent="0.2"/>
    <row r="8660" ht="12.95" customHeight="1" x14ac:dyDescent="0.2"/>
    <row r="8661" ht="12.95" customHeight="1" x14ac:dyDescent="0.2"/>
    <row r="8662" ht="12.95" customHeight="1" x14ac:dyDescent="0.2"/>
    <row r="8663" ht="12.95" customHeight="1" x14ac:dyDescent="0.2"/>
    <row r="8664" ht="12.95" customHeight="1" x14ac:dyDescent="0.2"/>
    <row r="8665" ht="12.95" customHeight="1" x14ac:dyDescent="0.2"/>
    <row r="8666" ht="12.95" customHeight="1" x14ac:dyDescent="0.2"/>
    <row r="8667" ht="12.95" customHeight="1" x14ac:dyDescent="0.2"/>
    <row r="8668" ht="12.95" customHeight="1" x14ac:dyDescent="0.2"/>
    <row r="8669" ht="12.95" customHeight="1" x14ac:dyDescent="0.2"/>
    <row r="8670" ht="12.95" customHeight="1" x14ac:dyDescent="0.2"/>
    <row r="8671" ht="12.95" customHeight="1" x14ac:dyDescent="0.2"/>
    <row r="8672" ht="12.95" customHeight="1" x14ac:dyDescent="0.2"/>
    <row r="8673" ht="12.95" customHeight="1" x14ac:dyDescent="0.2"/>
    <row r="8674" ht="12.95" customHeight="1" x14ac:dyDescent="0.2"/>
    <row r="8675" ht="12.95" customHeight="1" x14ac:dyDescent="0.2"/>
    <row r="8676" ht="12.95" customHeight="1" x14ac:dyDescent="0.2"/>
    <row r="8677" ht="12.95" customHeight="1" x14ac:dyDescent="0.2"/>
    <row r="8678" ht="12.95" customHeight="1" x14ac:dyDescent="0.2"/>
    <row r="8679" ht="12.95" customHeight="1" x14ac:dyDescent="0.2"/>
    <row r="8680" ht="12.95" customHeight="1" x14ac:dyDescent="0.2"/>
    <row r="8681" ht="12.95" customHeight="1" x14ac:dyDescent="0.2"/>
    <row r="8682" ht="12.95" customHeight="1" x14ac:dyDescent="0.2"/>
    <row r="8683" ht="12.95" customHeight="1" x14ac:dyDescent="0.2"/>
    <row r="8684" ht="12.95" customHeight="1" x14ac:dyDescent="0.2"/>
    <row r="8685" ht="12.95" customHeight="1" x14ac:dyDescent="0.2"/>
    <row r="8686" ht="12.95" customHeight="1" x14ac:dyDescent="0.2"/>
    <row r="8687" ht="12.95" customHeight="1" x14ac:dyDescent="0.2"/>
    <row r="8688" ht="12.95" customHeight="1" x14ac:dyDescent="0.2"/>
    <row r="8689" ht="12.95" customHeight="1" x14ac:dyDescent="0.2"/>
    <row r="8690" ht="12.95" customHeight="1" x14ac:dyDescent="0.2"/>
    <row r="8691" ht="12.95" customHeight="1" x14ac:dyDescent="0.2"/>
    <row r="8692" ht="12.95" customHeight="1" x14ac:dyDescent="0.2"/>
    <row r="8693" ht="12.95" customHeight="1" x14ac:dyDescent="0.2"/>
    <row r="8694" ht="12.95" customHeight="1" x14ac:dyDescent="0.2"/>
    <row r="8695" ht="12.95" customHeight="1" x14ac:dyDescent="0.2"/>
    <row r="8696" ht="12.95" customHeight="1" x14ac:dyDescent="0.2"/>
    <row r="8697" ht="12.95" customHeight="1" x14ac:dyDescent="0.2"/>
    <row r="8698" ht="12.95" customHeight="1" x14ac:dyDescent="0.2"/>
    <row r="8699" ht="12.95" customHeight="1" x14ac:dyDescent="0.2"/>
    <row r="8700" ht="12.95" customHeight="1" x14ac:dyDescent="0.2"/>
    <row r="8701" ht="12.95" customHeight="1" x14ac:dyDescent="0.2"/>
    <row r="8702" ht="12.95" customHeight="1" x14ac:dyDescent="0.2"/>
    <row r="8703" ht="12.95" customHeight="1" x14ac:dyDescent="0.2"/>
    <row r="8704" ht="12.95" customHeight="1" x14ac:dyDescent="0.2"/>
    <row r="8705" ht="12.95" customHeight="1" x14ac:dyDescent="0.2"/>
    <row r="8706" ht="12.95" customHeight="1" x14ac:dyDescent="0.2"/>
    <row r="8707" ht="12.95" customHeight="1" x14ac:dyDescent="0.2"/>
    <row r="8708" ht="12.95" customHeight="1" x14ac:dyDescent="0.2"/>
    <row r="8709" ht="12.95" customHeight="1" x14ac:dyDescent="0.2"/>
    <row r="8710" ht="12.95" customHeight="1" x14ac:dyDescent="0.2"/>
    <row r="8711" ht="12.95" customHeight="1" x14ac:dyDescent="0.2"/>
    <row r="8712" ht="12.95" customHeight="1" x14ac:dyDescent="0.2"/>
    <row r="8713" ht="12.95" customHeight="1" x14ac:dyDescent="0.2"/>
    <row r="8714" ht="12.95" customHeight="1" x14ac:dyDescent="0.2"/>
    <row r="8715" ht="12.95" customHeight="1" x14ac:dyDescent="0.2"/>
    <row r="8716" ht="12.95" customHeight="1" x14ac:dyDescent="0.2"/>
    <row r="8717" ht="12.95" customHeight="1" x14ac:dyDescent="0.2"/>
    <row r="8718" ht="12.95" customHeight="1" x14ac:dyDescent="0.2"/>
    <row r="8719" ht="12.95" customHeight="1" x14ac:dyDescent="0.2"/>
    <row r="8720" ht="12.95" customHeight="1" x14ac:dyDescent="0.2"/>
    <row r="8721" ht="12.95" customHeight="1" x14ac:dyDescent="0.2"/>
    <row r="8722" ht="12.95" customHeight="1" x14ac:dyDescent="0.2"/>
    <row r="8723" ht="12.95" customHeight="1" x14ac:dyDescent="0.2"/>
    <row r="8724" ht="12.95" customHeight="1" x14ac:dyDescent="0.2"/>
    <row r="8725" ht="12.95" customHeight="1" x14ac:dyDescent="0.2"/>
    <row r="8726" ht="12.95" customHeight="1" x14ac:dyDescent="0.2"/>
    <row r="8727" ht="12.95" customHeight="1" x14ac:dyDescent="0.2"/>
    <row r="8728" ht="12.95" customHeight="1" x14ac:dyDescent="0.2"/>
    <row r="8729" ht="12.95" customHeight="1" x14ac:dyDescent="0.2"/>
    <row r="8730" ht="12.95" customHeight="1" x14ac:dyDescent="0.2"/>
    <row r="8731" ht="12.95" customHeight="1" x14ac:dyDescent="0.2"/>
    <row r="8732" ht="12.95" customHeight="1" x14ac:dyDescent="0.2"/>
    <row r="8733" ht="12.95" customHeight="1" x14ac:dyDescent="0.2"/>
    <row r="8734" ht="12.95" customHeight="1" x14ac:dyDescent="0.2"/>
    <row r="8735" ht="12.95" customHeight="1" x14ac:dyDescent="0.2"/>
    <row r="8736" ht="12.95" customHeight="1" x14ac:dyDescent="0.2"/>
    <row r="8737" ht="12.95" customHeight="1" x14ac:dyDescent="0.2"/>
    <row r="8738" ht="12.95" customHeight="1" x14ac:dyDescent="0.2"/>
    <row r="8739" ht="12.95" customHeight="1" x14ac:dyDescent="0.2"/>
    <row r="8740" ht="12.95" customHeight="1" x14ac:dyDescent="0.2"/>
    <row r="8741" ht="12.95" customHeight="1" x14ac:dyDescent="0.2"/>
    <row r="8742" ht="12.95" customHeight="1" x14ac:dyDescent="0.2"/>
    <row r="8743" ht="12.95" customHeight="1" x14ac:dyDescent="0.2"/>
    <row r="8744" ht="12.95" customHeight="1" x14ac:dyDescent="0.2"/>
    <row r="8745" ht="12.95" customHeight="1" x14ac:dyDescent="0.2"/>
    <row r="8746" ht="12.95" customHeight="1" x14ac:dyDescent="0.2"/>
    <row r="8747" ht="12.95" customHeight="1" x14ac:dyDescent="0.2"/>
    <row r="8748" ht="12.95" customHeight="1" x14ac:dyDescent="0.2"/>
    <row r="8749" ht="12.95" customHeight="1" x14ac:dyDescent="0.2"/>
    <row r="8750" ht="12.95" customHeight="1" x14ac:dyDescent="0.2"/>
    <row r="8751" ht="12.95" customHeight="1" x14ac:dyDescent="0.2"/>
    <row r="8752" ht="12.95" customHeight="1" x14ac:dyDescent="0.2"/>
    <row r="8753" ht="12.95" customHeight="1" x14ac:dyDescent="0.2"/>
    <row r="8754" ht="12.95" customHeight="1" x14ac:dyDescent="0.2"/>
    <row r="8755" ht="12.95" customHeight="1" x14ac:dyDescent="0.2"/>
    <row r="8756" ht="12.95" customHeight="1" x14ac:dyDescent="0.2"/>
    <row r="8757" ht="12.95" customHeight="1" x14ac:dyDescent="0.2"/>
    <row r="8758" ht="12.95" customHeight="1" x14ac:dyDescent="0.2"/>
    <row r="8759" ht="12.95" customHeight="1" x14ac:dyDescent="0.2"/>
    <row r="8760" ht="12.95" customHeight="1" x14ac:dyDescent="0.2"/>
    <row r="8761" ht="12.95" customHeight="1" x14ac:dyDescent="0.2"/>
    <row r="8762" ht="12.95" customHeight="1" x14ac:dyDescent="0.2"/>
    <row r="8763" ht="12.95" customHeight="1" x14ac:dyDescent="0.2"/>
    <row r="8764" ht="12.95" customHeight="1" x14ac:dyDescent="0.2"/>
    <row r="8765" ht="12.95" customHeight="1" x14ac:dyDescent="0.2"/>
    <row r="8766" ht="12.95" customHeight="1" x14ac:dyDescent="0.2"/>
    <row r="8767" ht="12.95" customHeight="1" x14ac:dyDescent="0.2"/>
    <row r="8768" ht="12.95" customHeight="1" x14ac:dyDescent="0.2"/>
    <row r="8769" ht="12.95" customHeight="1" x14ac:dyDescent="0.2"/>
    <row r="8770" ht="12.95" customHeight="1" x14ac:dyDescent="0.2"/>
    <row r="8771" ht="12.95" customHeight="1" x14ac:dyDescent="0.2"/>
    <row r="8772" ht="12.95" customHeight="1" x14ac:dyDescent="0.2"/>
    <row r="8773" ht="12.95" customHeight="1" x14ac:dyDescent="0.2"/>
    <row r="8774" ht="12.95" customHeight="1" x14ac:dyDescent="0.2"/>
    <row r="8775" ht="12.95" customHeight="1" x14ac:dyDescent="0.2"/>
    <row r="8776" ht="12.95" customHeight="1" x14ac:dyDescent="0.2"/>
    <row r="8777" ht="12.95" customHeight="1" x14ac:dyDescent="0.2"/>
    <row r="8778" ht="12.95" customHeight="1" x14ac:dyDescent="0.2"/>
    <row r="8779" ht="12.95" customHeight="1" x14ac:dyDescent="0.2"/>
    <row r="8780" ht="12.95" customHeight="1" x14ac:dyDescent="0.2"/>
    <row r="8781" ht="12.95" customHeight="1" x14ac:dyDescent="0.2"/>
    <row r="8782" ht="12.95" customHeight="1" x14ac:dyDescent="0.2"/>
    <row r="8783" ht="12.95" customHeight="1" x14ac:dyDescent="0.2"/>
    <row r="8784" ht="12.95" customHeight="1" x14ac:dyDescent="0.2"/>
    <row r="8785" ht="12.95" customHeight="1" x14ac:dyDescent="0.2"/>
    <row r="8786" ht="12.95" customHeight="1" x14ac:dyDescent="0.2"/>
    <row r="8787" ht="12.95" customHeight="1" x14ac:dyDescent="0.2"/>
    <row r="8788" ht="12.95" customHeight="1" x14ac:dyDescent="0.2"/>
    <row r="8789" ht="12.95" customHeight="1" x14ac:dyDescent="0.2"/>
    <row r="8790" ht="12.95" customHeight="1" x14ac:dyDescent="0.2"/>
    <row r="8791" ht="12.95" customHeight="1" x14ac:dyDescent="0.2"/>
    <row r="8792" ht="12.95" customHeight="1" x14ac:dyDescent="0.2"/>
    <row r="8793" ht="12.95" customHeight="1" x14ac:dyDescent="0.2"/>
    <row r="8794" ht="12.95" customHeight="1" x14ac:dyDescent="0.2"/>
    <row r="8795" ht="12.95" customHeight="1" x14ac:dyDescent="0.2"/>
    <row r="8796" ht="12.95" customHeight="1" x14ac:dyDescent="0.2"/>
    <row r="8797" ht="12.95" customHeight="1" x14ac:dyDescent="0.2"/>
    <row r="8798" ht="12.95" customHeight="1" x14ac:dyDescent="0.2"/>
    <row r="8799" ht="12.95" customHeight="1" x14ac:dyDescent="0.2"/>
    <row r="8800" ht="12.95" customHeight="1" x14ac:dyDescent="0.2"/>
    <row r="8801" ht="12.95" customHeight="1" x14ac:dyDescent="0.2"/>
    <row r="8802" ht="12.95" customHeight="1" x14ac:dyDescent="0.2"/>
    <row r="8803" ht="12.95" customHeight="1" x14ac:dyDescent="0.2"/>
    <row r="8804" ht="12.95" customHeight="1" x14ac:dyDescent="0.2"/>
    <row r="8805" ht="12.95" customHeight="1" x14ac:dyDescent="0.2"/>
    <row r="8806" ht="12.95" customHeight="1" x14ac:dyDescent="0.2"/>
    <row r="8807" ht="12.95" customHeight="1" x14ac:dyDescent="0.2"/>
    <row r="8808" ht="12.95" customHeight="1" x14ac:dyDescent="0.2"/>
    <row r="8809" ht="12.95" customHeight="1" x14ac:dyDescent="0.2"/>
    <row r="8810" ht="12.95" customHeight="1" x14ac:dyDescent="0.2"/>
    <row r="8811" ht="12.95" customHeight="1" x14ac:dyDescent="0.2"/>
    <row r="8812" ht="12.95" customHeight="1" x14ac:dyDescent="0.2"/>
    <row r="8813" ht="12.95" customHeight="1" x14ac:dyDescent="0.2"/>
    <row r="8814" ht="12.95" customHeight="1" x14ac:dyDescent="0.2"/>
    <row r="8815" ht="12.95" customHeight="1" x14ac:dyDescent="0.2"/>
    <row r="8816" ht="12.95" customHeight="1" x14ac:dyDescent="0.2"/>
    <row r="8817" ht="12.95" customHeight="1" x14ac:dyDescent="0.2"/>
    <row r="8818" ht="12.95" customHeight="1" x14ac:dyDescent="0.2"/>
    <row r="8819" ht="12.95" customHeight="1" x14ac:dyDescent="0.2"/>
    <row r="8820" ht="12.95" customHeight="1" x14ac:dyDescent="0.2"/>
    <row r="8821" ht="12.95" customHeight="1" x14ac:dyDescent="0.2"/>
    <row r="8822" ht="12.95" customHeight="1" x14ac:dyDescent="0.2"/>
    <row r="8823" ht="12.95" customHeight="1" x14ac:dyDescent="0.2"/>
    <row r="8824" ht="12.95" customHeight="1" x14ac:dyDescent="0.2"/>
    <row r="8825" ht="12.95" customHeight="1" x14ac:dyDescent="0.2"/>
    <row r="8826" ht="12.95" customHeight="1" x14ac:dyDescent="0.2"/>
    <row r="8827" ht="12.95" customHeight="1" x14ac:dyDescent="0.2"/>
    <row r="8828" ht="12.95" customHeight="1" x14ac:dyDescent="0.2"/>
    <row r="8829" ht="12.95" customHeight="1" x14ac:dyDescent="0.2"/>
    <row r="8830" ht="12.95" customHeight="1" x14ac:dyDescent="0.2"/>
    <row r="8831" ht="12.95" customHeight="1" x14ac:dyDescent="0.2"/>
    <row r="8832" ht="12.95" customHeight="1" x14ac:dyDescent="0.2"/>
    <row r="8833" ht="12.95" customHeight="1" x14ac:dyDescent="0.2"/>
    <row r="8834" ht="12.95" customHeight="1" x14ac:dyDescent="0.2"/>
    <row r="8835" ht="12.95" customHeight="1" x14ac:dyDescent="0.2"/>
    <row r="8836" ht="12.95" customHeight="1" x14ac:dyDescent="0.2"/>
    <row r="8837" ht="12.95" customHeight="1" x14ac:dyDescent="0.2"/>
    <row r="8838" ht="12.95" customHeight="1" x14ac:dyDescent="0.2"/>
    <row r="8839" ht="12.95" customHeight="1" x14ac:dyDescent="0.2"/>
    <row r="8840" ht="12.95" customHeight="1" x14ac:dyDescent="0.2"/>
    <row r="8841" ht="12.95" customHeight="1" x14ac:dyDescent="0.2"/>
    <row r="8842" ht="12.95" customHeight="1" x14ac:dyDescent="0.2"/>
    <row r="8843" ht="12.95" customHeight="1" x14ac:dyDescent="0.2"/>
    <row r="8844" ht="12.95" customHeight="1" x14ac:dyDescent="0.2"/>
    <row r="8845" ht="12.95" customHeight="1" x14ac:dyDescent="0.2"/>
    <row r="8846" ht="12.95" customHeight="1" x14ac:dyDescent="0.2"/>
    <row r="8847" ht="12.95" customHeight="1" x14ac:dyDescent="0.2"/>
    <row r="8848" ht="12.95" customHeight="1" x14ac:dyDescent="0.2"/>
    <row r="8849" ht="12.95" customHeight="1" x14ac:dyDescent="0.2"/>
    <row r="8850" ht="12.95" customHeight="1" x14ac:dyDescent="0.2"/>
    <row r="8851" ht="12.95" customHeight="1" x14ac:dyDescent="0.2"/>
    <row r="8852" ht="12.95" customHeight="1" x14ac:dyDescent="0.2"/>
    <row r="8853" ht="12.95" customHeight="1" x14ac:dyDescent="0.2"/>
    <row r="8854" ht="12.95" customHeight="1" x14ac:dyDescent="0.2"/>
    <row r="8855" ht="12.95" customHeight="1" x14ac:dyDescent="0.2"/>
    <row r="8856" ht="12.95" customHeight="1" x14ac:dyDescent="0.2"/>
    <row r="8857" ht="12.95" customHeight="1" x14ac:dyDescent="0.2"/>
    <row r="8858" ht="12.95" customHeight="1" x14ac:dyDescent="0.2"/>
    <row r="8859" ht="12.95" customHeight="1" x14ac:dyDescent="0.2"/>
    <row r="8860" ht="12.95" customHeight="1" x14ac:dyDescent="0.2"/>
    <row r="8861" ht="12.95" customHeight="1" x14ac:dyDescent="0.2"/>
    <row r="8862" ht="12.95" customHeight="1" x14ac:dyDescent="0.2"/>
    <row r="8863" ht="12.95" customHeight="1" x14ac:dyDescent="0.2"/>
    <row r="8864" ht="12.95" customHeight="1" x14ac:dyDescent="0.2"/>
    <row r="8865" ht="12.95" customHeight="1" x14ac:dyDescent="0.2"/>
    <row r="8866" ht="12.95" customHeight="1" x14ac:dyDescent="0.2"/>
    <row r="8867" ht="12.95" customHeight="1" x14ac:dyDescent="0.2"/>
    <row r="8868" ht="12.95" customHeight="1" x14ac:dyDescent="0.2"/>
    <row r="8869" ht="12.95" customHeight="1" x14ac:dyDescent="0.2"/>
    <row r="8870" ht="12.95" customHeight="1" x14ac:dyDescent="0.2"/>
    <row r="8871" ht="12.95" customHeight="1" x14ac:dyDescent="0.2"/>
    <row r="8872" ht="12.95" customHeight="1" x14ac:dyDescent="0.2"/>
    <row r="8873" ht="12.95" customHeight="1" x14ac:dyDescent="0.2"/>
    <row r="8874" ht="12.95" customHeight="1" x14ac:dyDescent="0.2"/>
    <row r="8875" ht="12.95" customHeight="1" x14ac:dyDescent="0.2"/>
    <row r="8876" ht="12.95" customHeight="1" x14ac:dyDescent="0.2"/>
    <row r="8877" ht="12.95" customHeight="1" x14ac:dyDescent="0.2"/>
    <row r="8878" ht="12.95" customHeight="1" x14ac:dyDescent="0.2"/>
    <row r="8879" ht="12.95" customHeight="1" x14ac:dyDescent="0.2"/>
    <row r="8880" ht="12.95" customHeight="1" x14ac:dyDescent="0.2"/>
    <row r="8881" ht="12.95" customHeight="1" x14ac:dyDescent="0.2"/>
    <row r="8882" ht="12.95" customHeight="1" x14ac:dyDescent="0.2"/>
    <row r="8883" ht="12.95" customHeight="1" x14ac:dyDescent="0.2"/>
    <row r="8884" ht="12.95" customHeight="1" x14ac:dyDescent="0.2"/>
    <row r="8885" ht="12.95" customHeight="1" x14ac:dyDescent="0.2"/>
    <row r="8886" ht="12.95" customHeight="1" x14ac:dyDescent="0.2"/>
    <row r="8887" ht="12.95" customHeight="1" x14ac:dyDescent="0.2"/>
    <row r="8888" ht="12.95" customHeight="1" x14ac:dyDescent="0.2"/>
    <row r="8889" ht="12.95" customHeight="1" x14ac:dyDescent="0.2"/>
    <row r="8890" ht="12.95" customHeight="1" x14ac:dyDescent="0.2"/>
    <row r="8891" ht="12.95" customHeight="1" x14ac:dyDescent="0.2"/>
    <row r="8892" ht="12.95" customHeight="1" x14ac:dyDescent="0.2"/>
    <row r="8893" ht="12.95" customHeight="1" x14ac:dyDescent="0.2"/>
    <row r="8894" ht="12.95" customHeight="1" x14ac:dyDescent="0.2"/>
    <row r="8895" ht="12.95" customHeight="1" x14ac:dyDescent="0.2"/>
    <row r="8896" ht="12.95" customHeight="1" x14ac:dyDescent="0.2"/>
    <row r="8897" ht="12.95" customHeight="1" x14ac:dyDescent="0.2"/>
    <row r="8898" ht="12.95" customHeight="1" x14ac:dyDescent="0.2"/>
    <row r="8899" ht="12.95" customHeight="1" x14ac:dyDescent="0.2"/>
    <row r="8900" ht="12.95" customHeight="1" x14ac:dyDescent="0.2"/>
    <row r="8901" ht="12.95" customHeight="1" x14ac:dyDescent="0.2"/>
    <row r="8902" ht="12.95" customHeight="1" x14ac:dyDescent="0.2"/>
    <row r="8903" ht="12.95" customHeight="1" x14ac:dyDescent="0.2"/>
    <row r="8904" ht="12.95" customHeight="1" x14ac:dyDescent="0.2"/>
    <row r="8905" ht="12.95" customHeight="1" x14ac:dyDescent="0.2"/>
    <row r="8906" ht="12.95" customHeight="1" x14ac:dyDescent="0.2"/>
    <row r="8907" ht="12.95" customHeight="1" x14ac:dyDescent="0.2"/>
    <row r="8908" ht="12.95" customHeight="1" x14ac:dyDescent="0.2"/>
    <row r="8909" ht="12.95" customHeight="1" x14ac:dyDescent="0.2"/>
    <row r="8910" ht="12.95" customHeight="1" x14ac:dyDescent="0.2"/>
    <row r="8911" ht="12.95" customHeight="1" x14ac:dyDescent="0.2"/>
    <row r="8912" ht="12.95" customHeight="1" x14ac:dyDescent="0.2"/>
    <row r="8913" ht="12.95" customHeight="1" x14ac:dyDescent="0.2"/>
    <row r="8914" ht="12.95" customHeight="1" x14ac:dyDescent="0.2"/>
    <row r="8915" ht="12.95" customHeight="1" x14ac:dyDescent="0.2"/>
    <row r="8916" ht="12.95" customHeight="1" x14ac:dyDescent="0.2"/>
    <row r="8917" ht="12.95" customHeight="1" x14ac:dyDescent="0.2"/>
    <row r="8918" ht="12.95" customHeight="1" x14ac:dyDescent="0.2"/>
    <row r="8919" ht="12.95" customHeight="1" x14ac:dyDescent="0.2"/>
    <row r="8920" ht="12.95" customHeight="1" x14ac:dyDescent="0.2"/>
    <row r="8921" ht="12.95" customHeight="1" x14ac:dyDescent="0.2"/>
    <row r="8922" ht="12.95" customHeight="1" x14ac:dyDescent="0.2"/>
    <row r="8923" ht="12.95" customHeight="1" x14ac:dyDescent="0.2"/>
    <row r="8924" ht="12.95" customHeight="1" x14ac:dyDescent="0.2"/>
    <row r="8925" ht="12.95" customHeight="1" x14ac:dyDescent="0.2"/>
    <row r="8926" ht="12.95" customHeight="1" x14ac:dyDescent="0.2"/>
    <row r="8927" ht="12.95" customHeight="1" x14ac:dyDescent="0.2"/>
    <row r="8928" ht="12.95" customHeight="1" x14ac:dyDescent="0.2"/>
    <row r="8929" ht="12.95" customHeight="1" x14ac:dyDescent="0.2"/>
    <row r="8930" ht="12.95" customHeight="1" x14ac:dyDescent="0.2"/>
    <row r="8931" ht="12.95" customHeight="1" x14ac:dyDescent="0.2"/>
    <row r="8932" ht="12.95" customHeight="1" x14ac:dyDescent="0.2"/>
    <row r="8933" ht="12.95" customHeight="1" x14ac:dyDescent="0.2"/>
    <row r="8934" ht="12.95" customHeight="1" x14ac:dyDescent="0.2"/>
    <row r="8935" ht="12.95" customHeight="1" x14ac:dyDescent="0.2"/>
    <row r="8936" ht="12.95" customHeight="1" x14ac:dyDescent="0.2"/>
    <row r="8937" ht="12.95" customHeight="1" x14ac:dyDescent="0.2"/>
    <row r="8938" ht="12.95" customHeight="1" x14ac:dyDescent="0.2"/>
    <row r="8939" ht="12.95" customHeight="1" x14ac:dyDescent="0.2"/>
    <row r="8940" ht="12.95" customHeight="1" x14ac:dyDescent="0.2"/>
    <row r="8941" ht="12.95" customHeight="1" x14ac:dyDescent="0.2"/>
    <row r="8942" ht="12.95" customHeight="1" x14ac:dyDescent="0.2"/>
    <row r="8943" ht="12.95" customHeight="1" x14ac:dyDescent="0.2"/>
    <row r="8944" ht="12.95" customHeight="1" x14ac:dyDescent="0.2"/>
    <row r="8945" ht="12.95" customHeight="1" x14ac:dyDescent="0.2"/>
    <row r="8946" ht="12.95" customHeight="1" x14ac:dyDescent="0.2"/>
    <row r="8947" ht="12.95" customHeight="1" x14ac:dyDescent="0.2"/>
    <row r="8948" ht="12.95" customHeight="1" x14ac:dyDescent="0.2"/>
    <row r="8949" ht="12.95" customHeight="1" x14ac:dyDescent="0.2"/>
    <row r="8950" ht="12.95" customHeight="1" x14ac:dyDescent="0.2"/>
    <row r="8951" ht="12.95" customHeight="1" x14ac:dyDescent="0.2"/>
    <row r="8952" ht="12.95" customHeight="1" x14ac:dyDescent="0.2"/>
    <row r="8953" ht="12.95" customHeight="1" x14ac:dyDescent="0.2"/>
    <row r="8954" ht="12.95" customHeight="1" x14ac:dyDescent="0.2"/>
    <row r="8955" ht="12.95" customHeight="1" x14ac:dyDescent="0.2"/>
    <row r="8956" ht="12.95" customHeight="1" x14ac:dyDescent="0.2"/>
    <row r="8957" ht="12.95" customHeight="1" x14ac:dyDescent="0.2"/>
    <row r="8958" ht="12.95" customHeight="1" x14ac:dyDescent="0.2"/>
    <row r="8959" ht="12.95" customHeight="1" x14ac:dyDescent="0.2"/>
    <row r="8960" ht="12.95" customHeight="1" x14ac:dyDescent="0.2"/>
    <row r="8961" ht="12.95" customHeight="1" x14ac:dyDescent="0.2"/>
    <row r="8962" ht="12.95" customHeight="1" x14ac:dyDescent="0.2"/>
    <row r="8963" ht="12.95" customHeight="1" x14ac:dyDescent="0.2"/>
    <row r="8964" ht="12.95" customHeight="1" x14ac:dyDescent="0.2"/>
    <row r="8965" ht="12.95" customHeight="1" x14ac:dyDescent="0.2"/>
    <row r="8966" ht="12.95" customHeight="1" x14ac:dyDescent="0.2"/>
    <row r="8967" ht="12.95" customHeight="1" x14ac:dyDescent="0.2"/>
    <row r="8968" ht="12.95" customHeight="1" x14ac:dyDescent="0.2"/>
    <row r="8969" ht="12.95" customHeight="1" x14ac:dyDescent="0.2"/>
    <row r="8970" ht="12.95" customHeight="1" x14ac:dyDescent="0.2"/>
    <row r="8971" ht="12.95" customHeight="1" x14ac:dyDescent="0.2"/>
    <row r="8972" ht="12.95" customHeight="1" x14ac:dyDescent="0.2"/>
    <row r="8973" ht="12.95" customHeight="1" x14ac:dyDescent="0.2"/>
    <row r="8974" ht="12.95" customHeight="1" x14ac:dyDescent="0.2"/>
    <row r="8975" ht="12.95" customHeight="1" x14ac:dyDescent="0.2"/>
    <row r="8976" ht="12.95" customHeight="1" x14ac:dyDescent="0.2"/>
    <row r="8977" ht="12.95" customHeight="1" x14ac:dyDescent="0.2"/>
    <row r="8978" ht="12.95" customHeight="1" x14ac:dyDescent="0.2"/>
    <row r="8979" ht="12.95" customHeight="1" x14ac:dyDescent="0.2"/>
    <row r="8980" ht="12.95" customHeight="1" x14ac:dyDescent="0.2"/>
    <row r="8981" ht="12.95" customHeight="1" x14ac:dyDescent="0.2"/>
    <row r="8982" ht="12.95" customHeight="1" x14ac:dyDescent="0.2"/>
    <row r="8983" ht="12.95" customHeight="1" x14ac:dyDescent="0.2"/>
    <row r="8984" ht="12.95" customHeight="1" x14ac:dyDescent="0.2"/>
    <row r="8985" ht="12.95" customHeight="1" x14ac:dyDescent="0.2"/>
    <row r="8986" ht="12.95" customHeight="1" x14ac:dyDescent="0.2"/>
    <row r="8987" ht="12.95" customHeight="1" x14ac:dyDescent="0.2"/>
    <row r="8988" ht="12.95" customHeight="1" x14ac:dyDescent="0.2"/>
    <row r="8989" ht="12.95" customHeight="1" x14ac:dyDescent="0.2"/>
    <row r="8990" ht="12.95" customHeight="1" x14ac:dyDescent="0.2"/>
    <row r="8991" ht="12.95" customHeight="1" x14ac:dyDescent="0.2"/>
    <row r="8992" ht="12.95" customHeight="1" x14ac:dyDescent="0.2"/>
    <row r="8993" ht="12.95" customHeight="1" x14ac:dyDescent="0.2"/>
    <row r="8994" ht="12.95" customHeight="1" x14ac:dyDescent="0.2"/>
    <row r="8995" ht="12.95" customHeight="1" x14ac:dyDescent="0.2"/>
    <row r="8996" ht="12.95" customHeight="1" x14ac:dyDescent="0.2"/>
    <row r="8997" ht="12.95" customHeight="1" x14ac:dyDescent="0.2"/>
    <row r="8998" ht="12.95" customHeight="1" x14ac:dyDescent="0.2"/>
    <row r="8999" ht="12.95" customHeight="1" x14ac:dyDescent="0.2"/>
    <row r="9000" ht="12.95" customHeight="1" x14ac:dyDescent="0.2"/>
    <row r="9001" ht="12.95" customHeight="1" x14ac:dyDescent="0.2"/>
    <row r="9002" ht="12.95" customHeight="1" x14ac:dyDescent="0.2"/>
    <row r="9003" ht="12.95" customHeight="1" x14ac:dyDescent="0.2"/>
    <row r="9004" ht="12.95" customHeight="1" x14ac:dyDescent="0.2"/>
    <row r="9005" ht="12.95" customHeight="1" x14ac:dyDescent="0.2"/>
    <row r="9006" ht="12.95" customHeight="1" x14ac:dyDescent="0.2"/>
    <row r="9007" ht="12.95" customHeight="1" x14ac:dyDescent="0.2"/>
    <row r="9008" ht="12.95" customHeight="1" x14ac:dyDescent="0.2"/>
    <row r="9009" ht="12.95" customHeight="1" x14ac:dyDescent="0.2"/>
    <row r="9010" ht="12.95" customHeight="1" x14ac:dyDescent="0.2"/>
    <row r="9011" ht="12.95" customHeight="1" x14ac:dyDescent="0.2"/>
    <row r="9012" ht="12.95" customHeight="1" x14ac:dyDescent="0.2"/>
    <row r="9013" ht="12.95" customHeight="1" x14ac:dyDescent="0.2"/>
    <row r="9014" ht="12.95" customHeight="1" x14ac:dyDescent="0.2"/>
    <row r="9015" ht="12.95" customHeight="1" x14ac:dyDescent="0.2"/>
    <row r="9016" ht="12.95" customHeight="1" x14ac:dyDescent="0.2"/>
    <row r="9017" ht="12.95" customHeight="1" x14ac:dyDescent="0.2"/>
    <row r="9018" ht="12.95" customHeight="1" x14ac:dyDescent="0.2"/>
    <row r="9019" ht="12.95" customHeight="1" x14ac:dyDescent="0.2"/>
    <row r="9020" ht="12.95" customHeight="1" x14ac:dyDescent="0.2"/>
    <row r="9021" ht="12.95" customHeight="1" x14ac:dyDescent="0.2"/>
    <row r="9022" ht="12.95" customHeight="1" x14ac:dyDescent="0.2"/>
    <row r="9023" ht="12.95" customHeight="1" x14ac:dyDescent="0.2"/>
    <row r="9024" ht="12.95" customHeight="1" x14ac:dyDescent="0.2"/>
    <row r="9025" ht="12.95" customHeight="1" x14ac:dyDescent="0.2"/>
    <row r="9026" ht="12.95" customHeight="1" x14ac:dyDescent="0.2"/>
    <row r="9027" ht="12.95" customHeight="1" x14ac:dyDescent="0.2"/>
    <row r="9028" ht="12.95" customHeight="1" x14ac:dyDescent="0.2"/>
    <row r="9029" ht="12.95" customHeight="1" x14ac:dyDescent="0.2"/>
    <row r="9030" ht="12.95" customHeight="1" x14ac:dyDescent="0.2"/>
    <row r="9031" ht="12.95" customHeight="1" x14ac:dyDescent="0.2"/>
    <row r="9032" ht="12.95" customHeight="1" x14ac:dyDescent="0.2"/>
    <row r="9033" ht="12.95" customHeight="1" x14ac:dyDescent="0.2"/>
    <row r="9034" ht="12.95" customHeight="1" x14ac:dyDescent="0.2"/>
    <row r="9035" ht="12.95" customHeight="1" x14ac:dyDescent="0.2"/>
    <row r="9036" ht="12.95" customHeight="1" x14ac:dyDescent="0.2"/>
    <row r="9037" ht="12.95" customHeight="1" x14ac:dyDescent="0.2"/>
    <row r="9038" ht="12.95" customHeight="1" x14ac:dyDescent="0.2"/>
    <row r="9039" ht="12.95" customHeight="1" x14ac:dyDescent="0.2"/>
    <row r="9040" ht="12.95" customHeight="1" x14ac:dyDescent="0.2"/>
    <row r="9041" ht="12.95" customHeight="1" x14ac:dyDescent="0.2"/>
    <row r="9042" ht="12.95" customHeight="1" x14ac:dyDescent="0.2"/>
    <row r="9043" ht="12.95" customHeight="1" x14ac:dyDescent="0.2"/>
    <row r="9044" ht="12.95" customHeight="1" x14ac:dyDescent="0.2"/>
    <row r="9045" ht="12.95" customHeight="1" x14ac:dyDescent="0.2"/>
    <row r="9046" ht="12.95" customHeight="1" x14ac:dyDescent="0.2"/>
    <row r="9047" ht="12.95" customHeight="1" x14ac:dyDescent="0.2"/>
    <row r="9048" ht="12.95" customHeight="1" x14ac:dyDescent="0.2"/>
    <row r="9049" ht="12.95" customHeight="1" x14ac:dyDescent="0.2"/>
    <row r="9050" ht="12.95" customHeight="1" x14ac:dyDescent="0.2"/>
    <row r="9051" ht="12.95" customHeight="1" x14ac:dyDescent="0.2"/>
    <row r="9052" ht="12.95" customHeight="1" x14ac:dyDescent="0.2"/>
    <row r="9053" ht="12.95" customHeight="1" x14ac:dyDescent="0.2"/>
    <row r="9054" ht="12.95" customHeight="1" x14ac:dyDescent="0.2"/>
    <row r="9055" ht="12.95" customHeight="1" x14ac:dyDescent="0.2"/>
    <row r="9056" ht="12.95" customHeight="1" x14ac:dyDescent="0.2"/>
    <row r="9057" ht="12.95" customHeight="1" x14ac:dyDescent="0.2"/>
    <row r="9058" ht="12.95" customHeight="1" x14ac:dyDescent="0.2"/>
    <row r="9059" ht="12.95" customHeight="1" x14ac:dyDescent="0.2"/>
    <row r="9060" ht="12.95" customHeight="1" x14ac:dyDescent="0.2"/>
    <row r="9061" ht="12.95" customHeight="1" x14ac:dyDescent="0.2"/>
    <row r="9062" ht="12.95" customHeight="1" x14ac:dyDescent="0.2"/>
    <row r="9063" ht="12.95" customHeight="1" x14ac:dyDescent="0.2"/>
    <row r="9064" ht="12.95" customHeight="1" x14ac:dyDescent="0.2"/>
    <row r="9065" ht="12.95" customHeight="1" x14ac:dyDescent="0.2"/>
    <row r="9066" ht="12.95" customHeight="1" x14ac:dyDescent="0.2"/>
    <row r="9067" ht="12.95" customHeight="1" x14ac:dyDescent="0.2"/>
    <row r="9068" ht="12.95" customHeight="1" x14ac:dyDescent="0.2"/>
    <row r="9069" ht="12.95" customHeight="1" x14ac:dyDescent="0.2"/>
    <row r="9070" ht="12.95" customHeight="1" x14ac:dyDescent="0.2"/>
    <row r="9071" ht="12.95" customHeight="1" x14ac:dyDescent="0.2"/>
    <row r="9072" ht="12.95" customHeight="1" x14ac:dyDescent="0.2"/>
    <row r="9073" ht="12.95" customHeight="1" x14ac:dyDescent="0.2"/>
    <row r="9074" ht="12.95" customHeight="1" x14ac:dyDescent="0.2"/>
    <row r="9075" ht="12.95" customHeight="1" x14ac:dyDescent="0.2"/>
    <row r="9076" ht="12.95" customHeight="1" x14ac:dyDescent="0.2"/>
    <row r="9077" ht="12.95" customHeight="1" x14ac:dyDescent="0.2"/>
    <row r="9078" ht="12.95" customHeight="1" x14ac:dyDescent="0.2"/>
    <row r="9079" ht="12.95" customHeight="1" x14ac:dyDescent="0.2"/>
    <row r="9080" ht="12.95" customHeight="1" x14ac:dyDescent="0.2"/>
    <row r="9081" ht="12.95" customHeight="1" x14ac:dyDescent="0.2"/>
    <row r="9082" ht="12.95" customHeight="1" x14ac:dyDescent="0.2"/>
    <row r="9083" ht="12.95" customHeight="1" x14ac:dyDescent="0.2"/>
    <row r="9084" ht="12.95" customHeight="1" x14ac:dyDescent="0.2"/>
    <row r="9085" ht="12.95" customHeight="1" x14ac:dyDescent="0.2"/>
    <row r="9086" ht="12.95" customHeight="1" x14ac:dyDescent="0.2"/>
    <row r="9087" ht="12.95" customHeight="1" x14ac:dyDescent="0.2"/>
    <row r="9088" ht="12.95" customHeight="1" x14ac:dyDescent="0.2"/>
    <row r="9089" ht="12.95" customHeight="1" x14ac:dyDescent="0.2"/>
    <row r="9090" ht="12.95" customHeight="1" x14ac:dyDescent="0.2"/>
    <row r="9091" ht="12.95" customHeight="1" x14ac:dyDescent="0.2"/>
    <row r="9092" ht="12.95" customHeight="1" x14ac:dyDescent="0.2"/>
    <row r="9093" ht="12.95" customHeight="1" x14ac:dyDescent="0.2"/>
    <row r="9094" ht="12.95" customHeight="1" x14ac:dyDescent="0.2"/>
    <row r="9095" ht="12.95" customHeight="1" x14ac:dyDescent="0.2"/>
    <row r="9096" ht="12.95" customHeight="1" x14ac:dyDescent="0.2"/>
    <row r="9097" ht="12.95" customHeight="1" x14ac:dyDescent="0.2"/>
    <row r="9098" ht="12.95" customHeight="1" x14ac:dyDescent="0.2"/>
    <row r="9099" ht="12.95" customHeight="1" x14ac:dyDescent="0.2"/>
    <row r="9100" ht="12.95" customHeight="1" x14ac:dyDescent="0.2"/>
    <row r="9101" ht="12.95" customHeight="1" x14ac:dyDescent="0.2"/>
    <row r="9102" ht="12.95" customHeight="1" x14ac:dyDescent="0.2"/>
    <row r="9103" ht="12.95" customHeight="1" x14ac:dyDescent="0.2"/>
    <row r="9104" ht="12.95" customHeight="1" x14ac:dyDescent="0.2"/>
    <row r="9105" ht="12.95" customHeight="1" x14ac:dyDescent="0.2"/>
    <row r="9106" ht="12.95" customHeight="1" x14ac:dyDescent="0.2"/>
    <row r="9107" ht="12.95" customHeight="1" x14ac:dyDescent="0.2"/>
    <row r="9108" ht="12.95" customHeight="1" x14ac:dyDescent="0.2"/>
    <row r="9109" ht="12.95" customHeight="1" x14ac:dyDescent="0.2"/>
    <row r="9110" ht="12.95" customHeight="1" x14ac:dyDescent="0.2"/>
    <row r="9111" ht="12.95" customHeight="1" x14ac:dyDescent="0.2"/>
    <row r="9112" ht="12.95" customHeight="1" x14ac:dyDescent="0.2"/>
    <row r="9113" ht="12.95" customHeight="1" x14ac:dyDescent="0.2"/>
    <row r="9114" ht="12.95" customHeight="1" x14ac:dyDescent="0.2"/>
    <row r="9115" ht="12.95" customHeight="1" x14ac:dyDescent="0.2"/>
    <row r="9116" ht="12.95" customHeight="1" x14ac:dyDescent="0.2"/>
    <row r="9117" ht="12.95" customHeight="1" x14ac:dyDescent="0.2"/>
    <row r="9118" ht="12.95" customHeight="1" x14ac:dyDescent="0.2"/>
    <row r="9119" ht="12.95" customHeight="1" x14ac:dyDescent="0.2"/>
    <row r="9120" ht="12.95" customHeight="1" x14ac:dyDescent="0.2"/>
    <row r="9121" ht="12.95" customHeight="1" x14ac:dyDescent="0.2"/>
    <row r="9122" ht="12.95" customHeight="1" x14ac:dyDescent="0.2"/>
    <row r="9123" ht="12.95" customHeight="1" x14ac:dyDescent="0.2"/>
    <row r="9124" ht="12.95" customHeight="1" x14ac:dyDescent="0.2"/>
    <row r="9125" ht="12.95" customHeight="1" x14ac:dyDescent="0.2"/>
    <row r="9126" ht="12.95" customHeight="1" x14ac:dyDescent="0.2"/>
    <row r="9127" ht="12.95" customHeight="1" x14ac:dyDescent="0.2"/>
    <row r="9128" ht="12.95" customHeight="1" x14ac:dyDescent="0.2"/>
    <row r="9129" ht="12.95" customHeight="1" x14ac:dyDescent="0.2"/>
    <row r="9130" ht="12.95" customHeight="1" x14ac:dyDescent="0.2"/>
    <row r="9131" ht="12.95" customHeight="1" x14ac:dyDescent="0.2"/>
    <row r="9132" ht="12.95" customHeight="1" x14ac:dyDescent="0.2"/>
    <row r="9133" ht="12.95" customHeight="1" x14ac:dyDescent="0.2"/>
    <row r="9134" ht="12.95" customHeight="1" x14ac:dyDescent="0.2"/>
    <row r="9135" ht="12.95" customHeight="1" x14ac:dyDescent="0.2"/>
    <row r="9136" ht="12.95" customHeight="1" x14ac:dyDescent="0.2"/>
    <row r="9137" ht="12.95" customHeight="1" x14ac:dyDescent="0.2"/>
    <row r="9138" ht="12.95" customHeight="1" x14ac:dyDescent="0.2"/>
    <row r="9139" ht="12.95" customHeight="1" x14ac:dyDescent="0.2"/>
    <row r="9140" ht="12.95" customHeight="1" x14ac:dyDescent="0.2"/>
    <row r="9141" ht="12.95" customHeight="1" x14ac:dyDescent="0.2"/>
    <row r="9142" ht="12.95" customHeight="1" x14ac:dyDescent="0.2"/>
    <row r="9143" ht="12.95" customHeight="1" x14ac:dyDescent="0.2"/>
    <row r="9144" ht="12.95" customHeight="1" x14ac:dyDescent="0.2"/>
    <row r="9145" ht="12.95" customHeight="1" x14ac:dyDescent="0.2"/>
    <row r="9146" ht="12.95" customHeight="1" x14ac:dyDescent="0.2"/>
    <row r="9147" ht="12.95" customHeight="1" x14ac:dyDescent="0.2"/>
    <row r="9148" ht="12.95" customHeight="1" x14ac:dyDescent="0.2"/>
    <row r="9149" ht="12.95" customHeight="1" x14ac:dyDescent="0.2"/>
    <row r="9150" ht="12.95" customHeight="1" x14ac:dyDescent="0.2"/>
    <row r="9151" ht="12.95" customHeight="1" x14ac:dyDescent="0.2"/>
    <row r="9152" ht="12.95" customHeight="1" x14ac:dyDescent="0.2"/>
    <row r="9153" ht="12.95" customHeight="1" x14ac:dyDescent="0.2"/>
    <row r="9154" ht="12.95" customHeight="1" x14ac:dyDescent="0.2"/>
    <row r="9155" ht="12.95" customHeight="1" x14ac:dyDescent="0.2"/>
    <row r="9156" ht="12.95" customHeight="1" x14ac:dyDescent="0.2"/>
    <row r="9157" ht="12.95" customHeight="1" x14ac:dyDescent="0.2"/>
    <row r="9158" ht="12.95" customHeight="1" x14ac:dyDescent="0.2"/>
    <row r="9159" ht="12.95" customHeight="1" x14ac:dyDescent="0.2"/>
    <row r="9160" ht="12.95" customHeight="1" x14ac:dyDescent="0.2"/>
    <row r="9161" ht="12.95" customHeight="1" x14ac:dyDescent="0.2"/>
    <row r="9162" ht="12.95" customHeight="1" x14ac:dyDescent="0.2"/>
    <row r="9163" ht="12.95" customHeight="1" x14ac:dyDescent="0.2"/>
    <row r="9164" ht="12.95" customHeight="1" x14ac:dyDescent="0.2"/>
    <row r="9165" ht="12.95" customHeight="1" x14ac:dyDescent="0.2"/>
    <row r="9166" ht="12.95" customHeight="1" x14ac:dyDescent="0.2"/>
    <row r="9167" ht="12.95" customHeight="1" x14ac:dyDescent="0.2"/>
    <row r="9168" ht="12.95" customHeight="1" x14ac:dyDescent="0.2"/>
    <row r="9169" ht="12.95" customHeight="1" x14ac:dyDescent="0.2"/>
    <row r="9170" ht="12.95" customHeight="1" x14ac:dyDescent="0.2"/>
    <row r="9171" ht="12.95" customHeight="1" x14ac:dyDescent="0.2"/>
    <row r="9172" ht="12.95" customHeight="1" x14ac:dyDescent="0.2"/>
    <row r="9173" ht="12.95" customHeight="1" x14ac:dyDescent="0.2"/>
    <row r="9174" ht="12.95" customHeight="1" x14ac:dyDescent="0.2"/>
    <row r="9175" ht="12.95" customHeight="1" x14ac:dyDescent="0.2"/>
    <row r="9176" ht="12.95" customHeight="1" x14ac:dyDescent="0.2"/>
    <row r="9177" ht="12.95" customHeight="1" x14ac:dyDescent="0.2"/>
    <row r="9178" ht="12.95" customHeight="1" x14ac:dyDescent="0.2"/>
    <row r="9179" ht="12.95" customHeight="1" x14ac:dyDescent="0.2"/>
    <row r="9180" ht="12.95" customHeight="1" x14ac:dyDescent="0.2"/>
    <row r="9181" ht="12.95" customHeight="1" x14ac:dyDescent="0.2"/>
    <row r="9182" ht="12.95" customHeight="1" x14ac:dyDescent="0.2"/>
    <row r="9183" ht="12.95" customHeight="1" x14ac:dyDescent="0.2"/>
    <row r="9184" ht="12.95" customHeight="1" x14ac:dyDescent="0.2"/>
    <row r="9185" ht="12.95" customHeight="1" x14ac:dyDescent="0.2"/>
    <row r="9186" ht="12.95" customHeight="1" x14ac:dyDescent="0.2"/>
    <row r="9187" ht="12.95" customHeight="1" x14ac:dyDescent="0.2"/>
    <row r="9188" ht="12.95" customHeight="1" x14ac:dyDescent="0.2"/>
    <row r="9189" ht="12.95" customHeight="1" x14ac:dyDescent="0.2"/>
    <row r="9190" ht="12.95" customHeight="1" x14ac:dyDescent="0.2"/>
    <row r="9191" ht="12.95" customHeight="1" x14ac:dyDescent="0.2"/>
    <row r="9192" ht="12.95" customHeight="1" x14ac:dyDescent="0.2"/>
    <row r="9193" ht="12.95" customHeight="1" x14ac:dyDescent="0.2"/>
    <row r="9194" ht="12.95" customHeight="1" x14ac:dyDescent="0.2"/>
    <row r="9195" ht="12.95" customHeight="1" x14ac:dyDescent="0.2"/>
    <row r="9196" ht="12.95" customHeight="1" x14ac:dyDescent="0.2"/>
    <row r="9197" ht="12.95" customHeight="1" x14ac:dyDescent="0.2"/>
    <row r="9198" ht="12.95" customHeight="1" x14ac:dyDescent="0.2"/>
    <row r="9199" ht="12.95" customHeight="1" x14ac:dyDescent="0.2"/>
    <row r="9200" ht="12.95" customHeight="1" x14ac:dyDescent="0.2"/>
    <row r="9201" ht="12.95" customHeight="1" x14ac:dyDescent="0.2"/>
    <row r="9202" ht="12.95" customHeight="1" x14ac:dyDescent="0.2"/>
    <row r="9203" ht="12.95" customHeight="1" x14ac:dyDescent="0.2"/>
    <row r="9204" ht="12.95" customHeight="1" x14ac:dyDescent="0.2"/>
    <row r="9205" ht="12.95" customHeight="1" x14ac:dyDescent="0.2"/>
    <row r="9206" ht="12.95" customHeight="1" x14ac:dyDescent="0.2"/>
    <row r="9207" ht="12.95" customHeight="1" x14ac:dyDescent="0.2"/>
    <row r="9208" ht="12.95" customHeight="1" x14ac:dyDescent="0.2"/>
    <row r="9209" ht="12.95" customHeight="1" x14ac:dyDescent="0.2"/>
    <row r="9210" ht="12.95" customHeight="1" x14ac:dyDescent="0.2"/>
    <row r="9211" ht="12.95" customHeight="1" x14ac:dyDescent="0.2"/>
    <row r="9212" ht="12.95" customHeight="1" x14ac:dyDescent="0.2"/>
    <row r="9213" ht="12.95" customHeight="1" x14ac:dyDescent="0.2"/>
    <row r="9214" ht="12.95" customHeight="1" x14ac:dyDescent="0.2"/>
    <row r="9215" ht="12.95" customHeight="1" x14ac:dyDescent="0.2"/>
    <row r="9216" ht="12.95" customHeight="1" x14ac:dyDescent="0.2"/>
    <row r="9217" ht="12.95" customHeight="1" x14ac:dyDescent="0.2"/>
    <row r="9218" ht="12.95" customHeight="1" x14ac:dyDescent="0.2"/>
    <row r="9219" ht="12.95" customHeight="1" x14ac:dyDescent="0.2"/>
    <row r="9220" ht="12.95" customHeight="1" x14ac:dyDescent="0.2"/>
    <row r="9221" ht="12.95" customHeight="1" x14ac:dyDescent="0.2"/>
    <row r="9222" ht="12.95" customHeight="1" x14ac:dyDescent="0.2"/>
    <row r="9223" ht="12.95" customHeight="1" x14ac:dyDescent="0.2"/>
    <row r="9224" ht="12.95" customHeight="1" x14ac:dyDescent="0.2"/>
    <row r="9225" ht="12.95" customHeight="1" x14ac:dyDescent="0.2"/>
    <row r="9226" ht="12.95" customHeight="1" x14ac:dyDescent="0.2"/>
    <row r="9227" ht="12.95" customHeight="1" x14ac:dyDescent="0.2"/>
    <row r="9228" ht="12.95" customHeight="1" x14ac:dyDescent="0.2"/>
    <row r="9229" ht="12.95" customHeight="1" x14ac:dyDescent="0.2"/>
    <row r="9230" ht="12.95" customHeight="1" x14ac:dyDescent="0.2"/>
    <row r="9231" ht="12.95" customHeight="1" x14ac:dyDescent="0.2"/>
    <row r="9232" ht="12.95" customHeight="1" x14ac:dyDescent="0.2"/>
    <row r="9233" ht="12.95" customHeight="1" x14ac:dyDescent="0.2"/>
    <row r="9234" ht="12.95" customHeight="1" x14ac:dyDescent="0.2"/>
    <row r="9235" ht="12.95" customHeight="1" x14ac:dyDescent="0.2"/>
    <row r="9236" ht="12.95" customHeight="1" x14ac:dyDescent="0.2"/>
    <row r="9237" ht="12.95" customHeight="1" x14ac:dyDescent="0.2"/>
    <row r="9238" ht="12.95" customHeight="1" x14ac:dyDescent="0.2"/>
    <row r="9239" ht="12.95" customHeight="1" x14ac:dyDescent="0.2"/>
    <row r="9240" ht="12.95" customHeight="1" x14ac:dyDescent="0.2"/>
    <row r="9241" ht="12.95" customHeight="1" x14ac:dyDescent="0.2"/>
    <row r="9242" ht="12.95" customHeight="1" x14ac:dyDescent="0.2"/>
    <row r="9243" ht="12.95" customHeight="1" x14ac:dyDescent="0.2"/>
    <row r="9244" ht="12.95" customHeight="1" x14ac:dyDescent="0.2"/>
    <row r="9245" ht="12.95" customHeight="1" x14ac:dyDescent="0.2"/>
    <row r="9246" ht="12.95" customHeight="1" x14ac:dyDescent="0.2"/>
    <row r="9247" ht="12.95" customHeight="1" x14ac:dyDescent="0.2"/>
    <row r="9248" ht="12.95" customHeight="1" x14ac:dyDescent="0.2"/>
    <row r="9249" ht="12.95" customHeight="1" x14ac:dyDescent="0.2"/>
    <row r="9250" ht="12.95" customHeight="1" x14ac:dyDescent="0.2"/>
    <row r="9251" ht="12.95" customHeight="1" x14ac:dyDescent="0.2"/>
    <row r="9252" ht="12.95" customHeight="1" x14ac:dyDescent="0.2"/>
    <row r="9253" ht="12.95" customHeight="1" x14ac:dyDescent="0.2"/>
    <row r="9254" ht="12.95" customHeight="1" x14ac:dyDescent="0.2"/>
    <row r="9255" ht="12.95" customHeight="1" x14ac:dyDescent="0.2"/>
    <row r="9256" ht="12.95" customHeight="1" x14ac:dyDescent="0.2"/>
    <row r="9257" ht="12.95" customHeight="1" x14ac:dyDescent="0.2"/>
    <row r="9258" ht="12.95" customHeight="1" x14ac:dyDescent="0.2"/>
    <row r="9259" ht="12.95" customHeight="1" x14ac:dyDescent="0.2"/>
    <row r="9260" ht="12.95" customHeight="1" x14ac:dyDescent="0.2"/>
    <row r="9261" ht="12.95" customHeight="1" x14ac:dyDescent="0.2"/>
    <row r="9262" ht="12.95" customHeight="1" x14ac:dyDescent="0.2"/>
    <row r="9263" ht="12.95" customHeight="1" x14ac:dyDescent="0.2"/>
    <row r="9264" ht="12.95" customHeight="1" x14ac:dyDescent="0.2"/>
    <row r="9265" ht="12.95" customHeight="1" x14ac:dyDescent="0.2"/>
    <row r="9266" ht="12.95" customHeight="1" x14ac:dyDescent="0.2"/>
    <row r="9267" ht="12.95" customHeight="1" x14ac:dyDescent="0.2"/>
    <row r="9268" ht="12.95" customHeight="1" x14ac:dyDescent="0.2"/>
    <row r="9269" ht="12.95" customHeight="1" x14ac:dyDescent="0.2"/>
    <row r="9270" ht="12.95" customHeight="1" x14ac:dyDescent="0.2"/>
    <row r="9271" ht="12.95" customHeight="1" x14ac:dyDescent="0.2"/>
    <row r="9272" ht="12.95" customHeight="1" x14ac:dyDescent="0.2"/>
    <row r="9273" ht="12.95" customHeight="1" x14ac:dyDescent="0.2"/>
    <row r="9274" ht="12.95" customHeight="1" x14ac:dyDescent="0.2"/>
    <row r="9275" ht="12.95" customHeight="1" x14ac:dyDescent="0.2"/>
    <row r="9276" ht="12.95" customHeight="1" x14ac:dyDescent="0.2"/>
    <row r="9277" ht="12.95" customHeight="1" x14ac:dyDescent="0.2"/>
    <row r="9278" ht="12.95" customHeight="1" x14ac:dyDescent="0.2"/>
    <row r="9279" ht="12.95" customHeight="1" x14ac:dyDescent="0.2"/>
    <row r="9280" ht="12.95" customHeight="1" x14ac:dyDescent="0.2"/>
    <row r="9281" ht="12.95" customHeight="1" x14ac:dyDescent="0.2"/>
    <row r="9282" ht="12.95" customHeight="1" x14ac:dyDescent="0.2"/>
    <row r="9283" ht="12.95" customHeight="1" x14ac:dyDescent="0.2"/>
    <row r="9284" ht="12.95" customHeight="1" x14ac:dyDescent="0.2"/>
    <row r="9285" ht="12.95" customHeight="1" x14ac:dyDescent="0.2"/>
    <row r="9286" ht="12.95" customHeight="1" x14ac:dyDescent="0.2"/>
    <row r="9287" ht="12.95" customHeight="1" x14ac:dyDescent="0.2"/>
    <row r="9288" ht="12.95" customHeight="1" x14ac:dyDescent="0.2"/>
    <row r="9289" ht="12.95" customHeight="1" x14ac:dyDescent="0.2"/>
    <row r="9290" ht="12.95" customHeight="1" x14ac:dyDescent="0.2"/>
    <row r="9291" ht="12.95" customHeight="1" x14ac:dyDescent="0.2"/>
    <row r="9292" ht="12.95" customHeight="1" x14ac:dyDescent="0.2"/>
    <row r="9293" ht="12.95" customHeight="1" x14ac:dyDescent="0.2"/>
    <row r="9294" ht="12.95" customHeight="1" x14ac:dyDescent="0.2"/>
    <row r="9295" ht="12.95" customHeight="1" x14ac:dyDescent="0.2"/>
    <row r="9296" ht="12.95" customHeight="1" x14ac:dyDescent="0.2"/>
    <row r="9297" ht="12.95" customHeight="1" x14ac:dyDescent="0.2"/>
    <row r="9298" ht="12.95" customHeight="1" x14ac:dyDescent="0.2"/>
    <row r="9299" ht="12.95" customHeight="1" x14ac:dyDescent="0.2"/>
    <row r="9300" ht="12.95" customHeight="1" x14ac:dyDescent="0.2"/>
    <row r="9301" ht="12.95" customHeight="1" x14ac:dyDescent="0.2"/>
    <row r="9302" ht="12.95" customHeight="1" x14ac:dyDescent="0.2"/>
    <row r="9303" ht="12.95" customHeight="1" x14ac:dyDescent="0.2"/>
    <row r="9304" ht="12.95" customHeight="1" x14ac:dyDescent="0.2"/>
    <row r="9305" ht="12.95" customHeight="1" x14ac:dyDescent="0.2"/>
    <row r="9306" ht="12.95" customHeight="1" x14ac:dyDescent="0.2"/>
    <row r="9307" ht="12.95" customHeight="1" x14ac:dyDescent="0.2"/>
    <row r="9308" ht="12.95" customHeight="1" x14ac:dyDescent="0.2"/>
    <row r="9309" ht="12.95" customHeight="1" x14ac:dyDescent="0.2"/>
    <row r="9310" ht="12.95" customHeight="1" x14ac:dyDescent="0.2"/>
    <row r="9311" ht="12.95" customHeight="1" x14ac:dyDescent="0.2"/>
    <row r="9312" ht="12.95" customHeight="1" x14ac:dyDescent="0.2"/>
    <row r="9313" ht="12.95" customHeight="1" x14ac:dyDescent="0.2"/>
    <row r="9314" ht="12.95" customHeight="1" x14ac:dyDescent="0.2"/>
    <row r="9315" ht="12.95" customHeight="1" x14ac:dyDescent="0.2"/>
    <row r="9316" ht="12.95" customHeight="1" x14ac:dyDescent="0.2"/>
    <row r="9317" ht="12.95" customHeight="1" x14ac:dyDescent="0.2"/>
    <row r="9318" ht="12.95" customHeight="1" x14ac:dyDescent="0.2"/>
    <row r="9319" ht="12.95" customHeight="1" x14ac:dyDescent="0.2"/>
    <row r="9320" ht="12.95" customHeight="1" x14ac:dyDescent="0.2"/>
    <row r="9321" ht="12.95" customHeight="1" x14ac:dyDescent="0.2"/>
    <row r="9322" ht="12.95" customHeight="1" x14ac:dyDescent="0.2"/>
    <row r="9323" ht="12.95" customHeight="1" x14ac:dyDescent="0.2"/>
    <row r="9324" ht="12.95" customHeight="1" x14ac:dyDescent="0.2"/>
    <row r="9325" ht="12.95" customHeight="1" x14ac:dyDescent="0.2"/>
    <row r="9326" ht="12.95" customHeight="1" x14ac:dyDescent="0.2"/>
    <row r="9327" ht="12.95" customHeight="1" x14ac:dyDescent="0.2"/>
    <row r="9328" ht="12.95" customHeight="1" x14ac:dyDescent="0.2"/>
    <row r="9329" ht="12.95" customHeight="1" x14ac:dyDescent="0.2"/>
    <row r="9330" ht="12.95" customHeight="1" x14ac:dyDescent="0.2"/>
    <row r="9331" ht="12.95" customHeight="1" x14ac:dyDescent="0.2"/>
    <row r="9332" ht="12.95" customHeight="1" x14ac:dyDescent="0.2"/>
    <row r="9333" ht="12.95" customHeight="1" x14ac:dyDescent="0.2"/>
    <row r="9334" ht="12.95" customHeight="1" x14ac:dyDescent="0.2"/>
    <row r="9335" ht="12.95" customHeight="1" x14ac:dyDescent="0.2"/>
    <row r="9336" ht="12.95" customHeight="1" x14ac:dyDescent="0.2"/>
    <row r="9337" ht="12.95" customHeight="1" x14ac:dyDescent="0.2"/>
    <row r="9338" ht="12.95" customHeight="1" x14ac:dyDescent="0.2"/>
    <row r="9339" ht="12.95" customHeight="1" x14ac:dyDescent="0.2"/>
    <row r="9340" ht="12.95" customHeight="1" x14ac:dyDescent="0.2"/>
    <row r="9341" ht="12.95" customHeight="1" x14ac:dyDescent="0.2"/>
    <row r="9342" ht="12.95" customHeight="1" x14ac:dyDescent="0.2"/>
    <row r="9343" ht="12.95" customHeight="1" x14ac:dyDescent="0.2"/>
    <row r="9344" ht="12.95" customHeight="1" x14ac:dyDescent="0.2"/>
    <row r="9345" ht="12.95" customHeight="1" x14ac:dyDescent="0.2"/>
    <row r="9346" ht="12.95" customHeight="1" x14ac:dyDescent="0.2"/>
    <row r="9347" ht="12.95" customHeight="1" x14ac:dyDescent="0.2"/>
    <row r="9348" ht="12.95" customHeight="1" x14ac:dyDescent="0.2"/>
    <row r="9349" ht="12.95" customHeight="1" x14ac:dyDescent="0.2"/>
    <row r="9350" ht="12.95" customHeight="1" x14ac:dyDescent="0.2"/>
    <row r="9351" ht="12.95" customHeight="1" x14ac:dyDescent="0.2"/>
    <row r="9352" ht="12.95" customHeight="1" x14ac:dyDescent="0.2"/>
    <row r="9353" ht="12.95" customHeight="1" x14ac:dyDescent="0.2"/>
    <row r="9354" ht="12.95" customHeight="1" x14ac:dyDescent="0.2"/>
    <row r="9355" ht="12.95" customHeight="1" x14ac:dyDescent="0.2"/>
    <row r="9356" ht="12.95" customHeight="1" x14ac:dyDescent="0.2"/>
    <row r="9357" ht="12.95" customHeight="1" x14ac:dyDescent="0.2"/>
    <row r="9358" ht="12.95" customHeight="1" x14ac:dyDescent="0.2"/>
    <row r="9359" ht="12.95" customHeight="1" x14ac:dyDescent="0.2"/>
    <row r="9360" ht="12.95" customHeight="1" x14ac:dyDescent="0.2"/>
    <row r="9361" ht="12.95" customHeight="1" x14ac:dyDescent="0.2"/>
    <row r="9362" ht="12.95" customHeight="1" x14ac:dyDescent="0.2"/>
    <row r="9363" ht="12.95" customHeight="1" x14ac:dyDescent="0.2"/>
    <row r="9364" ht="12.95" customHeight="1" x14ac:dyDescent="0.2"/>
    <row r="9365" ht="12.95" customHeight="1" x14ac:dyDescent="0.2"/>
    <row r="9366" ht="12.95" customHeight="1" x14ac:dyDescent="0.2"/>
    <row r="9367" ht="12.95" customHeight="1" x14ac:dyDescent="0.2"/>
    <row r="9368" ht="12.95" customHeight="1" x14ac:dyDescent="0.2"/>
    <row r="9369" ht="12.95" customHeight="1" x14ac:dyDescent="0.2"/>
    <row r="9370" ht="12.95" customHeight="1" x14ac:dyDescent="0.2"/>
    <row r="9371" ht="12.95" customHeight="1" x14ac:dyDescent="0.2"/>
    <row r="9372" ht="12.95" customHeight="1" x14ac:dyDescent="0.2"/>
    <row r="9373" ht="12.95" customHeight="1" x14ac:dyDescent="0.2"/>
    <row r="9374" ht="12.95" customHeight="1" x14ac:dyDescent="0.2"/>
    <row r="9375" ht="12.95" customHeight="1" x14ac:dyDescent="0.2"/>
    <row r="9376" ht="12.95" customHeight="1" x14ac:dyDescent="0.2"/>
    <row r="9377" ht="12.95" customHeight="1" x14ac:dyDescent="0.2"/>
    <row r="9378" ht="12.95" customHeight="1" x14ac:dyDescent="0.2"/>
    <row r="9379" ht="12.95" customHeight="1" x14ac:dyDescent="0.2"/>
    <row r="9380" ht="12.95" customHeight="1" x14ac:dyDescent="0.2"/>
    <row r="9381" ht="12.95" customHeight="1" x14ac:dyDescent="0.2"/>
    <row r="9382" ht="12.95" customHeight="1" x14ac:dyDescent="0.2"/>
    <row r="9383" ht="12.95" customHeight="1" x14ac:dyDescent="0.2"/>
    <row r="9384" ht="12.95" customHeight="1" x14ac:dyDescent="0.2"/>
    <row r="9385" ht="12.95" customHeight="1" x14ac:dyDescent="0.2"/>
    <row r="9386" ht="12.95" customHeight="1" x14ac:dyDescent="0.2"/>
    <row r="9387" ht="12.95" customHeight="1" x14ac:dyDescent="0.2"/>
    <row r="9388" ht="12.95" customHeight="1" x14ac:dyDescent="0.2"/>
    <row r="9389" ht="12.95" customHeight="1" x14ac:dyDescent="0.2"/>
    <row r="9390" ht="12.95" customHeight="1" x14ac:dyDescent="0.2"/>
    <row r="9391" ht="12.95" customHeight="1" x14ac:dyDescent="0.2"/>
    <row r="9392" ht="12.95" customHeight="1" x14ac:dyDescent="0.2"/>
    <row r="9393" ht="12.95" customHeight="1" x14ac:dyDescent="0.2"/>
    <row r="9394" ht="12.95" customHeight="1" x14ac:dyDescent="0.2"/>
    <row r="9395" ht="12.95" customHeight="1" x14ac:dyDescent="0.2"/>
    <row r="9396" ht="12.95" customHeight="1" x14ac:dyDescent="0.2"/>
    <row r="9397" ht="12.95" customHeight="1" x14ac:dyDescent="0.2"/>
    <row r="9398" ht="12.95" customHeight="1" x14ac:dyDescent="0.2"/>
    <row r="9399" ht="12.95" customHeight="1" x14ac:dyDescent="0.2"/>
    <row r="9400" ht="12.95" customHeight="1" x14ac:dyDescent="0.2"/>
    <row r="9401" ht="12.95" customHeight="1" x14ac:dyDescent="0.2"/>
    <row r="9402" ht="12.95" customHeight="1" x14ac:dyDescent="0.2"/>
    <row r="9403" ht="12.95" customHeight="1" x14ac:dyDescent="0.2"/>
    <row r="9404" ht="12.95" customHeight="1" x14ac:dyDescent="0.2"/>
    <row r="9405" ht="12.95" customHeight="1" x14ac:dyDescent="0.2"/>
    <row r="9406" ht="12.95" customHeight="1" x14ac:dyDescent="0.2"/>
    <row r="9407" ht="12.95" customHeight="1" x14ac:dyDescent="0.2"/>
    <row r="9408" ht="12.95" customHeight="1" x14ac:dyDescent="0.2"/>
    <row r="9409" ht="12.95" customHeight="1" x14ac:dyDescent="0.2"/>
    <row r="9410" ht="12.95" customHeight="1" x14ac:dyDescent="0.2"/>
    <row r="9411" ht="12.95" customHeight="1" x14ac:dyDescent="0.2"/>
    <row r="9412" ht="12.95" customHeight="1" x14ac:dyDescent="0.2"/>
    <row r="9413" ht="12.95" customHeight="1" x14ac:dyDescent="0.2"/>
    <row r="9414" ht="12.95" customHeight="1" x14ac:dyDescent="0.2"/>
    <row r="9415" ht="12.95" customHeight="1" x14ac:dyDescent="0.2"/>
    <row r="9416" ht="12.95" customHeight="1" x14ac:dyDescent="0.2"/>
    <row r="9417" ht="12.95" customHeight="1" x14ac:dyDescent="0.2"/>
    <row r="9418" ht="12.95" customHeight="1" x14ac:dyDescent="0.2"/>
    <row r="9419" ht="12.95" customHeight="1" x14ac:dyDescent="0.2"/>
    <row r="9420" ht="12.95" customHeight="1" x14ac:dyDescent="0.2"/>
    <row r="9421" ht="12.95" customHeight="1" x14ac:dyDescent="0.2"/>
    <row r="9422" ht="12.95" customHeight="1" x14ac:dyDescent="0.2"/>
    <row r="9423" ht="12.95" customHeight="1" x14ac:dyDescent="0.2"/>
    <row r="9424" ht="12.95" customHeight="1" x14ac:dyDescent="0.2"/>
    <row r="9425" ht="12.95" customHeight="1" x14ac:dyDescent="0.2"/>
    <row r="9426" ht="12.95" customHeight="1" x14ac:dyDescent="0.2"/>
    <row r="9427" ht="12.95" customHeight="1" x14ac:dyDescent="0.2"/>
    <row r="9428" ht="12.95" customHeight="1" x14ac:dyDescent="0.2"/>
    <row r="9429" ht="12.95" customHeight="1" x14ac:dyDescent="0.2"/>
    <row r="9430" ht="12.95" customHeight="1" x14ac:dyDescent="0.2"/>
    <row r="9431" ht="12.95" customHeight="1" x14ac:dyDescent="0.2"/>
    <row r="9432" ht="12.95" customHeight="1" x14ac:dyDescent="0.2"/>
    <row r="9433" ht="12.95" customHeight="1" x14ac:dyDescent="0.2"/>
    <row r="9434" ht="12.95" customHeight="1" x14ac:dyDescent="0.2"/>
    <row r="9435" ht="12.95" customHeight="1" x14ac:dyDescent="0.2"/>
    <row r="9436" ht="12.95" customHeight="1" x14ac:dyDescent="0.2"/>
    <row r="9437" ht="12.95" customHeight="1" x14ac:dyDescent="0.2"/>
    <row r="9438" ht="12.95" customHeight="1" x14ac:dyDescent="0.2"/>
    <row r="9439" ht="12.95" customHeight="1" x14ac:dyDescent="0.2"/>
    <row r="9440" ht="12.95" customHeight="1" x14ac:dyDescent="0.2"/>
    <row r="9441" ht="12.95" customHeight="1" x14ac:dyDescent="0.2"/>
    <row r="9442" ht="12.95" customHeight="1" x14ac:dyDescent="0.2"/>
    <row r="9443" ht="12.95" customHeight="1" x14ac:dyDescent="0.2"/>
    <row r="9444" ht="12.95" customHeight="1" x14ac:dyDescent="0.2"/>
    <row r="9445" ht="12.95" customHeight="1" x14ac:dyDescent="0.2"/>
    <row r="9446" ht="12.95" customHeight="1" x14ac:dyDescent="0.2"/>
    <row r="9447" ht="12.95" customHeight="1" x14ac:dyDescent="0.2"/>
    <row r="9448" ht="12.95" customHeight="1" x14ac:dyDescent="0.2"/>
    <row r="9449" ht="12.95" customHeight="1" x14ac:dyDescent="0.2"/>
    <row r="9450" ht="12.95" customHeight="1" x14ac:dyDescent="0.2"/>
    <row r="9451" ht="12.95" customHeight="1" x14ac:dyDescent="0.2"/>
    <row r="9452" ht="12.95" customHeight="1" x14ac:dyDescent="0.2"/>
    <row r="9453" ht="12.95" customHeight="1" x14ac:dyDescent="0.2"/>
    <row r="9454" ht="12.95" customHeight="1" x14ac:dyDescent="0.2"/>
    <row r="9455" ht="12.95" customHeight="1" x14ac:dyDescent="0.2"/>
    <row r="9456" ht="12.95" customHeight="1" x14ac:dyDescent="0.2"/>
    <row r="9457" ht="12.95" customHeight="1" x14ac:dyDescent="0.2"/>
    <row r="9458" ht="12.95" customHeight="1" x14ac:dyDescent="0.2"/>
    <row r="9459" ht="12.95" customHeight="1" x14ac:dyDescent="0.2"/>
    <row r="9460" ht="12.95" customHeight="1" x14ac:dyDescent="0.2"/>
    <row r="9461" ht="12.95" customHeight="1" x14ac:dyDescent="0.2"/>
    <row r="9462" ht="12.95" customHeight="1" x14ac:dyDescent="0.2"/>
    <row r="9463" ht="12.95" customHeight="1" x14ac:dyDescent="0.2"/>
    <row r="9464" ht="12.95" customHeight="1" x14ac:dyDescent="0.2"/>
    <row r="9465" ht="12.95" customHeight="1" x14ac:dyDescent="0.2"/>
    <row r="9466" ht="12.95" customHeight="1" x14ac:dyDescent="0.2"/>
    <row r="9467" ht="12.95" customHeight="1" x14ac:dyDescent="0.2"/>
    <row r="9468" ht="12.95" customHeight="1" x14ac:dyDescent="0.2"/>
    <row r="9469" ht="12.95" customHeight="1" x14ac:dyDescent="0.2"/>
    <row r="9470" ht="12.95" customHeight="1" x14ac:dyDescent="0.2"/>
    <row r="9471" ht="12.95" customHeight="1" x14ac:dyDescent="0.2"/>
    <row r="9472" ht="12.95" customHeight="1" x14ac:dyDescent="0.2"/>
    <row r="9473" ht="12.95" customHeight="1" x14ac:dyDescent="0.2"/>
    <row r="9474" ht="12.95" customHeight="1" x14ac:dyDescent="0.2"/>
    <row r="9475" ht="12.95" customHeight="1" x14ac:dyDescent="0.2"/>
    <row r="9476" ht="12.95" customHeight="1" x14ac:dyDescent="0.2"/>
    <row r="9477" ht="12.95" customHeight="1" x14ac:dyDescent="0.2"/>
    <row r="9478" ht="12.95" customHeight="1" x14ac:dyDescent="0.2"/>
    <row r="9479" ht="12.95" customHeight="1" x14ac:dyDescent="0.2"/>
    <row r="9480" ht="12.95" customHeight="1" x14ac:dyDescent="0.2"/>
    <row r="9481" ht="12.95" customHeight="1" x14ac:dyDescent="0.2"/>
    <row r="9482" ht="12.95" customHeight="1" x14ac:dyDescent="0.2"/>
    <row r="9483" ht="12.95" customHeight="1" x14ac:dyDescent="0.2"/>
    <row r="9484" ht="12.95" customHeight="1" x14ac:dyDescent="0.2"/>
    <row r="9485" ht="12.95" customHeight="1" x14ac:dyDescent="0.2"/>
    <row r="9486" ht="12.95" customHeight="1" x14ac:dyDescent="0.2"/>
    <row r="9487" ht="12.95" customHeight="1" x14ac:dyDescent="0.2"/>
    <row r="9488" ht="12.95" customHeight="1" x14ac:dyDescent="0.2"/>
    <row r="9489" ht="12.95" customHeight="1" x14ac:dyDescent="0.2"/>
    <row r="9490" ht="12.95" customHeight="1" x14ac:dyDescent="0.2"/>
    <row r="9491" ht="12.95" customHeight="1" x14ac:dyDescent="0.2"/>
    <row r="9492" ht="12.95" customHeight="1" x14ac:dyDescent="0.2"/>
    <row r="9493" ht="12.95" customHeight="1" x14ac:dyDescent="0.2"/>
    <row r="9494" ht="12.95" customHeight="1" x14ac:dyDescent="0.2"/>
    <row r="9495" ht="12.95" customHeight="1" x14ac:dyDescent="0.2"/>
    <row r="9496" ht="12.95" customHeight="1" x14ac:dyDescent="0.2"/>
    <row r="9497" ht="12.95" customHeight="1" x14ac:dyDescent="0.2"/>
    <row r="9498" ht="12.95" customHeight="1" x14ac:dyDescent="0.2"/>
    <row r="9499" ht="12.95" customHeight="1" x14ac:dyDescent="0.2"/>
    <row r="9500" ht="12.95" customHeight="1" x14ac:dyDescent="0.2"/>
    <row r="9501" ht="12.95" customHeight="1" x14ac:dyDescent="0.2"/>
    <row r="9502" ht="12.95" customHeight="1" x14ac:dyDescent="0.2"/>
    <row r="9503" ht="12.95" customHeight="1" x14ac:dyDescent="0.2"/>
    <row r="9504" ht="12.95" customHeight="1" x14ac:dyDescent="0.2"/>
    <row r="9505" ht="12.95" customHeight="1" x14ac:dyDescent="0.2"/>
    <row r="9506" ht="12.95" customHeight="1" x14ac:dyDescent="0.2"/>
    <row r="9507" ht="12.95" customHeight="1" x14ac:dyDescent="0.2"/>
    <row r="9508" ht="12.95" customHeight="1" x14ac:dyDescent="0.2"/>
    <row r="9509" ht="12.95" customHeight="1" x14ac:dyDescent="0.2"/>
    <row r="9510" ht="12.95" customHeight="1" x14ac:dyDescent="0.2"/>
    <row r="9511" ht="12.95" customHeight="1" x14ac:dyDescent="0.2"/>
    <row r="9512" ht="12.95" customHeight="1" x14ac:dyDescent="0.2"/>
    <row r="9513" ht="12.95" customHeight="1" x14ac:dyDescent="0.2"/>
    <row r="9514" ht="12.95" customHeight="1" x14ac:dyDescent="0.2"/>
    <row r="9515" ht="12.95" customHeight="1" x14ac:dyDescent="0.2"/>
    <row r="9516" ht="12.95" customHeight="1" x14ac:dyDescent="0.2"/>
    <row r="9517" ht="12.95" customHeight="1" x14ac:dyDescent="0.2"/>
    <row r="9518" ht="12.95" customHeight="1" x14ac:dyDescent="0.2"/>
    <row r="9519" ht="12.95" customHeight="1" x14ac:dyDescent="0.2"/>
    <row r="9520" ht="12.95" customHeight="1" x14ac:dyDescent="0.2"/>
    <row r="9521" ht="12.95" customHeight="1" x14ac:dyDescent="0.2"/>
    <row r="9522" ht="12.95" customHeight="1" x14ac:dyDescent="0.2"/>
    <row r="9523" ht="12.95" customHeight="1" x14ac:dyDescent="0.2"/>
    <row r="9524" ht="12.95" customHeight="1" x14ac:dyDescent="0.2"/>
    <row r="9525" ht="12.95" customHeight="1" x14ac:dyDescent="0.2"/>
    <row r="9526" ht="12.95" customHeight="1" x14ac:dyDescent="0.2"/>
    <row r="9527" ht="12.95" customHeight="1" x14ac:dyDescent="0.2"/>
    <row r="9528" ht="12.95" customHeight="1" x14ac:dyDescent="0.2"/>
    <row r="9529" ht="12.95" customHeight="1" x14ac:dyDescent="0.2"/>
    <row r="9530" ht="12.95" customHeight="1" x14ac:dyDescent="0.2"/>
    <row r="9531" ht="12.95" customHeight="1" x14ac:dyDescent="0.2"/>
    <row r="9532" ht="12.95" customHeight="1" x14ac:dyDescent="0.2"/>
    <row r="9533" ht="12.95" customHeight="1" x14ac:dyDescent="0.2"/>
    <row r="9534" ht="12.95" customHeight="1" x14ac:dyDescent="0.2"/>
    <row r="9535" ht="12.95" customHeight="1" x14ac:dyDescent="0.2"/>
    <row r="9536" ht="12.95" customHeight="1" x14ac:dyDescent="0.2"/>
    <row r="9537" ht="12.95" customHeight="1" x14ac:dyDescent="0.2"/>
    <row r="9538" ht="12.95" customHeight="1" x14ac:dyDescent="0.2"/>
    <row r="9539" ht="12.95" customHeight="1" x14ac:dyDescent="0.2"/>
    <row r="9540" ht="12.95" customHeight="1" x14ac:dyDescent="0.2"/>
    <row r="9541" ht="12.95" customHeight="1" x14ac:dyDescent="0.2"/>
    <row r="9542" ht="12.95" customHeight="1" x14ac:dyDescent="0.2"/>
    <row r="9543" ht="12.95" customHeight="1" x14ac:dyDescent="0.2"/>
    <row r="9544" ht="12.95" customHeight="1" x14ac:dyDescent="0.2"/>
    <row r="9545" ht="12.95" customHeight="1" x14ac:dyDescent="0.2"/>
    <row r="9546" ht="12.95" customHeight="1" x14ac:dyDescent="0.2"/>
    <row r="9547" ht="12.95" customHeight="1" x14ac:dyDescent="0.2"/>
    <row r="9548" ht="12.95" customHeight="1" x14ac:dyDescent="0.2"/>
    <row r="9549" ht="12.95" customHeight="1" x14ac:dyDescent="0.2"/>
    <row r="9550" ht="12.95" customHeight="1" x14ac:dyDescent="0.2"/>
    <row r="9551" ht="12.95" customHeight="1" x14ac:dyDescent="0.2"/>
    <row r="9552" ht="12.95" customHeight="1" x14ac:dyDescent="0.2"/>
    <row r="9553" ht="12.95" customHeight="1" x14ac:dyDescent="0.2"/>
    <row r="9554" ht="12.95" customHeight="1" x14ac:dyDescent="0.2"/>
    <row r="9555" ht="12.95" customHeight="1" x14ac:dyDescent="0.2"/>
    <row r="9556" ht="12.95" customHeight="1" x14ac:dyDescent="0.2"/>
    <row r="9557" ht="12.95" customHeight="1" x14ac:dyDescent="0.2"/>
    <row r="9558" ht="12.95" customHeight="1" x14ac:dyDescent="0.2"/>
    <row r="9559" ht="12.95" customHeight="1" x14ac:dyDescent="0.2"/>
    <row r="9560" ht="12.95" customHeight="1" x14ac:dyDescent="0.2"/>
    <row r="9561" ht="12.95" customHeight="1" x14ac:dyDescent="0.2"/>
    <row r="9562" ht="12.95" customHeight="1" x14ac:dyDescent="0.2"/>
    <row r="9563" ht="12.95" customHeight="1" x14ac:dyDescent="0.2"/>
    <row r="9564" ht="12.95" customHeight="1" x14ac:dyDescent="0.2"/>
    <row r="9565" ht="12.95" customHeight="1" x14ac:dyDescent="0.2"/>
    <row r="9566" ht="12.95" customHeight="1" x14ac:dyDescent="0.2"/>
    <row r="9567" ht="12.95" customHeight="1" x14ac:dyDescent="0.2"/>
    <row r="9568" ht="12.95" customHeight="1" x14ac:dyDescent="0.2"/>
    <row r="9569" ht="12.95" customHeight="1" x14ac:dyDescent="0.2"/>
    <row r="9570" ht="12.95" customHeight="1" x14ac:dyDescent="0.2"/>
    <row r="9571" ht="12.95" customHeight="1" x14ac:dyDescent="0.2"/>
    <row r="9572" ht="12.95" customHeight="1" x14ac:dyDescent="0.2"/>
    <row r="9573" ht="12.95" customHeight="1" x14ac:dyDescent="0.2"/>
    <row r="9574" ht="12.95" customHeight="1" x14ac:dyDescent="0.2"/>
    <row r="9575" ht="12.95" customHeight="1" x14ac:dyDescent="0.2"/>
    <row r="9576" ht="12.95" customHeight="1" x14ac:dyDescent="0.2"/>
    <row r="9577" ht="12.95" customHeight="1" x14ac:dyDescent="0.2"/>
    <row r="9578" ht="12.95" customHeight="1" x14ac:dyDescent="0.2"/>
    <row r="9579" ht="12.95" customHeight="1" x14ac:dyDescent="0.2"/>
    <row r="9580" ht="12.95" customHeight="1" x14ac:dyDescent="0.2"/>
    <row r="9581" ht="12.95" customHeight="1" x14ac:dyDescent="0.2"/>
    <row r="9582" ht="12.95" customHeight="1" x14ac:dyDescent="0.2"/>
    <row r="9583" ht="12.95" customHeight="1" x14ac:dyDescent="0.2"/>
    <row r="9584" ht="12.95" customHeight="1" x14ac:dyDescent="0.2"/>
    <row r="9585" ht="12.95" customHeight="1" x14ac:dyDescent="0.2"/>
    <row r="9586" ht="12.95" customHeight="1" x14ac:dyDescent="0.2"/>
    <row r="9587" ht="12.95" customHeight="1" x14ac:dyDescent="0.2"/>
    <row r="9588" ht="12.95" customHeight="1" x14ac:dyDescent="0.2"/>
    <row r="9589" ht="12.95" customHeight="1" x14ac:dyDescent="0.2"/>
    <row r="9590" ht="12.95" customHeight="1" x14ac:dyDescent="0.2"/>
    <row r="9591" ht="12.95" customHeight="1" x14ac:dyDescent="0.2"/>
    <row r="9592" ht="12.95" customHeight="1" x14ac:dyDescent="0.2"/>
    <row r="9593" ht="12.95" customHeight="1" x14ac:dyDescent="0.2"/>
    <row r="9594" ht="12.95" customHeight="1" x14ac:dyDescent="0.2"/>
    <row r="9595" ht="12.95" customHeight="1" x14ac:dyDescent="0.2"/>
    <row r="9596" ht="12.95" customHeight="1" x14ac:dyDescent="0.2"/>
    <row r="9597" ht="12.95" customHeight="1" x14ac:dyDescent="0.2"/>
    <row r="9598" ht="12.95" customHeight="1" x14ac:dyDescent="0.2"/>
    <row r="9599" ht="12.95" customHeight="1" x14ac:dyDescent="0.2"/>
    <row r="9600" ht="12.95" customHeight="1" x14ac:dyDescent="0.2"/>
    <row r="9601" ht="12.95" customHeight="1" x14ac:dyDescent="0.2"/>
    <row r="9602" ht="12.95" customHeight="1" x14ac:dyDescent="0.2"/>
    <row r="9603" ht="12.95" customHeight="1" x14ac:dyDescent="0.2"/>
    <row r="9604" ht="12.95" customHeight="1" x14ac:dyDescent="0.2"/>
    <row r="9605" ht="12.95" customHeight="1" x14ac:dyDescent="0.2"/>
    <row r="9606" ht="12.95" customHeight="1" x14ac:dyDescent="0.2"/>
    <row r="9607" ht="12.95" customHeight="1" x14ac:dyDescent="0.2"/>
    <row r="9608" ht="12.95" customHeight="1" x14ac:dyDescent="0.2"/>
    <row r="9609" ht="12.95" customHeight="1" x14ac:dyDescent="0.2"/>
    <row r="9610" ht="12.95" customHeight="1" x14ac:dyDescent="0.2"/>
    <row r="9611" ht="12.95" customHeight="1" x14ac:dyDescent="0.2"/>
    <row r="9612" ht="12.95" customHeight="1" x14ac:dyDescent="0.2"/>
    <row r="9613" ht="12.95" customHeight="1" x14ac:dyDescent="0.2"/>
    <row r="9614" ht="12.95" customHeight="1" x14ac:dyDescent="0.2"/>
    <row r="9615" ht="12.95" customHeight="1" x14ac:dyDescent="0.2"/>
    <row r="9616" ht="12.95" customHeight="1" x14ac:dyDescent="0.2"/>
    <row r="9617" ht="12.95" customHeight="1" x14ac:dyDescent="0.2"/>
    <row r="9618" ht="12.95" customHeight="1" x14ac:dyDescent="0.2"/>
    <row r="9619" ht="12.95" customHeight="1" x14ac:dyDescent="0.2"/>
    <row r="9620" ht="12.95" customHeight="1" x14ac:dyDescent="0.2"/>
    <row r="9621" ht="12.95" customHeight="1" x14ac:dyDescent="0.2"/>
    <row r="9622" ht="12.95" customHeight="1" x14ac:dyDescent="0.2"/>
    <row r="9623" ht="12.95" customHeight="1" x14ac:dyDescent="0.2"/>
    <row r="9624" ht="12.95" customHeight="1" x14ac:dyDescent="0.2"/>
    <row r="9625" ht="12.95" customHeight="1" x14ac:dyDescent="0.2"/>
    <row r="9626" ht="12.95" customHeight="1" x14ac:dyDescent="0.2"/>
    <row r="9627" ht="12.95" customHeight="1" x14ac:dyDescent="0.2"/>
    <row r="9628" ht="12.95" customHeight="1" x14ac:dyDescent="0.2"/>
    <row r="9629" ht="12.95" customHeight="1" x14ac:dyDescent="0.2"/>
    <row r="9630" ht="12.95" customHeight="1" x14ac:dyDescent="0.2"/>
    <row r="9631" ht="12.95" customHeight="1" x14ac:dyDescent="0.2"/>
    <row r="9632" ht="12.95" customHeight="1" x14ac:dyDescent="0.2"/>
    <row r="9633" ht="12.95" customHeight="1" x14ac:dyDescent="0.2"/>
    <row r="9634" ht="12.95" customHeight="1" x14ac:dyDescent="0.2"/>
    <row r="9635" ht="12.95" customHeight="1" x14ac:dyDescent="0.2"/>
    <row r="9636" ht="12.95" customHeight="1" x14ac:dyDescent="0.2"/>
    <row r="9637" ht="12.95" customHeight="1" x14ac:dyDescent="0.2"/>
    <row r="9638" ht="12.95" customHeight="1" x14ac:dyDescent="0.2"/>
    <row r="9639" ht="12.95" customHeight="1" x14ac:dyDescent="0.2"/>
    <row r="9640" ht="12.95" customHeight="1" x14ac:dyDescent="0.2"/>
    <row r="9641" ht="12.95" customHeight="1" x14ac:dyDescent="0.2"/>
    <row r="9642" ht="12.95" customHeight="1" x14ac:dyDescent="0.2"/>
    <row r="9643" ht="12.95" customHeight="1" x14ac:dyDescent="0.2"/>
    <row r="9644" ht="12.95" customHeight="1" x14ac:dyDescent="0.2"/>
    <row r="9645" ht="12.95" customHeight="1" x14ac:dyDescent="0.2"/>
    <row r="9646" ht="12.95" customHeight="1" x14ac:dyDescent="0.2"/>
    <row r="9647" ht="12.95" customHeight="1" x14ac:dyDescent="0.2"/>
    <row r="9648" ht="12.95" customHeight="1" x14ac:dyDescent="0.2"/>
    <row r="9649" ht="12.95" customHeight="1" x14ac:dyDescent="0.2"/>
    <row r="9650" ht="12.95" customHeight="1" x14ac:dyDescent="0.2"/>
    <row r="9651" ht="12.95" customHeight="1" x14ac:dyDescent="0.2"/>
    <row r="9652" ht="12.95" customHeight="1" x14ac:dyDescent="0.2"/>
    <row r="9653" ht="12.95" customHeight="1" x14ac:dyDescent="0.2"/>
    <row r="9654" ht="12.95" customHeight="1" x14ac:dyDescent="0.2"/>
    <row r="9655" ht="12.95" customHeight="1" x14ac:dyDescent="0.2"/>
    <row r="9656" ht="12.95" customHeight="1" x14ac:dyDescent="0.2"/>
    <row r="9657" ht="12.95" customHeight="1" x14ac:dyDescent="0.2"/>
    <row r="9658" ht="12.95" customHeight="1" x14ac:dyDescent="0.2"/>
    <row r="9659" ht="12.95" customHeight="1" x14ac:dyDescent="0.2"/>
    <row r="9660" ht="12.95" customHeight="1" x14ac:dyDescent="0.2"/>
    <row r="9661" ht="12.95" customHeight="1" x14ac:dyDescent="0.2"/>
    <row r="9662" ht="12.95" customHeight="1" x14ac:dyDescent="0.2"/>
    <row r="9663" ht="12.95" customHeight="1" x14ac:dyDescent="0.2"/>
    <row r="9664" ht="12.95" customHeight="1" x14ac:dyDescent="0.2"/>
    <row r="9665" ht="12.95" customHeight="1" x14ac:dyDescent="0.2"/>
    <row r="9666" ht="12.95" customHeight="1" x14ac:dyDescent="0.2"/>
    <row r="9667" ht="12.95" customHeight="1" x14ac:dyDescent="0.2"/>
    <row r="9668" ht="12.95" customHeight="1" x14ac:dyDescent="0.2"/>
    <row r="9669" ht="12.95" customHeight="1" x14ac:dyDescent="0.2"/>
    <row r="9670" ht="12.95" customHeight="1" x14ac:dyDescent="0.2"/>
    <row r="9671" ht="12.95" customHeight="1" x14ac:dyDescent="0.2"/>
    <row r="9672" ht="12.95" customHeight="1" x14ac:dyDescent="0.2"/>
    <row r="9673" ht="12.95" customHeight="1" x14ac:dyDescent="0.2"/>
    <row r="9674" ht="12.95" customHeight="1" x14ac:dyDescent="0.2"/>
    <row r="9675" ht="12.95" customHeight="1" x14ac:dyDescent="0.2"/>
    <row r="9676" ht="12.95" customHeight="1" x14ac:dyDescent="0.2"/>
    <row r="9677" ht="12.95" customHeight="1" x14ac:dyDescent="0.2"/>
    <row r="9678" ht="12.95" customHeight="1" x14ac:dyDescent="0.2"/>
    <row r="9679" ht="12.95" customHeight="1" x14ac:dyDescent="0.2"/>
    <row r="9680" ht="12.95" customHeight="1" x14ac:dyDescent="0.2"/>
    <row r="9681" ht="12.95" customHeight="1" x14ac:dyDescent="0.2"/>
    <row r="9682" ht="12.95" customHeight="1" x14ac:dyDescent="0.2"/>
    <row r="9683" ht="12.95" customHeight="1" x14ac:dyDescent="0.2"/>
    <row r="9684" ht="12.95" customHeight="1" x14ac:dyDescent="0.2"/>
    <row r="9685" ht="12.95" customHeight="1" x14ac:dyDescent="0.2"/>
    <row r="9686" ht="12.95" customHeight="1" x14ac:dyDescent="0.2"/>
    <row r="9687" ht="12.95" customHeight="1" x14ac:dyDescent="0.2"/>
    <row r="9688" ht="12.95" customHeight="1" x14ac:dyDescent="0.2"/>
    <row r="9689" ht="12.95" customHeight="1" x14ac:dyDescent="0.2"/>
    <row r="9690" ht="12.95" customHeight="1" x14ac:dyDescent="0.2"/>
    <row r="9691" ht="12.95" customHeight="1" x14ac:dyDescent="0.2"/>
    <row r="9692" ht="12.95" customHeight="1" x14ac:dyDescent="0.2"/>
    <row r="9693" ht="12.95" customHeight="1" x14ac:dyDescent="0.2"/>
    <row r="9694" ht="12.95" customHeight="1" x14ac:dyDescent="0.2"/>
    <row r="9695" ht="12.95" customHeight="1" x14ac:dyDescent="0.2"/>
    <row r="9696" ht="12.95" customHeight="1" x14ac:dyDescent="0.2"/>
    <row r="9697" ht="12.95" customHeight="1" x14ac:dyDescent="0.2"/>
    <row r="9698" ht="12.95" customHeight="1" x14ac:dyDescent="0.2"/>
    <row r="9699" ht="12.95" customHeight="1" x14ac:dyDescent="0.2"/>
    <row r="9700" ht="12.95" customHeight="1" x14ac:dyDescent="0.2"/>
    <row r="9701" ht="12.95" customHeight="1" x14ac:dyDescent="0.2"/>
    <row r="9702" ht="12.95" customHeight="1" x14ac:dyDescent="0.2"/>
    <row r="9703" ht="12.95" customHeight="1" x14ac:dyDescent="0.2"/>
    <row r="9704" ht="12.95" customHeight="1" x14ac:dyDescent="0.2"/>
    <row r="9705" ht="12.95" customHeight="1" x14ac:dyDescent="0.2"/>
    <row r="9706" ht="12.95" customHeight="1" x14ac:dyDescent="0.2"/>
    <row r="9707" ht="12.95" customHeight="1" x14ac:dyDescent="0.2"/>
    <row r="9708" ht="12.95" customHeight="1" x14ac:dyDescent="0.2"/>
    <row r="9709" ht="12.95" customHeight="1" x14ac:dyDescent="0.2"/>
    <row r="9710" ht="12.95" customHeight="1" x14ac:dyDescent="0.2"/>
    <row r="9711" ht="12.95" customHeight="1" x14ac:dyDescent="0.2"/>
    <row r="9712" ht="12.95" customHeight="1" x14ac:dyDescent="0.2"/>
    <row r="9713" ht="12.95" customHeight="1" x14ac:dyDescent="0.2"/>
    <row r="9714" ht="12.95" customHeight="1" x14ac:dyDescent="0.2"/>
    <row r="9715" ht="12.95" customHeight="1" x14ac:dyDescent="0.2"/>
    <row r="9716" ht="12.95" customHeight="1" x14ac:dyDescent="0.2"/>
    <row r="9717" ht="12.95" customHeight="1" x14ac:dyDescent="0.2"/>
    <row r="9718" ht="12.95" customHeight="1" x14ac:dyDescent="0.2"/>
    <row r="9719" ht="12.95" customHeight="1" x14ac:dyDescent="0.2"/>
    <row r="9720" ht="12.95" customHeight="1" x14ac:dyDescent="0.2"/>
    <row r="9721" ht="12.95" customHeight="1" x14ac:dyDescent="0.2"/>
    <row r="9722" ht="12.95" customHeight="1" x14ac:dyDescent="0.2"/>
    <row r="9723" ht="12.95" customHeight="1" x14ac:dyDescent="0.2"/>
    <row r="9724" ht="12.95" customHeight="1" x14ac:dyDescent="0.2"/>
    <row r="9725" ht="12.95" customHeight="1" x14ac:dyDescent="0.2"/>
    <row r="9726" ht="12.95" customHeight="1" x14ac:dyDescent="0.2"/>
    <row r="9727" ht="12.95" customHeight="1" x14ac:dyDescent="0.2"/>
    <row r="9728" ht="12.95" customHeight="1" x14ac:dyDescent="0.2"/>
    <row r="9729" ht="12.95" customHeight="1" x14ac:dyDescent="0.2"/>
    <row r="9730" ht="12.95" customHeight="1" x14ac:dyDescent="0.2"/>
    <row r="9731" ht="12.95" customHeight="1" x14ac:dyDescent="0.2"/>
    <row r="9732" ht="12.95" customHeight="1" x14ac:dyDescent="0.2"/>
    <row r="9733" ht="12.95" customHeight="1" x14ac:dyDescent="0.2"/>
    <row r="9734" ht="12.95" customHeight="1" x14ac:dyDescent="0.2"/>
    <row r="9735" ht="12.95" customHeight="1" x14ac:dyDescent="0.2"/>
    <row r="9736" ht="12.95" customHeight="1" x14ac:dyDescent="0.2"/>
    <row r="9737" ht="12.95" customHeight="1" x14ac:dyDescent="0.2"/>
    <row r="9738" ht="12.95" customHeight="1" x14ac:dyDescent="0.2"/>
    <row r="9739" ht="12.95" customHeight="1" x14ac:dyDescent="0.2"/>
    <row r="9740" ht="12.95" customHeight="1" x14ac:dyDescent="0.2"/>
    <row r="9741" ht="12.95" customHeight="1" x14ac:dyDescent="0.2"/>
    <row r="9742" ht="12.95" customHeight="1" x14ac:dyDescent="0.2"/>
    <row r="9743" ht="12.95" customHeight="1" x14ac:dyDescent="0.2"/>
    <row r="9744" ht="12.95" customHeight="1" x14ac:dyDescent="0.2"/>
    <row r="9745" ht="12.95" customHeight="1" x14ac:dyDescent="0.2"/>
    <row r="9746" ht="12.95" customHeight="1" x14ac:dyDescent="0.2"/>
    <row r="9747" ht="12.95" customHeight="1" x14ac:dyDescent="0.2"/>
    <row r="9748" ht="12.95" customHeight="1" x14ac:dyDescent="0.2"/>
    <row r="9749" ht="12.95" customHeight="1" x14ac:dyDescent="0.2"/>
    <row r="9750" ht="12.95" customHeight="1" x14ac:dyDescent="0.2"/>
    <row r="9751" ht="12.95" customHeight="1" x14ac:dyDescent="0.2"/>
    <row r="9752" ht="12.95" customHeight="1" x14ac:dyDescent="0.2"/>
    <row r="9753" ht="12.95" customHeight="1" x14ac:dyDescent="0.2"/>
    <row r="9754" ht="12.95" customHeight="1" x14ac:dyDescent="0.2"/>
    <row r="9755" ht="12.95" customHeight="1" x14ac:dyDescent="0.2"/>
    <row r="9756" ht="12.95" customHeight="1" x14ac:dyDescent="0.2"/>
    <row r="9757" ht="12.95" customHeight="1" x14ac:dyDescent="0.2"/>
    <row r="9758" ht="12.95" customHeight="1" x14ac:dyDescent="0.2"/>
    <row r="9759" ht="12.95" customHeight="1" x14ac:dyDescent="0.2"/>
    <row r="9760" ht="12.95" customHeight="1" x14ac:dyDescent="0.2"/>
    <row r="9761" ht="12.95" customHeight="1" x14ac:dyDescent="0.2"/>
    <row r="9762" ht="12.95" customHeight="1" x14ac:dyDescent="0.2"/>
    <row r="9763" ht="12.95" customHeight="1" x14ac:dyDescent="0.2"/>
    <row r="9764" ht="12.95" customHeight="1" x14ac:dyDescent="0.2"/>
    <row r="9765" ht="12.95" customHeight="1" x14ac:dyDescent="0.2"/>
    <row r="9766" ht="12.95" customHeight="1" x14ac:dyDescent="0.2"/>
    <row r="9767" ht="12.95" customHeight="1" x14ac:dyDescent="0.2"/>
    <row r="9768" ht="12.95" customHeight="1" x14ac:dyDescent="0.2"/>
    <row r="9769" ht="12.95" customHeight="1" x14ac:dyDescent="0.2"/>
    <row r="9770" ht="12.95" customHeight="1" x14ac:dyDescent="0.2"/>
    <row r="9771" ht="12.95" customHeight="1" x14ac:dyDescent="0.2"/>
    <row r="9772" ht="12.95" customHeight="1" x14ac:dyDescent="0.2"/>
    <row r="9773" ht="12.95" customHeight="1" x14ac:dyDescent="0.2"/>
    <row r="9774" ht="12.95" customHeight="1" x14ac:dyDescent="0.2"/>
    <row r="9775" ht="12.95" customHeight="1" x14ac:dyDescent="0.2"/>
    <row r="9776" ht="12.95" customHeight="1" x14ac:dyDescent="0.2"/>
    <row r="9777" ht="12.95" customHeight="1" x14ac:dyDescent="0.2"/>
    <row r="9778" ht="12.95" customHeight="1" x14ac:dyDescent="0.2"/>
    <row r="9779" ht="12.95" customHeight="1" x14ac:dyDescent="0.2"/>
    <row r="9780" ht="12.95" customHeight="1" x14ac:dyDescent="0.2"/>
    <row r="9781" ht="12.95" customHeight="1" x14ac:dyDescent="0.2"/>
    <row r="9782" ht="12.95" customHeight="1" x14ac:dyDescent="0.2"/>
    <row r="9783" ht="12.95" customHeight="1" x14ac:dyDescent="0.2"/>
    <row r="9784" ht="12.95" customHeight="1" x14ac:dyDescent="0.2"/>
    <row r="9785" ht="12.95" customHeight="1" x14ac:dyDescent="0.2"/>
    <row r="9786" ht="12.95" customHeight="1" x14ac:dyDescent="0.2"/>
    <row r="9787" ht="12.95" customHeight="1" x14ac:dyDescent="0.2"/>
    <row r="9788" ht="12.95" customHeight="1" x14ac:dyDescent="0.2"/>
    <row r="9789" ht="12.95" customHeight="1" x14ac:dyDescent="0.2"/>
    <row r="9790" ht="12.95" customHeight="1" x14ac:dyDescent="0.2"/>
    <row r="9791" ht="12.95" customHeight="1" x14ac:dyDescent="0.2"/>
    <row r="9792" ht="12.95" customHeight="1" x14ac:dyDescent="0.2"/>
    <row r="9793" ht="12.95" customHeight="1" x14ac:dyDescent="0.2"/>
    <row r="9794" ht="12.95" customHeight="1" x14ac:dyDescent="0.2"/>
    <row r="9795" ht="12.95" customHeight="1" x14ac:dyDescent="0.2"/>
    <row r="9796" ht="12.95" customHeight="1" x14ac:dyDescent="0.2"/>
    <row r="9797" ht="12.95" customHeight="1" x14ac:dyDescent="0.2"/>
    <row r="9798" ht="12.95" customHeight="1" x14ac:dyDescent="0.2"/>
    <row r="9799" ht="12.95" customHeight="1" x14ac:dyDescent="0.2"/>
    <row r="9800" ht="12.95" customHeight="1" x14ac:dyDescent="0.2"/>
    <row r="9801" ht="12.95" customHeight="1" x14ac:dyDescent="0.2"/>
    <row r="9802" ht="12.95" customHeight="1" x14ac:dyDescent="0.2"/>
    <row r="9803" ht="12.95" customHeight="1" x14ac:dyDescent="0.2"/>
    <row r="9804" ht="12.95" customHeight="1" x14ac:dyDescent="0.2"/>
    <row r="9805" ht="12.95" customHeight="1" x14ac:dyDescent="0.2"/>
    <row r="9806" ht="12.95" customHeight="1" x14ac:dyDescent="0.2"/>
    <row r="9807" ht="12.95" customHeight="1" x14ac:dyDescent="0.2"/>
    <row r="9808" ht="12.95" customHeight="1" x14ac:dyDescent="0.2"/>
    <row r="9809" ht="12.95" customHeight="1" x14ac:dyDescent="0.2"/>
    <row r="9810" ht="12.95" customHeight="1" x14ac:dyDescent="0.2"/>
    <row r="9811" ht="12.95" customHeight="1" x14ac:dyDescent="0.2"/>
    <row r="9812" ht="12.95" customHeight="1" x14ac:dyDescent="0.2"/>
    <row r="9813" ht="12.95" customHeight="1" x14ac:dyDescent="0.2"/>
    <row r="9814" ht="12.95" customHeight="1" x14ac:dyDescent="0.2"/>
    <row r="9815" ht="12.95" customHeight="1" x14ac:dyDescent="0.2"/>
    <row r="9816" ht="12.95" customHeight="1" x14ac:dyDescent="0.2"/>
    <row r="9817" ht="12.95" customHeight="1" x14ac:dyDescent="0.2"/>
    <row r="9818" ht="12.95" customHeight="1" x14ac:dyDescent="0.2"/>
    <row r="9819" ht="12.95" customHeight="1" x14ac:dyDescent="0.2"/>
    <row r="9820" ht="12.95" customHeight="1" x14ac:dyDescent="0.2"/>
    <row r="9821" ht="12.95" customHeight="1" x14ac:dyDescent="0.2"/>
    <row r="9822" ht="12.95" customHeight="1" x14ac:dyDescent="0.2"/>
    <row r="9823" ht="12.95" customHeight="1" x14ac:dyDescent="0.2"/>
    <row r="9824" ht="12.95" customHeight="1" x14ac:dyDescent="0.2"/>
    <row r="9825" ht="12.95" customHeight="1" x14ac:dyDescent="0.2"/>
    <row r="9826" ht="12.95" customHeight="1" x14ac:dyDescent="0.2"/>
    <row r="9827" ht="12.95" customHeight="1" x14ac:dyDescent="0.2"/>
    <row r="9828" ht="12.95" customHeight="1" x14ac:dyDescent="0.2"/>
    <row r="9829" ht="12.95" customHeight="1" x14ac:dyDescent="0.2"/>
    <row r="9830" ht="12.95" customHeight="1" x14ac:dyDescent="0.2"/>
    <row r="9831" ht="12.95" customHeight="1" x14ac:dyDescent="0.2"/>
    <row r="9832" ht="12.95" customHeight="1" x14ac:dyDescent="0.2"/>
    <row r="9833" ht="12.95" customHeight="1" x14ac:dyDescent="0.2"/>
    <row r="9834" ht="12.95" customHeight="1" x14ac:dyDescent="0.2"/>
    <row r="9835" ht="12.95" customHeight="1" x14ac:dyDescent="0.2"/>
    <row r="9836" ht="12.95" customHeight="1" x14ac:dyDescent="0.2"/>
    <row r="9837" ht="12.95" customHeight="1" x14ac:dyDescent="0.2"/>
    <row r="9838" ht="12.95" customHeight="1" x14ac:dyDescent="0.2"/>
    <row r="9839" ht="12.95" customHeight="1" x14ac:dyDescent="0.2"/>
    <row r="9840" ht="12.95" customHeight="1" x14ac:dyDescent="0.2"/>
    <row r="9841" ht="12.95" customHeight="1" x14ac:dyDescent="0.2"/>
    <row r="9842" ht="12.95" customHeight="1" x14ac:dyDescent="0.2"/>
    <row r="9843" ht="12.95" customHeight="1" x14ac:dyDescent="0.2"/>
    <row r="9844" ht="12.95" customHeight="1" x14ac:dyDescent="0.2"/>
    <row r="9845" ht="12.95" customHeight="1" x14ac:dyDescent="0.2"/>
    <row r="9846" ht="12.95" customHeight="1" x14ac:dyDescent="0.2"/>
    <row r="9847" ht="12.95" customHeight="1" x14ac:dyDescent="0.2"/>
    <row r="9848" ht="12.95" customHeight="1" x14ac:dyDescent="0.2"/>
    <row r="9849" ht="12.95" customHeight="1" x14ac:dyDescent="0.2"/>
    <row r="9850" ht="12.95" customHeight="1" x14ac:dyDescent="0.2"/>
    <row r="9851" ht="12.95" customHeight="1" x14ac:dyDescent="0.2"/>
    <row r="9852" ht="12.95" customHeight="1" x14ac:dyDescent="0.2"/>
    <row r="9853" ht="12.95" customHeight="1" x14ac:dyDescent="0.2"/>
    <row r="9854" ht="12.95" customHeight="1" x14ac:dyDescent="0.2"/>
    <row r="9855" ht="12.95" customHeight="1" x14ac:dyDescent="0.2"/>
    <row r="9856" ht="12.95" customHeight="1" x14ac:dyDescent="0.2"/>
    <row r="9857" ht="12.95" customHeight="1" x14ac:dyDescent="0.2"/>
    <row r="9858" ht="12.95" customHeight="1" x14ac:dyDescent="0.2"/>
    <row r="9859" ht="12.95" customHeight="1" x14ac:dyDescent="0.2"/>
    <row r="9860" ht="12.95" customHeight="1" x14ac:dyDescent="0.2"/>
    <row r="9861" ht="12.95" customHeight="1" x14ac:dyDescent="0.2"/>
    <row r="9862" ht="12.95" customHeight="1" x14ac:dyDescent="0.2"/>
    <row r="9863" ht="12.95" customHeight="1" x14ac:dyDescent="0.2"/>
    <row r="9864" ht="12.95" customHeight="1" x14ac:dyDescent="0.2"/>
    <row r="9865" ht="12.95" customHeight="1" x14ac:dyDescent="0.2"/>
    <row r="9866" ht="12.95" customHeight="1" x14ac:dyDescent="0.2"/>
    <row r="9867" ht="12.95" customHeight="1" x14ac:dyDescent="0.2"/>
    <row r="9868" ht="12.95" customHeight="1" x14ac:dyDescent="0.2"/>
    <row r="9869" ht="12.95" customHeight="1" x14ac:dyDescent="0.2"/>
    <row r="9870" ht="12.95" customHeight="1" x14ac:dyDescent="0.2"/>
    <row r="9871" ht="12.95" customHeight="1" x14ac:dyDescent="0.2"/>
    <row r="9872" ht="12.95" customHeight="1" x14ac:dyDescent="0.2"/>
    <row r="9873" ht="12.95" customHeight="1" x14ac:dyDescent="0.2"/>
    <row r="9874" ht="12.95" customHeight="1" x14ac:dyDescent="0.2"/>
    <row r="9875" ht="12.95" customHeight="1" x14ac:dyDescent="0.2"/>
    <row r="9876" ht="12.95" customHeight="1" x14ac:dyDescent="0.2"/>
    <row r="9877" ht="12.95" customHeight="1" x14ac:dyDescent="0.2"/>
    <row r="9878" ht="12.95" customHeight="1" x14ac:dyDescent="0.2"/>
    <row r="9879" ht="12.95" customHeight="1" x14ac:dyDescent="0.2"/>
    <row r="9880" ht="12.95" customHeight="1" x14ac:dyDescent="0.2"/>
    <row r="9881" ht="12.95" customHeight="1" x14ac:dyDescent="0.2"/>
    <row r="9882" ht="12.95" customHeight="1" x14ac:dyDescent="0.2"/>
    <row r="9883" ht="12.95" customHeight="1" x14ac:dyDescent="0.2"/>
    <row r="9884" ht="12.95" customHeight="1" x14ac:dyDescent="0.2"/>
    <row r="9885" ht="12.95" customHeight="1" x14ac:dyDescent="0.2"/>
    <row r="9886" ht="12.95" customHeight="1" x14ac:dyDescent="0.2"/>
    <row r="9887" ht="12.95" customHeight="1" x14ac:dyDescent="0.2"/>
    <row r="9888" ht="12.95" customHeight="1" x14ac:dyDescent="0.2"/>
    <row r="9889" ht="12.95" customHeight="1" x14ac:dyDescent="0.2"/>
    <row r="9890" ht="12.95" customHeight="1" x14ac:dyDescent="0.2"/>
    <row r="9891" ht="12.95" customHeight="1" x14ac:dyDescent="0.2"/>
    <row r="9892" ht="12.95" customHeight="1" x14ac:dyDescent="0.2"/>
    <row r="9893" ht="12.95" customHeight="1" x14ac:dyDescent="0.2"/>
    <row r="9894" ht="12.95" customHeight="1" x14ac:dyDescent="0.2"/>
    <row r="9895" ht="12.95" customHeight="1" x14ac:dyDescent="0.2"/>
    <row r="9896" ht="12.95" customHeight="1" x14ac:dyDescent="0.2"/>
    <row r="9897" ht="12.95" customHeight="1" x14ac:dyDescent="0.2"/>
    <row r="9898" ht="12.95" customHeight="1" x14ac:dyDescent="0.2"/>
    <row r="9899" ht="12.95" customHeight="1" x14ac:dyDescent="0.2"/>
    <row r="9900" ht="12.95" customHeight="1" x14ac:dyDescent="0.2"/>
    <row r="9901" ht="12.95" customHeight="1" x14ac:dyDescent="0.2"/>
    <row r="9902" ht="12.95" customHeight="1" x14ac:dyDescent="0.2"/>
    <row r="9903" ht="12.95" customHeight="1" x14ac:dyDescent="0.2"/>
    <row r="9904" ht="12.95" customHeight="1" x14ac:dyDescent="0.2"/>
    <row r="9905" ht="12.95" customHeight="1" x14ac:dyDescent="0.2"/>
    <row r="9906" ht="12.95" customHeight="1" x14ac:dyDescent="0.2"/>
    <row r="9907" ht="12.95" customHeight="1" x14ac:dyDescent="0.2"/>
    <row r="9908" ht="12.95" customHeight="1" x14ac:dyDescent="0.2"/>
    <row r="9909" ht="12.95" customHeight="1" x14ac:dyDescent="0.2"/>
    <row r="9910" ht="12.95" customHeight="1" x14ac:dyDescent="0.2"/>
    <row r="9911" ht="12.95" customHeight="1" x14ac:dyDescent="0.2"/>
    <row r="9912" ht="12.95" customHeight="1" x14ac:dyDescent="0.2"/>
    <row r="9913" ht="12.95" customHeight="1" x14ac:dyDescent="0.2"/>
    <row r="9914" ht="12.95" customHeight="1" x14ac:dyDescent="0.2"/>
    <row r="9915" ht="12.95" customHeight="1" x14ac:dyDescent="0.2"/>
    <row r="9916" ht="12.95" customHeight="1" x14ac:dyDescent="0.2"/>
    <row r="9917" ht="12.95" customHeight="1" x14ac:dyDescent="0.2"/>
    <row r="9918" ht="12.95" customHeight="1" x14ac:dyDescent="0.2"/>
    <row r="9919" ht="12.95" customHeight="1" x14ac:dyDescent="0.2"/>
    <row r="9920" ht="12.95" customHeight="1" x14ac:dyDescent="0.2"/>
    <row r="9921" ht="12.95" customHeight="1" x14ac:dyDescent="0.2"/>
    <row r="9922" ht="12.95" customHeight="1" x14ac:dyDescent="0.2"/>
    <row r="9923" ht="12.95" customHeight="1" x14ac:dyDescent="0.2"/>
    <row r="9924" ht="12.95" customHeight="1" x14ac:dyDescent="0.2"/>
    <row r="9925" ht="12.95" customHeight="1" x14ac:dyDescent="0.2"/>
    <row r="9926" ht="12.95" customHeight="1" x14ac:dyDescent="0.2"/>
    <row r="9927" ht="12.95" customHeight="1" x14ac:dyDescent="0.2"/>
    <row r="9928" ht="12.95" customHeight="1" x14ac:dyDescent="0.2"/>
    <row r="9929" ht="12.95" customHeight="1" x14ac:dyDescent="0.2"/>
    <row r="9930" ht="12.95" customHeight="1" x14ac:dyDescent="0.2"/>
    <row r="9931" ht="12.95" customHeight="1" x14ac:dyDescent="0.2"/>
    <row r="9932" ht="12.95" customHeight="1" x14ac:dyDescent="0.2"/>
    <row r="9933" ht="12.95" customHeight="1" x14ac:dyDescent="0.2"/>
    <row r="9934" ht="12.95" customHeight="1" x14ac:dyDescent="0.2"/>
    <row r="9935" ht="12.95" customHeight="1" x14ac:dyDescent="0.2"/>
    <row r="9936" ht="12.95" customHeight="1" x14ac:dyDescent="0.2"/>
    <row r="9937" ht="12.95" customHeight="1" x14ac:dyDescent="0.2"/>
    <row r="9938" ht="12.95" customHeight="1" x14ac:dyDescent="0.2"/>
    <row r="9939" ht="12.95" customHeight="1" x14ac:dyDescent="0.2"/>
    <row r="9940" ht="12.95" customHeight="1" x14ac:dyDescent="0.2"/>
    <row r="9941" ht="12.95" customHeight="1" x14ac:dyDescent="0.2"/>
    <row r="9942" ht="12.95" customHeight="1" x14ac:dyDescent="0.2"/>
    <row r="9943" ht="12.95" customHeight="1" x14ac:dyDescent="0.2"/>
    <row r="9944" ht="12.95" customHeight="1" x14ac:dyDescent="0.2"/>
    <row r="9945" ht="12.95" customHeight="1" x14ac:dyDescent="0.2"/>
    <row r="9946" ht="12.95" customHeight="1" x14ac:dyDescent="0.2"/>
    <row r="9947" ht="12.95" customHeight="1" x14ac:dyDescent="0.2"/>
    <row r="9948" ht="12.95" customHeight="1" x14ac:dyDescent="0.2"/>
    <row r="9949" ht="12.95" customHeight="1" x14ac:dyDescent="0.2"/>
    <row r="9950" ht="12.95" customHeight="1" x14ac:dyDescent="0.2"/>
    <row r="9951" ht="12.95" customHeight="1" x14ac:dyDescent="0.2"/>
    <row r="9952" ht="12.95" customHeight="1" x14ac:dyDescent="0.2"/>
    <row r="9953" ht="12.95" customHeight="1" x14ac:dyDescent="0.2"/>
    <row r="9954" ht="12.95" customHeight="1" x14ac:dyDescent="0.2"/>
    <row r="9955" ht="12.95" customHeight="1" x14ac:dyDescent="0.2"/>
    <row r="9956" ht="12.95" customHeight="1" x14ac:dyDescent="0.2"/>
    <row r="9957" ht="12.95" customHeight="1" x14ac:dyDescent="0.2"/>
    <row r="9958" ht="12.95" customHeight="1" x14ac:dyDescent="0.2"/>
    <row r="9959" ht="12.95" customHeight="1" x14ac:dyDescent="0.2"/>
    <row r="9960" ht="12.95" customHeight="1" x14ac:dyDescent="0.2"/>
    <row r="9961" ht="12.95" customHeight="1" x14ac:dyDescent="0.2"/>
    <row r="9962" ht="12.95" customHeight="1" x14ac:dyDescent="0.2"/>
    <row r="9963" ht="12.95" customHeight="1" x14ac:dyDescent="0.2"/>
    <row r="9964" ht="12.95" customHeight="1" x14ac:dyDescent="0.2"/>
    <row r="9965" ht="12.95" customHeight="1" x14ac:dyDescent="0.2"/>
    <row r="9966" ht="12.95" customHeight="1" x14ac:dyDescent="0.2"/>
    <row r="9967" ht="12.95" customHeight="1" x14ac:dyDescent="0.2"/>
    <row r="9968" ht="12.95" customHeight="1" x14ac:dyDescent="0.2"/>
    <row r="9969" ht="12.95" customHeight="1" x14ac:dyDescent="0.2"/>
    <row r="9970" ht="12.95" customHeight="1" x14ac:dyDescent="0.2"/>
    <row r="9971" ht="12.95" customHeight="1" x14ac:dyDescent="0.2"/>
    <row r="9972" ht="12.95" customHeight="1" x14ac:dyDescent="0.2"/>
    <row r="9973" ht="12.95" customHeight="1" x14ac:dyDescent="0.2"/>
    <row r="9974" ht="12.95" customHeight="1" x14ac:dyDescent="0.2"/>
    <row r="9975" ht="12.95" customHeight="1" x14ac:dyDescent="0.2"/>
    <row r="9976" ht="12.95" customHeight="1" x14ac:dyDescent="0.2"/>
    <row r="9977" ht="12.95" customHeight="1" x14ac:dyDescent="0.2"/>
    <row r="9978" ht="12.95" customHeight="1" x14ac:dyDescent="0.2"/>
    <row r="9979" ht="12.95" customHeight="1" x14ac:dyDescent="0.2"/>
    <row r="9980" ht="12.95" customHeight="1" x14ac:dyDescent="0.2"/>
    <row r="9981" ht="12.95" customHeight="1" x14ac:dyDescent="0.2"/>
    <row r="9982" ht="12.95" customHeight="1" x14ac:dyDescent="0.2"/>
    <row r="9983" ht="12.95" customHeight="1" x14ac:dyDescent="0.2"/>
    <row r="9984" ht="12.95" customHeight="1" x14ac:dyDescent="0.2"/>
    <row r="9985" ht="12.95" customHeight="1" x14ac:dyDescent="0.2"/>
    <row r="9986" ht="12.95" customHeight="1" x14ac:dyDescent="0.2"/>
    <row r="9987" ht="12.95" customHeight="1" x14ac:dyDescent="0.2"/>
    <row r="9988" ht="12.95" customHeight="1" x14ac:dyDescent="0.2"/>
    <row r="9989" ht="12.95" customHeight="1" x14ac:dyDescent="0.2"/>
    <row r="9990" ht="12.95" customHeight="1" x14ac:dyDescent="0.2"/>
    <row r="9991" ht="12.95" customHeight="1" x14ac:dyDescent="0.2"/>
    <row r="9992" ht="12.95" customHeight="1" x14ac:dyDescent="0.2"/>
    <row r="9993" ht="12.95" customHeight="1" x14ac:dyDescent="0.2"/>
    <row r="9994" ht="12.95" customHeight="1" x14ac:dyDescent="0.2"/>
    <row r="9995" ht="12.95" customHeight="1" x14ac:dyDescent="0.2"/>
    <row r="9996" ht="12.95" customHeight="1" x14ac:dyDescent="0.2"/>
    <row r="9997" ht="12.95" customHeight="1" x14ac:dyDescent="0.2"/>
    <row r="9998" ht="12.95" customHeight="1" x14ac:dyDescent="0.2"/>
    <row r="9999" ht="12.95" customHeight="1" x14ac:dyDescent="0.2"/>
    <row r="10000" ht="12.95" customHeight="1" x14ac:dyDescent="0.2"/>
    <row r="10001" ht="12.95" customHeight="1" x14ac:dyDescent="0.2"/>
    <row r="10002" ht="12.95" customHeight="1" x14ac:dyDescent="0.2"/>
    <row r="10003" ht="12.95" customHeight="1" x14ac:dyDescent="0.2"/>
    <row r="10004" ht="12.95" customHeight="1" x14ac:dyDescent="0.2"/>
    <row r="10005" ht="12.95" customHeight="1" x14ac:dyDescent="0.2"/>
    <row r="10006" ht="12.95" customHeight="1" x14ac:dyDescent="0.2"/>
    <row r="10007" ht="12.95" customHeight="1" x14ac:dyDescent="0.2"/>
    <row r="10008" ht="12.95" customHeight="1" x14ac:dyDescent="0.2"/>
    <row r="10009" ht="12.95" customHeight="1" x14ac:dyDescent="0.2"/>
    <row r="10010" ht="12.95" customHeight="1" x14ac:dyDescent="0.2"/>
    <row r="10011" ht="12.95" customHeight="1" x14ac:dyDescent="0.2"/>
    <row r="10012" ht="12.95" customHeight="1" x14ac:dyDescent="0.2"/>
    <row r="10013" ht="12.95" customHeight="1" x14ac:dyDescent="0.2"/>
    <row r="10014" ht="12.95" customHeight="1" x14ac:dyDescent="0.2"/>
    <row r="10015" ht="12.95" customHeight="1" x14ac:dyDescent="0.2"/>
    <row r="10016" ht="12.95" customHeight="1" x14ac:dyDescent="0.2"/>
    <row r="10017" ht="12.95" customHeight="1" x14ac:dyDescent="0.2"/>
    <row r="10018" ht="12.95" customHeight="1" x14ac:dyDescent="0.2"/>
    <row r="10019" ht="12.95" customHeight="1" x14ac:dyDescent="0.2"/>
    <row r="10020" ht="12.95" customHeight="1" x14ac:dyDescent="0.2"/>
    <row r="10021" ht="12.95" customHeight="1" x14ac:dyDescent="0.2"/>
    <row r="10022" ht="12.95" customHeight="1" x14ac:dyDescent="0.2"/>
    <row r="10023" ht="12.95" customHeight="1" x14ac:dyDescent="0.2"/>
    <row r="10024" ht="12.95" customHeight="1" x14ac:dyDescent="0.2"/>
    <row r="10025" ht="12.95" customHeight="1" x14ac:dyDescent="0.2"/>
    <row r="10026" ht="12.95" customHeight="1" x14ac:dyDescent="0.2"/>
    <row r="10027" ht="12.95" customHeight="1" x14ac:dyDescent="0.2"/>
    <row r="10028" ht="12.95" customHeight="1" x14ac:dyDescent="0.2"/>
    <row r="10029" ht="12.95" customHeight="1" x14ac:dyDescent="0.2"/>
    <row r="10030" ht="12.95" customHeight="1" x14ac:dyDescent="0.2"/>
    <row r="10031" ht="12.95" customHeight="1" x14ac:dyDescent="0.2"/>
    <row r="10032" ht="12.95" customHeight="1" x14ac:dyDescent="0.2"/>
    <row r="10033" ht="12.95" customHeight="1" x14ac:dyDescent="0.2"/>
    <row r="10034" ht="12.95" customHeight="1" x14ac:dyDescent="0.2"/>
    <row r="10035" ht="12.95" customHeight="1" x14ac:dyDescent="0.2"/>
    <row r="10036" ht="12.95" customHeight="1" x14ac:dyDescent="0.2"/>
    <row r="10037" ht="12.95" customHeight="1" x14ac:dyDescent="0.2"/>
    <row r="10038" ht="12.95" customHeight="1" x14ac:dyDescent="0.2"/>
    <row r="10039" ht="12.95" customHeight="1" x14ac:dyDescent="0.2"/>
    <row r="10040" ht="12.95" customHeight="1" x14ac:dyDescent="0.2"/>
    <row r="10041" ht="12.95" customHeight="1" x14ac:dyDescent="0.2"/>
    <row r="10042" ht="12.95" customHeight="1" x14ac:dyDescent="0.2"/>
    <row r="10043" ht="12.95" customHeight="1" x14ac:dyDescent="0.2"/>
    <row r="10044" ht="12.95" customHeight="1" x14ac:dyDescent="0.2"/>
    <row r="10045" ht="12.95" customHeight="1" x14ac:dyDescent="0.2"/>
    <row r="10046" ht="12.95" customHeight="1" x14ac:dyDescent="0.2"/>
    <row r="10047" ht="12.95" customHeight="1" x14ac:dyDescent="0.2"/>
    <row r="10048" ht="12.95" customHeight="1" x14ac:dyDescent="0.2"/>
    <row r="10049" ht="12.95" customHeight="1" x14ac:dyDescent="0.2"/>
    <row r="10050" ht="12.95" customHeight="1" x14ac:dyDescent="0.2"/>
    <row r="10051" ht="12.95" customHeight="1" x14ac:dyDescent="0.2"/>
    <row r="10052" ht="12.95" customHeight="1" x14ac:dyDescent="0.2"/>
    <row r="10053" ht="12.95" customHeight="1" x14ac:dyDescent="0.2"/>
    <row r="10054" ht="12.95" customHeight="1" x14ac:dyDescent="0.2"/>
    <row r="10055" ht="12.95" customHeight="1" x14ac:dyDescent="0.2"/>
    <row r="10056" ht="12.95" customHeight="1" x14ac:dyDescent="0.2"/>
    <row r="10057" ht="12.95" customHeight="1" x14ac:dyDescent="0.2"/>
    <row r="10058" ht="12.95" customHeight="1" x14ac:dyDescent="0.2"/>
    <row r="10059" ht="12.95" customHeight="1" x14ac:dyDescent="0.2"/>
    <row r="10060" ht="12.95" customHeight="1" x14ac:dyDescent="0.2"/>
    <row r="10061" ht="12.95" customHeight="1" x14ac:dyDescent="0.2"/>
    <row r="10062" ht="12.95" customHeight="1" x14ac:dyDescent="0.2"/>
    <row r="10063" ht="12.95" customHeight="1" x14ac:dyDescent="0.2"/>
    <row r="10064" ht="12.95" customHeight="1" x14ac:dyDescent="0.2"/>
    <row r="10065" ht="12.95" customHeight="1" x14ac:dyDescent="0.2"/>
    <row r="10066" ht="12.95" customHeight="1" x14ac:dyDescent="0.2"/>
    <row r="10067" ht="12.95" customHeight="1" x14ac:dyDescent="0.2"/>
    <row r="10068" ht="12.95" customHeight="1" x14ac:dyDescent="0.2"/>
    <row r="10069" ht="12.95" customHeight="1" x14ac:dyDescent="0.2"/>
    <row r="10070" ht="12.95" customHeight="1" x14ac:dyDescent="0.2"/>
    <row r="10071" ht="12.95" customHeight="1" x14ac:dyDescent="0.2"/>
    <row r="10072" ht="12.95" customHeight="1" x14ac:dyDescent="0.2"/>
    <row r="10073" ht="12.95" customHeight="1" x14ac:dyDescent="0.2"/>
    <row r="10074" ht="12.95" customHeight="1" x14ac:dyDescent="0.2"/>
    <row r="10075" ht="12.95" customHeight="1" x14ac:dyDescent="0.2"/>
    <row r="10076" ht="12.95" customHeight="1" x14ac:dyDescent="0.2"/>
    <row r="10077" ht="12.95" customHeight="1" x14ac:dyDescent="0.2"/>
    <row r="10078" ht="12.95" customHeight="1" x14ac:dyDescent="0.2"/>
    <row r="10079" ht="12.95" customHeight="1" x14ac:dyDescent="0.2"/>
    <row r="10080" ht="12.95" customHeight="1" x14ac:dyDescent="0.2"/>
    <row r="10081" ht="12.95" customHeight="1" x14ac:dyDescent="0.2"/>
    <row r="10082" ht="12.95" customHeight="1" x14ac:dyDescent="0.2"/>
    <row r="10083" ht="12.95" customHeight="1" x14ac:dyDescent="0.2"/>
    <row r="10084" ht="12.95" customHeight="1" x14ac:dyDescent="0.2"/>
    <row r="10085" ht="12.95" customHeight="1" x14ac:dyDescent="0.2"/>
    <row r="10086" ht="12.95" customHeight="1" x14ac:dyDescent="0.2"/>
    <row r="10087" ht="12.95" customHeight="1" x14ac:dyDescent="0.2"/>
    <row r="10088" ht="12.95" customHeight="1" x14ac:dyDescent="0.2"/>
    <row r="10089" ht="12.95" customHeight="1" x14ac:dyDescent="0.2"/>
    <row r="10090" ht="12.95" customHeight="1" x14ac:dyDescent="0.2"/>
    <row r="10091" ht="12.95" customHeight="1" x14ac:dyDescent="0.2"/>
    <row r="10092" ht="12.95" customHeight="1" x14ac:dyDescent="0.2"/>
    <row r="10093" ht="12.95" customHeight="1" x14ac:dyDescent="0.2"/>
    <row r="10094" ht="12.95" customHeight="1" x14ac:dyDescent="0.2"/>
    <row r="10095" ht="12.95" customHeight="1" x14ac:dyDescent="0.2"/>
    <row r="10096" ht="12.95" customHeight="1" x14ac:dyDescent="0.2"/>
    <row r="10097" ht="12.95" customHeight="1" x14ac:dyDescent="0.2"/>
    <row r="10098" ht="12.95" customHeight="1" x14ac:dyDescent="0.2"/>
    <row r="10099" ht="12.95" customHeight="1" x14ac:dyDescent="0.2"/>
    <row r="10100" ht="12.95" customHeight="1" x14ac:dyDescent="0.2"/>
    <row r="10101" ht="12.95" customHeight="1" x14ac:dyDescent="0.2"/>
    <row r="10102" ht="12.95" customHeight="1" x14ac:dyDescent="0.2"/>
    <row r="10103" ht="12.95" customHeight="1" x14ac:dyDescent="0.2"/>
    <row r="10104" ht="12.95" customHeight="1" x14ac:dyDescent="0.2"/>
    <row r="10105" ht="12.95" customHeight="1" x14ac:dyDescent="0.2"/>
    <row r="10106" ht="12.95" customHeight="1" x14ac:dyDescent="0.2"/>
    <row r="10107" ht="12.95" customHeight="1" x14ac:dyDescent="0.2"/>
    <row r="10108" ht="12.95" customHeight="1" x14ac:dyDescent="0.2"/>
    <row r="10109" ht="12.95" customHeight="1" x14ac:dyDescent="0.2"/>
    <row r="10110" ht="12.95" customHeight="1" x14ac:dyDescent="0.2"/>
    <row r="10111" ht="12.95" customHeight="1" x14ac:dyDescent="0.2"/>
    <row r="10112" ht="12.95" customHeight="1" x14ac:dyDescent="0.2"/>
    <row r="10113" ht="12.95" customHeight="1" x14ac:dyDescent="0.2"/>
    <row r="10114" ht="12.95" customHeight="1" x14ac:dyDescent="0.2"/>
    <row r="10115" ht="12.95" customHeight="1" x14ac:dyDescent="0.2"/>
    <row r="10116" ht="12.95" customHeight="1" x14ac:dyDescent="0.2"/>
    <row r="10117" ht="12.95" customHeight="1" x14ac:dyDescent="0.2"/>
    <row r="10118" ht="12.95" customHeight="1" x14ac:dyDescent="0.2"/>
    <row r="10119" ht="12.95" customHeight="1" x14ac:dyDescent="0.2"/>
    <row r="10120" ht="12.95" customHeight="1" x14ac:dyDescent="0.2"/>
    <row r="10121" ht="12.95" customHeight="1" x14ac:dyDescent="0.2"/>
    <row r="10122" ht="12.95" customHeight="1" x14ac:dyDescent="0.2"/>
    <row r="10123" ht="12.95" customHeight="1" x14ac:dyDescent="0.2"/>
    <row r="10124" ht="12.95" customHeight="1" x14ac:dyDescent="0.2"/>
    <row r="10125" ht="12.95" customHeight="1" x14ac:dyDescent="0.2"/>
    <row r="10126" ht="12.95" customHeight="1" x14ac:dyDescent="0.2"/>
    <row r="10127" ht="12.95" customHeight="1" x14ac:dyDescent="0.2"/>
    <row r="10128" ht="12.95" customHeight="1" x14ac:dyDescent="0.2"/>
    <row r="10129" ht="12.95" customHeight="1" x14ac:dyDescent="0.2"/>
    <row r="10130" ht="12.95" customHeight="1" x14ac:dyDescent="0.2"/>
    <row r="10131" ht="12.95" customHeight="1" x14ac:dyDescent="0.2"/>
    <row r="10132" ht="12.95" customHeight="1" x14ac:dyDescent="0.2"/>
    <row r="10133" ht="12.95" customHeight="1" x14ac:dyDescent="0.2"/>
    <row r="10134" ht="12.95" customHeight="1" x14ac:dyDescent="0.2"/>
    <row r="10135" ht="12.95" customHeight="1" x14ac:dyDescent="0.2"/>
    <row r="10136" ht="12.95" customHeight="1" x14ac:dyDescent="0.2"/>
    <row r="10137" ht="12.95" customHeight="1" x14ac:dyDescent="0.2"/>
    <row r="10138" ht="12.95" customHeight="1" x14ac:dyDescent="0.2"/>
    <row r="10139" ht="12.95" customHeight="1" x14ac:dyDescent="0.2"/>
    <row r="10140" ht="12.95" customHeight="1" x14ac:dyDescent="0.2"/>
    <row r="10141" ht="12.95" customHeight="1" x14ac:dyDescent="0.2"/>
    <row r="10142" ht="12.95" customHeight="1" x14ac:dyDescent="0.2"/>
    <row r="10143" ht="12.95" customHeight="1" x14ac:dyDescent="0.2"/>
    <row r="10144" ht="12.95" customHeight="1" x14ac:dyDescent="0.2"/>
    <row r="10145" ht="12.95" customHeight="1" x14ac:dyDescent="0.2"/>
    <row r="10146" ht="12.95" customHeight="1" x14ac:dyDescent="0.2"/>
    <row r="10147" ht="12.95" customHeight="1" x14ac:dyDescent="0.2"/>
    <row r="10148" ht="12.95" customHeight="1" x14ac:dyDescent="0.2"/>
    <row r="10149" ht="12.95" customHeight="1" x14ac:dyDescent="0.2"/>
    <row r="10150" ht="12.95" customHeight="1" x14ac:dyDescent="0.2"/>
    <row r="10151" ht="12.95" customHeight="1" x14ac:dyDescent="0.2"/>
    <row r="10152" ht="12.95" customHeight="1" x14ac:dyDescent="0.2"/>
    <row r="10153" ht="12.95" customHeight="1" x14ac:dyDescent="0.2"/>
    <row r="10154" ht="12.95" customHeight="1" x14ac:dyDescent="0.2"/>
    <row r="10155" ht="12.95" customHeight="1" x14ac:dyDescent="0.2"/>
    <row r="10156" ht="12.95" customHeight="1" x14ac:dyDescent="0.2"/>
    <row r="10157" ht="12.95" customHeight="1" x14ac:dyDescent="0.2"/>
    <row r="10158" ht="12.95" customHeight="1" x14ac:dyDescent="0.2"/>
    <row r="10159" ht="12.95" customHeight="1" x14ac:dyDescent="0.2"/>
    <row r="10160" ht="12.95" customHeight="1" x14ac:dyDescent="0.2"/>
    <row r="10161" ht="12.95" customHeight="1" x14ac:dyDescent="0.2"/>
    <row r="10162" ht="12.95" customHeight="1" x14ac:dyDescent="0.2"/>
    <row r="10163" ht="12.95" customHeight="1" x14ac:dyDescent="0.2"/>
    <row r="10164" ht="12.95" customHeight="1" x14ac:dyDescent="0.2"/>
    <row r="10165" ht="12.95" customHeight="1" x14ac:dyDescent="0.2"/>
    <row r="10166" ht="12.95" customHeight="1" x14ac:dyDescent="0.2"/>
    <row r="10167" ht="12.95" customHeight="1" x14ac:dyDescent="0.2"/>
    <row r="10168" ht="12.95" customHeight="1" x14ac:dyDescent="0.2"/>
    <row r="10169" ht="12.95" customHeight="1" x14ac:dyDescent="0.2"/>
    <row r="10170" ht="12.95" customHeight="1" x14ac:dyDescent="0.2"/>
    <row r="10171" ht="12.95" customHeight="1" x14ac:dyDescent="0.2"/>
    <row r="10172" ht="12.95" customHeight="1" x14ac:dyDescent="0.2"/>
    <row r="10173" ht="12.95" customHeight="1" x14ac:dyDescent="0.2"/>
    <row r="10174" ht="12.95" customHeight="1" x14ac:dyDescent="0.2"/>
    <row r="10175" ht="12.95" customHeight="1" x14ac:dyDescent="0.2"/>
    <row r="10176" ht="12.95" customHeight="1" x14ac:dyDescent="0.2"/>
    <row r="10177" ht="12.95" customHeight="1" x14ac:dyDescent="0.2"/>
    <row r="10178" ht="12.95" customHeight="1" x14ac:dyDescent="0.2"/>
    <row r="10179" ht="12.95" customHeight="1" x14ac:dyDescent="0.2"/>
    <row r="10180" ht="12.95" customHeight="1" x14ac:dyDescent="0.2"/>
    <row r="10181" ht="12.95" customHeight="1" x14ac:dyDescent="0.2"/>
    <row r="10182" ht="12.95" customHeight="1" x14ac:dyDescent="0.2"/>
    <row r="10183" ht="12.95" customHeight="1" x14ac:dyDescent="0.2"/>
    <row r="10184" ht="12.95" customHeight="1" x14ac:dyDescent="0.2"/>
    <row r="10185" ht="12.95" customHeight="1" x14ac:dyDescent="0.2"/>
    <row r="10186" ht="12.95" customHeight="1" x14ac:dyDescent="0.2"/>
    <row r="10187" ht="12.95" customHeight="1" x14ac:dyDescent="0.2"/>
    <row r="10188" ht="12.95" customHeight="1" x14ac:dyDescent="0.2"/>
    <row r="10189" ht="12.95" customHeight="1" x14ac:dyDescent="0.2"/>
    <row r="10190" ht="12.95" customHeight="1" x14ac:dyDescent="0.2"/>
    <row r="10191" ht="12.95" customHeight="1" x14ac:dyDescent="0.2"/>
    <row r="10192" ht="12.95" customHeight="1" x14ac:dyDescent="0.2"/>
    <row r="10193" ht="12.95" customHeight="1" x14ac:dyDescent="0.2"/>
    <row r="10194" ht="12.95" customHeight="1" x14ac:dyDescent="0.2"/>
    <row r="10195" ht="12.95" customHeight="1" x14ac:dyDescent="0.2"/>
    <row r="10196" ht="12.95" customHeight="1" x14ac:dyDescent="0.2"/>
    <row r="10197" ht="12.95" customHeight="1" x14ac:dyDescent="0.2"/>
    <row r="10198" ht="12.95" customHeight="1" x14ac:dyDescent="0.2"/>
    <row r="10199" ht="12.95" customHeight="1" x14ac:dyDescent="0.2"/>
    <row r="10200" ht="12.95" customHeight="1" x14ac:dyDescent="0.2"/>
    <row r="10201" ht="12.95" customHeight="1" x14ac:dyDescent="0.2"/>
    <row r="10202" ht="12.95" customHeight="1" x14ac:dyDescent="0.2"/>
    <row r="10203" ht="12.95" customHeight="1" x14ac:dyDescent="0.2"/>
    <row r="10204" ht="12.95" customHeight="1" x14ac:dyDescent="0.2"/>
    <row r="10205" ht="12.95" customHeight="1" x14ac:dyDescent="0.2"/>
    <row r="10206" ht="12.95" customHeight="1" x14ac:dyDescent="0.2"/>
    <row r="10207" ht="12.95" customHeight="1" x14ac:dyDescent="0.2"/>
    <row r="10208" ht="12.95" customHeight="1" x14ac:dyDescent="0.2"/>
    <row r="10209" ht="12.95" customHeight="1" x14ac:dyDescent="0.2"/>
    <row r="10210" ht="12.95" customHeight="1" x14ac:dyDescent="0.2"/>
    <row r="10211" ht="12.95" customHeight="1" x14ac:dyDescent="0.2"/>
    <row r="10212" ht="12.95" customHeight="1" x14ac:dyDescent="0.2"/>
    <row r="10213" ht="12.95" customHeight="1" x14ac:dyDescent="0.2"/>
    <row r="10214" ht="12.95" customHeight="1" x14ac:dyDescent="0.2"/>
    <row r="10215" ht="12.95" customHeight="1" x14ac:dyDescent="0.2"/>
    <row r="10216" ht="12.95" customHeight="1" x14ac:dyDescent="0.2"/>
    <row r="10217" ht="12.95" customHeight="1" x14ac:dyDescent="0.2"/>
    <row r="10218" ht="12.95" customHeight="1" x14ac:dyDescent="0.2"/>
    <row r="10219" ht="12.95" customHeight="1" x14ac:dyDescent="0.2"/>
    <row r="10220" ht="12.95" customHeight="1" x14ac:dyDescent="0.2"/>
    <row r="10221" ht="12.95" customHeight="1" x14ac:dyDescent="0.2"/>
    <row r="10222" ht="12.95" customHeight="1" x14ac:dyDescent="0.2"/>
    <row r="10223" ht="12.95" customHeight="1" x14ac:dyDescent="0.2"/>
    <row r="10224" ht="12.95" customHeight="1" x14ac:dyDescent="0.2"/>
    <row r="10225" ht="12.95" customHeight="1" x14ac:dyDescent="0.2"/>
    <row r="10226" ht="12.95" customHeight="1" x14ac:dyDescent="0.2"/>
    <row r="10227" ht="12.95" customHeight="1" x14ac:dyDescent="0.2"/>
    <row r="10228" ht="12.95" customHeight="1" x14ac:dyDescent="0.2"/>
    <row r="10229" ht="12.95" customHeight="1" x14ac:dyDescent="0.2"/>
    <row r="10230" ht="12.95" customHeight="1" x14ac:dyDescent="0.2"/>
    <row r="10231" ht="12.95" customHeight="1" x14ac:dyDescent="0.2"/>
    <row r="10232" ht="12.95" customHeight="1" x14ac:dyDescent="0.2"/>
    <row r="10233" ht="12.95" customHeight="1" x14ac:dyDescent="0.2"/>
    <row r="10234" ht="12.95" customHeight="1" x14ac:dyDescent="0.2"/>
    <row r="10235" ht="12.95" customHeight="1" x14ac:dyDescent="0.2"/>
    <row r="10236" ht="12.95" customHeight="1" x14ac:dyDescent="0.2"/>
    <row r="10237" ht="12.95" customHeight="1" x14ac:dyDescent="0.2"/>
    <row r="10238" ht="12.95" customHeight="1" x14ac:dyDescent="0.2"/>
    <row r="10239" ht="12.95" customHeight="1" x14ac:dyDescent="0.2"/>
    <row r="10240" ht="12.95" customHeight="1" x14ac:dyDescent="0.2"/>
    <row r="10241" ht="12.95" customHeight="1" x14ac:dyDescent="0.2"/>
    <row r="10242" ht="12.95" customHeight="1" x14ac:dyDescent="0.2"/>
    <row r="10243" ht="12.95" customHeight="1" x14ac:dyDescent="0.2"/>
    <row r="10244" ht="12.95" customHeight="1" x14ac:dyDescent="0.2"/>
    <row r="10245" ht="12.95" customHeight="1" x14ac:dyDescent="0.2"/>
    <row r="10246" ht="12.95" customHeight="1" x14ac:dyDescent="0.2"/>
    <row r="10247" ht="12.95" customHeight="1" x14ac:dyDescent="0.2"/>
    <row r="10248" ht="12.95" customHeight="1" x14ac:dyDescent="0.2"/>
    <row r="10249" ht="12.95" customHeight="1" x14ac:dyDescent="0.2"/>
    <row r="10250" ht="12.95" customHeight="1" x14ac:dyDescent="0.2"/>
    <row r="10251" ht="12.95" customHeight="1" x14ac:dyDescent="0.2"/>
    <row r="10252" ht="12.95" customHeight="1" x14ac:dyDescent="0.2"/>
    <row r="10253" ht="12.95" customHeight="1" x14ac:dyDescent="0.2"/>
    <row r="10254" ht="12.95" customHeight="1" x14ac:dyDescent="0.2"/>
    <row r="10255" ht="12.95" customHeight="1" x14ac:dyDescent="0.2"/>
    <row r="10256" ht="12.95" customHeight="1" x14ac:dyDescent="0.2"/>
    <row r="10257" ht="12.95" customHeight="1" x14ac:dyDescent="0.2"/>
    <row r="10258" ht="12.95" customHeight="1" x14ac:dyDescent="0.2"/>
    <row r="10259" ht="12.95" customHeight="1" x14ac:dyDescent="0.2"/>
    <row r="10260" ht="12.95" customHeight="1" x14ac:dyDescent="0.2"/>
    <row r="10261" ht="12.95" customHeight="1" x14ac:dyDescent="0.2"/>
    <row r="10262" ht="12.95" customHeight="1" x14ac:dyDescent="0.2"/>
    <row r="10263" ht="12.95" customHeight="1" x14ac:dyDescent="0.2"/>
    <row r="10264" ht="12.95" customHeight="1" x14ac:dyDescent="0.2"/>
    <row r="10265" ht="12.95" customHeight="1" x14ac:dyDescent="0.2"/>
    <row r="10266" ht="12.95" customHeight="1" x14ac:dyDescent="0.2"/>
    <row r="10267" ht="12.95" customHeight="1" x14ac:dyDescent="0.2"/>
    <row r="10268" ht="12.95" customHeight="1" x14ac:dyDescent="0.2"/>
    <row r="10269" ht="12.95" customHeight="1" x14ac:dyDescent="0.2"/>
    <row r="10270" ht="12.95" customHeight="1" x14ac:dyDescent="0.2"/>
    <row r="10271" ht="12.95" customHeight="1" x14ac:dyDescent="0.2"/>
    <row r="10272" ht="12.95" customHeight="1" x14ac:dyDescent="0.2"/>
    <row r="10273" ht="12.95" customHeight="1" x14ac:dyDescent="0.2"/>
    <row r="10274" ht="12.95" customHeight="1" x14ac:dyDescent="0.2"/>
    <row r="10275" ht="12.95" customHeight="1" x14ac:dyDescent="0.2"/>
    <row r="10276" ht="12.95" customHeight="1" x14ac:dyDescent="0.2"/>
    <row r="10277" ht="12.95" customHeight="1" x14ac:dyDescent="0.2"/>
    <row r="10278" ht="12.95" customHeight="1" x14ac:dyDescent="0.2"/>
    <row r="10279" ht="12.95" customHeight="1" x14ac:dyDescent="0.2"/>
    <row r="10280" ht="12.95" customHeight="1" x14ac:dyDescent="0.2"/>
    <row r="10281" ht="12.95" customHeight="1" x14ac:dyDescent="0.2"/>
    <row r="10282" ht="12.95" customHeight="1" x14ac:dyDescent="0.2"/>
    <row r="10283" ht="12.95" customHeight="1" x14ac:dyDescent="0.2"/>
    <row r="10284" ht="12.95" customHeight="1" x14ac:dyDescent="0.2"/>
    <row r="10285" ht="12.95" customHeight="1" x14ac:dyDescent="0.2"/>
    <row r="10286" ht="12.95" customHeight="1" x14ac:dyDescent="0.2"/>
    <row r="10287" ht="12.95" customHeight="1" x14ac:dyDescent="0.2"/>
    <row r="10288" ht="12.95" customHeight="1" x14ac:dyDescent="0.2"/>
    <row r="10289" ht="12.95" customHeight="1" x14ac:dyDescent="0.2"/>
    <row r="10290" ht="12.95" customHeight="1" x14ac:dyDescent="0.2"/>
    <row r="10291" ht="12.95" customHeight="1" x14ac:dyDescent="0.2"/>
    <row r="10292" ht="12.95" customHeight="1" x14ac:dyDescent="0.2"/>
    <row r="10293" ht="12.95" customHeight="1" x14ac:dyDescent="0.2"/>
    <row r="10294" ht="12.95" customHeight="1" x14ac:dyDescent="0.2"/>
    <row r="10295" ht="12.95" customHeight="1" x14ac:dyDescent="0.2"/>
    <row r="10296" ht="12.95" customHeight="1" x14ac:dyDescent="0.2"/>
    <row r="10297" ht="12.95" customHeight="1" x14ac:dyDescent="0.2"/>
    <row r="10298" ht="12.95" customHeight="1" x14ac:dyDescent="0.2"/>
    <row r="10299" ht="12.95" customHeight="1" x14ac:dyDescent="0.2"/>
    <row r="10300" ht="12.95" customHeight="1" x14ac:dyDescent="0.2"/>
    <row r="10301" ht="12.95" customHeight="1" x14ac:dyDescent="0.2"/>
    <row r="10302" ht="12.95" customHeight="1" x14ac:dyDescent="0.2"/>
    <row r="10303" ht="12.95" customHeight="1" x14ac:dyDescent="0.2"/>
    <row r="10304" ht="12.95" customHeight="1" x14ac:dyDescent="0.2"/>
    <row r="10305" ht="12.95" customHeight="1" x14ac:dyDescent="0.2"/>
    <row r="10306" ht="12.95" customHeight="1" x14ac:dyDescent="0.2"/>
    <row r="10307" ht="12.95" customHeight="1" x14ac:dyDescent="0.2"/>
    <row r="10308" ht="12.95" customHeight="1" x14ac:dyDescent="0.2"/>
    <row r="10309" ht="12.95" customHeight="1" x14ac:dyDescent="0.2"/>
    <row r="10310" ht="12.95" customHeight="1" x14ac:dyDescent="0.2"/>
    <row r="10311" ht="12.95" customHeight="1" x14ac:dyDescent="0.2"/>
    <row r="10312" ht="12.95" customHeight="1" x14ac:dyDescent="0.2"/>
    <row r="10313" ht="12.95" customHeight="1" x14ac:dyDescent="0.2"/>
    <row r="10314" ht="12.95" customHeight="1" x14ac:dyDescent="0.2"/>
    <row r="10315" ht="12.95" customHeight="1" x14ac:dyDescent="0.2"/>
    <row r="10316" ht="12.95" customHeight="1" x14ac:dyDescent="0.2"/>
    <row r="10317" ht="12.95" customHeight="1" x14ac:dyDescent="0.2"/>
    <row r="10318" ht="12.95" customHeight="1" x14ac:dyDescent="0.2"/>
    <row r="10319" ht="12.95" customHeight="1" x14ac:dyDescent="0.2"/>
    <row r="10320" ht="12.95" customHeight="1" x14ac:dyDescent="0.2"/>
    <row r="10321" ht="12.95" customHeight="1" x14ac:dyDescent="0.2"/>
    <row r="10322" ht="12.95" customHeight="1" x14ac:dyDescent="0.2"/>
    <row r="10323" ht="12.95" customHeight="1" x14ac:dyDescent="0.2"/>
    <row r="10324" ht="12.95" customHeight="1" x14ac:dyDescent="0.2"/>
    <row r="10325" ht="12.95" customHeight="1" x14ac:dyDescent="0.2"/>
    <row r="10326" ht="12.95" customHeight="1" x14ac:dyDescent="0.2"/>
    <row r="10327" ht="12.95" customHeight="1" x14ac:dyDescent="0.2"/>
    <row r="10328" ht="12.95" customHeight="1" x14ac:dyDescent="0.2"/>
    <row r="10329" ht="12.95" customHeight="1" x14ac:dyDescent="0.2"/>
    <row r="10330" ht="12.95" customHeight="1" x14ac:dyDescent="0.2"/>
    <row r="10331" ht="12.95" customHeight="1" x14ac:dyDescent="0.2"/>
    <row r="10332" ht="12.95" customHeight="1" x14ac:dyDescent="0.2"/>
    <row r="10333" ht="12.95" customHeight="1" x14ac:dyDescent="0.2"/>
    <row r="10334" ht="12.95" customHeight="1" x14ac:dyDescent="0.2"/>
    <row r="10335" ht="12.95" customHeight="1" x14ac:dyDescent="0.2"/>
    <row r="10336" ht="12.95" customHeight="1" x14ac:dyDescent="0.2"/>
    <row r="10337" ht="12.95" customHeight="1" x14ac:dyDescent="0.2"/>
    <row r="10338" ht="12.95" customHeight="1" x14ac:dyDescent="0.2"/>
    <row r="10339" ht="12.95" customHeight="1" x14ac:dyDescent="0.2"/>
    <row r="10340" ht="12.95" customHeight="1" x14ac:dyDescent="0.2"/>
    <row r="10341" ht="12.95" customHeight="1" x14ac:dyDescent="0.2"/>
    <row r="10342" ht="12.95" customHeight="1" x14ac:dyDescent="0.2"/>
    <row r="10343" ht="12.95" customHeight="1" x14ac:dyDescent="0.2"/>
    <row r="10344" ht="12.95" customHeight="1" x14ac:dyDescent="0.2"/>
    <row r="10345" ht="12.95" customHeight="1" x14ac:dyDescent="0.2"/>
    <row r="10346" ht="12.95" customHeight="1" x14ac:dyDescent="0.2"/>
    <row r="10347" ht="12.95" customHeight="1" x14ac:dyDescent="0.2"/>
    <row r="10348" ht="12.95" customHeight="1" x14ac:dyDescent="0.2"/>
    <row r="10349" ht="12.95" customHeight="1" x14ac:dyDescent="0.2"/>
    <row r="10350" ht="12.95" customHeight="1" x14ac:dyDescent="0.2"/>
    <row r="10351" ht="12.95" customHeight="1" x14ac:dyDescent="0.2"/>
    <row r="10352" ht="12.95" customHeight="1" x14ac:dyDescent="0.2"/>
    <row r="10353" ht="12.95" customHeight="1" x14ac:dyDescent="0.2"/>
    <row r="10354" ht="12.95" customHeight="1" x14ac:dyDescent="0.2"/>
    <row r="10355" ht="12.95" customHeight="1" x14ac:dyDescent="0.2"/>
    <row r="10356" ht="12.95" customHeight="1" x14ac:dyDescent="0.2"/>
    <row r="10357" ht="12.95" customHeight="1" x14ac:dyDescent="0.2"/>
    <row r="10358" ht="12.95" customHeight="1" x14ac:dyDescent="0.2"/>
    <row r="10359" ht="12.95" customHeight="1" x14ac:dyDescent="0.2"/>
    <row r="10360" ht="12.95" customHeight="1" x14ac:dyDescent="0.2"/>
    <row r="10361" ht="12.95" customHeight="1" x14ac:dyDescent="0.2"/>
    <row r="10362" ht="12.95" customHeight="1" x14ac:dyDescent="0.2"/>
    <row r="10363" ht="12.95" customHeight="1" x14ac:dyDescent="0.2"/>
    <row r="10364" ht="12.95" customHeight="1" x14ac:dyDescent="0.2"/>
    <row r="10365" ht="12.95" customHeight="1" x14ac:dyDescent="0.2"/>
    <row r="10366" ht="12.95" customHeight="1" x14ac:dyDescent="0.2"/>
    <row r="10367" ht="12.95" customHeight="1" x14ac:dyDescent="0.2"/>
    <row r="10368" ht="12.95" customHeight="1" x14ac:dyDescent="0.2"/>
    <row r="10369" ht="12.95" customHeight="1" x14ac:dyDescent="0.2"/>
    <row r="10370" ht="12.95" customHeight="1" x14ac:dyDescent="0.2"/>
    <row r="10371" ht="12.95" customHeight="1" x14ac:dyDescent="0.2"/>
    <row r="10372" ht="12.95" customHeight="1" x14ac:dyDescent="0.2"/>
    <row r="10373" ht="12.95" customHeight="1" x14ac:dyDescent="0.2"/>
    <row r="10374" ht="12.95" customHeight="1" x14ac:dyDescent="0.2"/>
    <row r="10375" ht="12.95" customHeight="1" x14ac:dyDescent="0.2"/>
    <row r="10376" ht="12.95" customHeight="1" x14ac:dyDescent="0.2"/>
    <row r="10377" ht="12.95" customHeight="1" x14ac:dyDescent="0.2"/>
    <row r="10378" ht="12.95" customHeight="1" x14ac:dyDescent="0.2"/>
    <row r="10379" ht="12.95" customHeight="1" x14ac:dyDescent="0.2"/>
    <row r="10380" ht="12.95" customHeight="1" x14ac:dyDescent="0.2"/>
    <row r="10381" ht="12.95" customHeight="1" x14ac:dyDescent="0.2"/>
    <row r="10382" ht="12.95" customHeight="1" x14ac:dyDescent="0.2"/>
    <row r="10383" ht="12.95" customHeight="1" x14ac:dyDescent="0.2"/>
    <row r="10384" ht="12.95" customHeight="1" x14ac:dyDescent="0.2"/>
    <row r="10385" ht="12.95" customHeight="1" x14ac:dyDescent="0.2"/>
    <row r="10386" ht="12.95" customHeight="1" x14ac:dyDescent="0.2"/>
    <row r="10387" ht="12.95" customHeight="1" x14ac:dyDescent="0.2"/>
    <row r="10388" ht="12.95" customHeight="1" x14ac:dyDescent="0.2"/>
    <row r="10389" ht="12.95" customHeight="1" x14ac:dyDescent="0.2"/>
    <row r="10390" ht="12.95" customHeight="1" x14ac:dyDescent="0.2"/>
    <row r="10391" ht="12.95" customHeight="1" x14ac:dyDescent="0.2"/>
    <row r="10392" ht="12.95" customHeight="1" x14ac:dyDescent="0.2"/>
    <row r="10393" ht="12.95" customHeight="1" x14ac:dyDescent="0.2"/>
    <row r="10394" ht="12.95" customHeight="1" x14ac:dyDescent="0.2"/>
    <row r="10395" ht="12.95" customHeight="1" x14ac:dyDescent="0.2"/>
    <row r="10396" ht="12.95" customHeight="1" x14ac:dyDescent="0.2"/>
    <row r="10397" ht="12.95" customHeight="1" x14ac:dyDescent="0.2"/>
    <row r="10398" ht="12.95" customHeight="1" x14ac:dyDescent="0.2"/>
    <row r="10399" ht="12.95" customHeight="1" x14ac:dyDescent="0.2"/>
    <row r="10400" ht="12.95" customHeight="1" x14ac:dyDescent="0.2"/>
    <row r="10401" ht="12.95" customHeight="1" x14ac:dyDescent="0.2"/>
    <row r="10402" ht="12.95" customHeight="1" x14ac:dyDescent="0.2"/>
    <row r="10403" ht="12.95" customHeight="1" x14ac:dyDescent="0.2"/>
    <row r="10404" ht="12.95" customHeight="1" x14ac:dyDescent="0.2"/>
    <row r="10405" ht="12.95" customHeight="1" x14ac:dyDescent="0.2"/>
    <row r="10406" ht="12.95" customHeight="1" x14ac:dyDescent="0.2"/>
    <row r="10407" ht="12.95" customHeight="1" x14ac:dyDescent="0.2"/>
    <row r="10408" ht="12.95" customHeight="1" x14ac:dyDescent="0.2"/>
    <row r="10409" ht="12.95" customHeight="1" x14ac:dyDescent="0.2"/>
    <row r="10410" ht="12.95" customHeight="1" x14ac:dyDescent="0.2"/>
    <row r="10411" ht="12.95" customHeight="1" x14ac:dyDescent="0.2"/>
    <row r="10412" ht="12.95" customHeight="1" x14ac:dyDescent="0.2"/>
    <row r="10413" ht="12.95" customHeight="1" x14ac:dyDescent="0.2"/>
    <row r="10414" ht="12.95" customHeight="1" x14ac:dyDescent="0.2"/>
    <row r="10415" ht="12.95" customHeight="1" x14ac:dyDescent="0.2"/>
    <row r="10416" ht="12.95" customHeight="1" x14ac:dyDescent="0.2"/>
    <row r="10417" ht="12.95" customHeight="1" x14ac:dyDescent="0.2"/>
    <row r="10418" ht="12.95" customHeight="1" x14ac:dyDescent="0.2"/>
    <row r="10419" ht="12.95" customHeight="1" x14ac:dyDescent="0.2"/>
    <row r="10420" ht="12.95" customHeight="1" x14ac:dyDescent="0.2"/>
    <row r="10421" ht="12.95" customHeight="1" x14ac:dyDescent="0.2"/>
    <row r="10422" ht="12.95" customHeight="1" x14ac:dyDescent="0.2"/>
    <row r="10423" ht="12.95" customHeight="1" x14ac:dyDescent="0.2"/>
    <row r="10424" ht="12.95" customHeight="1" x14ac:dyDescent="0.2"/>
    <row r="10425" ht="12.95" customHeight="1" x14ac:dyDescent="0.2"/>
    <row r="10426" ht="12.95" customHeight="1" x14ac:dyDescent="0.2"/>
    <row r="10427" ht="12.95" customHeight="1" x14ac:dyDescent="0.2"/>
    <row r="10428" ht="12.95" customHeight="1" x14ac:dyDescent="0.2"/>
    <row r="10429" ht="12.95" customHeight="1" x14ac:dyDescent="0.2"/>
    <row r="10430" ht="12.95" customHeight="1" x14ac:dyDescent="0.2"/>
    <row r="10431" ht="12.95" customHeight="1" x14ac:dyDescent="0.2"/>
    <row r="10432" ht="12.95" customHeight="1" x14ac:dyDescent="0.2"/>
    <row r="10433" ht="12.95" customHeight="1" x14ac:dyDescent="0.2"/>
    <row r="10434" ht="12.95" customHeight="1" x14ac:dyDescent="0.2"/>
    <row r="10435" ht="12.95" customHeight="1" x14ac:dyDescent="0.2"/>
    <row r="10436" ht="12.95" customHeight="1" x14ac:dyDescent="0.2"/>
    <row r="10437" ht="12.95" customHeight="1" x14ac:dyDescent="0.2"/>
    <row r="10438" ht="12.95" customHeight="1" x14ac:dyDescent="0.2"/>
    <row r="10439" ht="12.95" customHeight="1" x14ac:dyDescent="0.2"/>
    <row r="10440" ht="12.95" customHeight="1" x14ac:dyDescent="0.2"/>
    <row r="10441" ht="12.95" customHeight="1" x14ac:dyDescent="0.2"/>
    <row r="10442" ht="12.95" customHeight="1" x14ac:dyDescent="0.2"/>
    <row r="10443" ht="12.95" customHeight="1" x14ac:dyDescent="0.2"/>
    <row r="10444" ht="12.95" customHeight="1" x14ac:dyDescent="0.2"/>
    <row r="10445" ht="12.95" customHeight="1" x14ac:dyDescent="0.2"/>
    <row r="10446" ht="12.95" customHeight="1" x14ac:dyDescent="0.2"/>
    <row r="10447" ht="12.95" customHeight="1" x14ac:dyDescent="0.2"/>
    <row r="10448" ht="12.95" customHeight="1" x14ac:dyDescent="0.2"/>
    <row r="10449" ht="12.95" customHeight="1" x14ac:dyDescent="0.2"/>
    <row r="10450" ht="12.95" customHeight="1" x14ac:dyDescent="0.2"/>
    <row r="10451" ht="12.95" customHeight="1" x14ac:dyDescent="0.2"/>
    <row r="10452" ht="12.95" customHeight="1" x14ac:dyDescent="0.2"/>
    <row r="10453" ht="12.95" customHeight="1" x14ac:dyDescent="0.2"/>
    <row r="10454" ht="12.95" customHeight="1" x14ac:dyDescent="0.2"/>
    <row r="10455" ht="12.95" customHeight="1" x14ac:dyDescent="0.2"/>
    <row r="10456" ht="12.95" customHeight="1" x14ac:dyDescent="0.2"/>
    <row r="10457" ht="12.95" customHeight="1" x14ac:dyDescent="0.2"/>
    <row r="10458" ht="12.95" customHeight="1" x14ac:dyDescent="0.2"/>
    <row r="10459" ht="12.95" customHeight="1" x14ac:dyDescent="0.2"/>
    <row r="10460" ht="12.95" customHeight="1" x14ac:dyDescent="0.2"/>
    <row r="10461" ht="12.95" customHeight="1" x14ac:dyDescent="0.2"/>
    <row r="10462" ht="12.95" customHeight="1" x14ac:dyDescent="0.2"/>
    <row r="10463" ht="12.95" customHeight="1" x14ac:dyDescent="0.2"/>
    <row r="10464" ht="12.95" customHeight="1" x14ac:dyDescent="0.2"/>
    <row r="10465" ht="12.95" customHeight="1" x14ac:dyDescent="0.2"/>
    <row r="10466" ht="12.95" customHeight="1" x14ac:dyDescent="0.2"/>
    <row r="10467" ht="12.95" customHeight="1" x14ac:dyDescent="0.2"/>
    <row r="10468" ht="12.95" customHeight="1" x14ac:dyDescent="0.2"/>
    <row r="10469" ht="12.95" customHeight="1" x14ac:dyDescent="0.2"/>
    <row r="10470" ht="12.95" customHeight="1" x14ac:dyDescent="0.2"/>
    <row r="10471" ht="12.95" customHeight="1" x14ac:dyDescent="0.2"/>
    <row r="10472" ht="12.95" customHeight="1" x14ac:dyDescent="0.2"/>
    <row r="10473" ht="12.95" customHeight="1" x14ac:dyDescent="0.2"/>
    <row r="10474" ht="12.95" customHeight="1" x14ac:dyDescent="0.2"/>
    <row r="10475" ht="12.95" customHeight="1" x14ac:dyDescent="0.2"/>
    <row r="10476" ht="12.95" customHeight="1" x14ac:dyDescent="0.2"/>
    <row r="10477" ht="12.95" customHeight="1" x14ac:dyDescent="0.2"/>
    <row r="10478" ht="12.95" customHeight="1" x14ac:dyDescent="0.2"/>
    <row r="10479" ht="12.95" customHeight="1" x14ac:dyDescent="0.2"/>
    <row r="10480" ht="12.95" customHeight="1" x14ac:dyDescent="0.2"/>
    <row r="10481" ht="12.95" customHeight="1" x14ac:dyDescent="0.2"/>
    <row r="10482" ht="12.95" customHeight="1" x14ac:dyDescent="0.2"/>
    <row r="10483" ht="12.95" customHeight="1" x14ac:dyDescent="0.2"/>
    <row r="10484" ht="12.95" customHeight="1" x14ac:dyDescent="0.2"/>
    <row r="10485" ht="12.95" customHeight="1" x14ac:dyDescent="0.2"/>
    <row r="10486" ht="12.95" customHeight="1" x14ac:dyDescent="0.2"/>
    <row r="10487" ht="12.95" customHeight="1" x14ac:dyDescent="0.2"/>
    <row r="10488" ht="12.95" customHeight="1" x14ac:dyDescent="0.2"/>
    <row r="10489" ht="12.95" customHeight="1" x14ac:dyDescent="0.2"/>
    <row r="10490" ht="12.95" customHeight="1" x14ac:dyDescent="0.2"/>
    <row r="10491" ht="12.95" customHeight="1" x14ac:dyDescent="0.2"/>
    <row r="10492" ht="12.95" customHeight="1" x14ac:dyDescent="0.2"/>
    <row r="10493" ht="12.95" customHeight="1" x14ac:dyDescent="0.2"/>
    <row r="10494" ht="12.95" customHeight="1" x14ac:dyDescent="0.2"/>
    <row r="10495" ht="12.95" customHeight="1" x14ac:dyDescent="0.2"/>
    <row r="10496" ht="12.95" customHeight="1" x14ac:dyDescent="0.2"/>
    <row r="10497" ht="12.95" customHeight="1" x14ac:dyDescent="0.2"/>
    <row r="10498" ht="12.95" customHeight="1" x14ac:dyDescent="0.2"/>
    <row r="10499" ht="12.95" customHeight="1" x14ac:dyDescent="0.2"/>
    <row r="10500" ht="12.95" customHeight="1" x14ac:dyDescent="0.2"/>
    <row r="10501" ht="12.95" customHeight="1" x14ac:dyDescent="0.2"/>
    <row r="10502" ht="12.95" customHeight="1" x14ac:dyDescent="0.2"/>
    <row r="10503" ht="12.95" customHeight="1" x14ac:dyDescent="0.2"/>
    <row r="10504" ht="12.95" customHeight="1" x14ac:dyDescent="0.2"/>
    <row r="10505" ht="12.95" customHeight="1" x14ac:dyDescent="0.2"/>
    <row r="10506" ht="12.95" customHeight="1" x14ac:dyDescent="0.2"/>
    <row r="10507" ht="12.95" customHeight="1" x14ac:dyDescent="0.2"/>
    <row r="10508" ht="12.95" customHeight="1" x14ac:dyDescent="0.2"/>
    <row r="10509" ht="12.95" customHeight="1" x14ac:dyDescent="0.2"/>
    <row r="10510" ht="12.95" customHeight="1" x14ac:dyDescent="0.2"/>
    <row r="10511" ht="12.95" customHeight="1" x14ac:dyDescent="0.2"/>
    <row r="10512" ht="12.95" customHeight="1" x14ac:dyDescent="0.2"/>
    <row r="10513" ht="12.95" customHeight="1" x14ac:dyDescent="0.2"/>
    <row r="10514" ht="12.95" customHeight="1" x14ac:dyDescent="0.2"/>
    <row r="10515" ht="12.95" customHeight="1" x14ac:dyDescent="0.2"/>
    <row r="10516" ht="12.95" customHeight="1" x14ac:dyDescent="0.2"/>
    <row r="10517" ht="12.95" customHeight="1" x14ac:dyDescent="0.2"/>
    <row r="10518" ht="12.95" customHeight="1" x14ac:dyDescent="0.2"/>
    <row r="10519" ht="12.95" customHeight="1" x14ac:dyDescent="0.2"/>
    <row r="10520" ht="12.95" customHeight="1" x14ac:dyDescent="0.2"/>
    <row r="10521" ht="12.95" customHeight="1" x14ac:dyDescent="0.2"/>
    <row r="10522" ht="12.95" customHeight="1" x14ac:dyDescent="0.2"/>
    <row r="10523" ht="12.95" customHeight="1" x14ac:dyDescent="0.2"/>
    <row r="10524" ht="12.95" customHeight="1" x14ac:dyDescent="0.2"/>
    <row r="10525" ht="12.95" customHeight="1" x14ac:dyDescent="0.2"/>
    <row r="10526" ht="12.95" customHeight="1" x14ac:dyDescent="0.2"/>
    <row r="10527" ht="12.95" customHeight="1" x14ac:dyDescent="0.2"/>
    <row r="10528" ht="12.95" customHeight="1" x14ac:dyDescent="0.2"/>
    <row r="10529" ht="12.95" customHeight="1" x14ac:dyDescent="0.2"/>
    <row r="10530" ht="12.95" customHeight="1" x14ac:dyDescent="0.2"/>
    <row r="10531" ht="12.95" customHeight="1" x14ac:dyDescent="0.2"/>
    <row r="10532" ht="12.95" customHeight="1" x14ac:dyDescent="0.2"/>
    <row r="10533" ht="12.95" customHeight="1" x14ac:dyDescent="0.2"/>
    <row r="10534" ht="12.95" customHeight="1" x14ac:dyDescent="0.2"/>
    <row r="10535" ht="12.95" customHeight="1" x14ac:dyDescent="0.2"/>
    <row r="10536" ht="12.95" customHeight="1" x14ac:dyDescent="0.2"/>
    <row r="10537" ht="12.95" customHeight="1" x14ac:dyDescent="0.2"/>
    <row r="10538" ht="12.95" customHeight="1" x14ac:dyDescent="0.2"/>
    <row r="10539" ht="12.95" customHeight="1" x14ac:dyDescent="0.2"/>
    <row r="10540" ht="12.95" customHeight="1" x14ac:dyDescent="0.2"/>
    <row r="10541" ht="12.95" customHeight="1" x14ac:dyDescent="0.2"/>
    <row r="10542" ht="12.95" customHeight="1" x14ac:dyDescent="0.2"/>
    <row r="10543" ht="12.95" customHeight="1" x14ac:dyDescent="0.2"/>
    <row r="10544" ht="12.95" customHeight="1" x14ac:dyDescent="0.2"/>
    <row r="10545" ht="12.95" customHeight="1" x14ac:dyDescent="0.2"/>
    <row r="10546" ht="12.95" customHeight="1" x14ac:dyDescent="0.2"/>
    <row r="10547" ht="12.95" customHeight="1" x14ac:dyDescent="0.2"/>
    <row r="10548" ht="12.95" customHeight="1" x14ac:dyDescent="0.2"/>
    <row r="10549" ht="12.95" customHeight="1" x14ac:dyDescent="0.2"/>
    <row r="10550" ht="12.95" customHeight="1" x14ac:dyDescent="0.2"/>
    <row r="10551" ht="12.95" customHeight="1" x14ac:dyDescent="0.2"/>
    <row r="10552" ht="12.95" customHeight="1" x14ac:dyDescent="0.2"/>
    <row r="10553" ht="12.95" customHeight="1" x14ac:dyDescent="0.2"/>
    <row r="10554" ht="12.95" customHeight="1" x14ac:dyDescent="0.2"/>
    <row r="10555" ht="12.95" customHeight="1" x14ac:dyDescent="0.2"/>
    <row r="10556" ht="12.95" customHeight="1" x14ac:dyDescent="0.2"/>
    <row r="10557" ht="12.95" customHeight="1" x14ac:dyDescent="0.2"/>
    <row r="10558" ht="12.95" customHeight="1" x14ac:dyDescent="0.2"/>
    <row r="10559" ht="12.95" customHeight="1" x14ac:dyDescent="0.2"/>
    <row r="10560" ht="12.95" customHeight="1" x14ac:dyDescent="0.2"/>
    <row r="10561" ht="12.95" customHeight="1" x14ac:dyDescent="0.2"/>
    <row r="10562" ht="12.95" customHeight="1" x14ac:dyDescent="0.2"/>
    <row r="10563" ht="12.95" customHeight="1" x14ac:dyDescent="0.2"/>
    <row r="10564" ht="12.95" customHeight="1" x14ac:dyDescent="0.2"/>
    <row r="10565" ht="12.95" customHeight="1" x14ac:dyDescent="0.2"/>
    <row r="10566" ht="12.95" customHeight="1" x14ac:dyDescent="0.2"/>
    <row r="10567" ht="12.95" customHeight="1" x14ac:dyDescent="0.2"/>
    <row r="10568" ht="12.95" customHeight="1" x14ac:dyDescent="0.2"/>
    <row r="10569" ht="12.95" customHeight="1" x14ac:dyDescent="0.2"/>
    <row r="10570" ht="12.95" customHeight="1" x14ac:dyDescent="0.2"/>
    <row r="10571" ht="12.95" customHeight="1" x14ac:dyDescent="0.2"/>
    <row r="10572" ht="12.95" customHeight="1" x14ac:dyDescent="0.2"/>
    <row r="10573" ht="12.95" customHeight="1" x14ac:dyDescent="0.2"/>
    <row r="10574" ht="12.95" customHeight="1" x14ac:dyDescent="0.2"/>
    <row r="10575" ht="12.95" customHeight="1" x14ac:dyDescent="0.2"/>
    <row r="10576" ht="12.95" customHeight="1" x14ac:dyDescent="0.2"/>
    <row r="10577" ht="12.95" customHeight="1" x14ac:dyDescent="0.2"/>
    <row r="10578" ht="12.95" customHeight="1" x14ac:dyDescent="0.2"/>
    <row r="10579" ht="12.95" customHeight="1" x14ac:dyDescent="0.2"/>
    <row r="10580" ht="12.95" customHeight="1" x14ac:dyDescent="0.2"/>
    <row r="10581" ht="12.95" customHeight="1" x14ac:dyDescent="0.2"/>
    <row r="10582" ht="12.95" customHeight="1" x14ac:dyDescent="0.2"/>
    <row r="10583" ht="12.95" customHeight="1" x14ac:dyDescent="0.2"/>
    <row r="10584" ht="12.95" customHeight="1" x14ac:dyDescent="0.2"/>
    <row r="10585" ht="12.95" customHeight="1" x14ac:dyDescent="0.2"/>
    <row r="10586" ht="12.95" customHeight="1" x14ac:dyDescent="0.2"/>
    <row r="10587" ht="12.95" customHeight="1" x14ac:dyDescent="0.2"/>
    <row r="10588" ht="12.95" customHeight="1" x14ac:dyDescent="0.2"/>
    <row r="10589" ht="12.95" customHeight="1" x14ac:dyDescent="0.2"/>
    <row r="10590" ht="12.95" customHeight="1" x14ac:dyDescent="0.2"/>
    <row r="10591" ht="12.95" customHeight="1" x14ac:dyDescent="0.2"/>
    <row r="10592" ht="12.95" customHeight="1" x14ac:dyDescent="0.2"/>
    <row r="10593" ht="12.95" customHeight="1" x14ac:dyDescent="0.2"/>
    <row r="10594" ht="12.95" customHeight="1" x14ac:dyDescent="0.2"/>
    <row r="10595" ht="12.95" customHeight="1" x14ac:dyDescent="0.2"/>
    <row r="10596" ht="12.95" customHeight="1" x14ac:dyDescent="0.2"/>
    <row r="10597" ht="12.95" customHeight="1" x14ac:dyDescent="0.2"/>
    <row r="10598" ht="12.95" customHeight="1" x14ac:dyDescent="0.2"/>
    <row r="10599" ht="12.95" customHeight="1" x14ac:dyDescent="0.2"/>
    <row r="10600" ht="12.95" customHeight="1" x14ac:dyDescent="0.2"/>
    <row r="10601" ht="12.95" customHeight="1" x14ac:dyDescent="0.2"/>
    <row r="10602" ht="12.95" customHeight="1" x14ac:dyDescent="0.2"/>
    <row r="10603" ht="12.95" customHeight="1" x14ac:dyDescent="0.2"/>
    <row r="10604" ht="12.95" customHeight="1" x14ac:dyDescent="0.2"/>
    <row r="10605" ht="12.95" customHeight="1" x14ac:dyDescent="0.2"/>
    <row r="10606" ht="12.95" customHeight="1" x14ac:dyDescent="0.2"/>
    <row r="10607" ht="12.95" customHeight="1" x14ac:dyDescent="0.2"/>
    <row r="10608" ht="12.95" customHeight="1" x14ac:dyDescent="0.2"/>
    <row r="10609" ht="12.95" customHeight="1" x14ac:dyDescent="0.2"/>
    <row r="10610" ht="12.95" customHeight="1" x14ac:dyDescent="0.2"/>
    <row r="10611" ht="12.95" customHeight="1" x14ac:dyDescent="0.2"/>
    <row r="10612" ht="12.95" customHeight="1" x14ac:dyDescent="0.2"/>
    <row r="10613" ht="12.95" customHeight="1" x14ac:dyDescent="0.2"/>
    <row r="10614" ht="12.95" customHeight="1" x14ac:dyDescent="0.2"/>
    <row r="10615" ht="12.95" customHeight="1" x14ac:dyDescent="0.2"/>
    <row r="10616" ht="12.95" customHeight="1" x14ac:dyDescent="0.2"/>
    <row r="10617" ht="12.95" customHeight="1" x14ac:dyDescent="0.2"/>
    <row r="10618" ht="12.95" customHeight="1" x14ac:dyDescent="0.2"/>
    <row r="10619" ht="12.95" customHeight="1" x14ac:dyDescent="0.2"/>
    <row r="10620" ht="12.95" customHeight="1" x14ac:dyDescent="0.2"/>
    <row r="10621" ht="12.95" customHeight="1" x14ac:dyDescent="0.2"/>
    <row r="10622" ht="12.95" customHeight="1" x14ac:dyDescent="0.2"/>
    <row r="10623" ht="12.95" customHeight="1" x14ac:dyDescent="0.2"/>
    <row r="10624" ht="12.95" customHeight="1" x14ac:dyDescent="0.2"/>
    <row r="10625" ht="12.95" customHeight="1" x14ac:dyDescent="0.2"/>
    <row r="10626" ht="12.95" customHeight="1" x14ac:dyDescent="0.2"/>
    <row r="10627" ht="12.95" customHeight="1" x14ac:dyDescent="0.2"/>
    <row r="10628" ht="12.95" customHeight="1" x14ac:dyDescent="0.2"/>
    <row r="10629" ht="12.95" customHeight="1" x14ac:dyDescent="0.2"/>
    <row r="10630" ht="12.95" customHeight="1" x14ac:dyDescent="0.2"/>
    <row r="10631" ht="12.95" customHeight="1" x14ac:dyDescent="0.2"/>
    <row r="10632" ht="12.95" customHeight="1" x14ac:dyDescent="0.2"/>
    <row r="10633" ht="12.95" customHeight="1" x14ac:dyDescent="0.2"/>
    <row r="10634" ht="12.95" customHeight="1" x14ac:dyDescent="0.2"/>
    <row r="10635" ht="12.95" customHeight="1" x14ac:dyDescent="0.2"/>
    <row r="10636" ht="12.95" customHeight="1" x14ac:dyDescent="0.2"/>
    <row r="10637" ht="12.95" customHeight="1" x14ac:dyDescent="0.2"/>
    <row r="10638" ht="12.95" customHeight="1" x14ac:dyDescent="0.2"/>
    <row r="10639" ht="12.95" customHeight="1" x14ac:dyDescent="0.2"/>
    <row r="10640" ht="12.95" customHeight="1" x14ac:dyDescent="0.2"/>
    <row r="10641" ht="12.95" customHeight="1" x14ac:dyDescent="0.2"/>
    <row r="10642" ht="12.95" customHeight="1" x14ac:dyDescent="0.2"/>
    <row r="10643" ht="12.95" customHeight="1" x14ac:dyDescent="0.2"/>
    <row r="10644" ht="12.95" customHeight="1" x14ac:dyDescent="0.2"/>
    <row r="10645" ht="12.95" customHeight="1" x14ac:dyDescent="0.2"/>
    <row r="10646" ht="12.95" customHeight="1" x14ac:dyDescent="0.2"/>
    <row r="10647" ht="12.95" customHeight="1" x14ac:dyDescent="0.2"/>
    <row r="10648" ht="12.95" customHeight="1" x14ac:dyDescent="0.2"/>
    <row r="10649" ht="12.95" customHeight="1" x14ac:dyDescent="0.2"/>
    <row r="10650" ht="12.95" customHeight="1" x14ac:dyDescent="0.2"/>
    <row r="10651" ht="12.95" customHeight="1" x14ac:dyDescent="0.2"/>
    <row r="10652" ht="12.95" customHeight="1" x14ac:dyDescent="0.2"/>
    <row r="10653" ht="12.95" customHeight="1" x14ac:dyDescent="0.2"/>
    <row r="10654" ht="12.95" customHeight="1" x14ac:dyDescent="0.2"/>
    <row r="10655" ht="12.95" customHeight="1" x14ac:dyDescent="0.2"/>
    <row r="10656" ht="12.95" customHeight="1" x14ac:dyDescent="0.2"/>
    <row r="10657" ht="12.95" customHeight="1" x14ac:dyDescent="0.2"/>
    <row r="10658" ht="12.95" customHeight="1" x14ac:dyDescent="0.2"/>
    <row r="10659" ht="12.95" customHeight="1" x14ac:dyDescent="0.2"/>
    <row r="10660" ht="12.95" customHeight="1" x14ac:dyDescent="0.2"/>
    <row r="10661" ht="12.95" customHeight="1" x14ac:dyDescent="0.2"/>
    <row r="10662" ht="12.95" customHeight="1" x14ac:dyDescent="0.2"/>
    <row r="10663" ht="12.95" customHeight="1" x14ac:dyDescent="0.2"/>
    <row r="10664" ht="12.95" customHeight="1" x14ac:dyDescent="0.2"/>
    <row r="10665" ht="12.95" customHeight="1" x14ac:dyDescent="0.2"/>
    <row r="10666" ht="12.95" customHeight="1" x14ac:dyDescent="0.2"/>
    <row r="10667" ht="12.95" customHeight="1" x14ac:dyDescent="0.2"/>
    <row r="10668" ht="12.95" customHeight="1" x14ac:dyDescent="0.2"/>
    <row r="10669" ht="12.95" customHeight="1" x14ac:dyDescent="0.2"/>
    <row r="10670" ht="12.95" customHeight="1" x14ac:dyDescent="0.2"/>
    <row r="10671" ht="12.95" customHeight="1" x14ac:dyDescent="0.2"/>
    <row r="10672" ht="12.95" customHeight="1" x14ac:dyDescent="0.2"/>
    <row r="10673" ht="12.95" customHeight="1" x14ac:dyDescent="0.2"/>
    <row r="10674" ht="12.95" customHeight="1" x14ac:dyDescent="0.2"/>
    <row r="10675" ht="12.95" customHeight="1" x14ac:dyDescent="0.2"/>
    <row r="10676" ht="12.95" customHeight="1" x14ac:dyDescent="0.2"/>
    <row r="10677" ht="12.95" customHeight="1" x14ac:dyDescent="0.2"/>
    <row r="10678" ht="12.95" customHeight="1" x14ac:dyDescent="0.2"/>
    <row r="10679" ht="12.95" customHeight="1" x14ac:dyDescent="0.2"/>
    <row r="10680" ht="12.95" customHeight="1" x14ac:dyDescent="0.2"/>
    <row r="10681" ht="12.95" customHeight="1" x14ac:dyDescent="0.2"/>
    <row r="10682" ht="12.95" customHeight="1" x14ac:dyDescent="0.2"/>
    <row r="10683" ht="12.95" customHeight="1" x14ac:dyDescent="0.2"/>
    <row r="10684" ht="12.95" customHeight="1" x14ac:dyDescent="0.2"/>
    <row r="10685" ht="12.95" customHeight="1" x14ac:dyDescent="0.2"/>
    <row r="10686" ht="12.95" customHeight="1" x14ac:dyDescent="0.2"/>
    <row r="10687" ht="12.95" customHeight="1" x14ac:dyDescent="0.2"/>
    <row r="10688" ht="12.95" customHeight="1" x14ac:dyDescent="0.2"/>
    <row r="10689" ht="12.95" customHeight="1" x14ac:dyDescent="0.2"/>
    <row r="10690" ht="12.95" customHeight="1" x14ac:dyDescent="0.2"/>
    <row r="10691" ht="12.95" customHeight="1" x14ac:dyDescent="0.2"/>
    <row r="10692" ht="12.95" customHeight="1" x14ac:dyDescent="0.2"/>
    <row r="10693" ht="12.95" customHeight="1" x14ac:dyDescent="0.2"/>
    <row r="10694" ht="12.95" customHeight="1" x14ac:dyDescent="0.2"/>
    <row r="10695" ht="12.95" customHeight="1" x14ac:dyDescent="0.2"/>
    <row r="10696" ht="12.95" customHeight="1" x14ac:dyDescent="0.2"/>
    <row r="10697" ht="12.95" customHeight="1" x14ac:dyDescent="0.2"/>
    <row r="10698" ht="12.95" customHeight="1" x14ac:dyDescent="0.2"/>
    <row r="10699" ht="12.95" customHeight="1" x14ac:dyDescent="0.2"/>
    <row r="10700" ht="12.95" customHeight="1" x14ac:dyDescent="0.2"/>
    <row r="10701" ht="12.95" customHeight="1" x14ac:dyDescent="0.2"/>
    <row r="10702" ht="12.95" customHeight="1" x14ac:dyDescent="0.2"/>
    <row r="10703" ht="12.95" customHeight="1" x14ac:dyDescent="0.2"/>
    <row r="10704" ht="12.95" customHeight="1" x14ac:dyDescent="0.2"/>
    <row r="10705" ht="12.95" customHeight="1" x14ac:dyDescent="0.2"/>
    <row r="10706" ht="12.95" customHeight="1" x14ac:dyDescent="0.2"/>
    <row r="10707" ht="12.95" customHeight="1" x14ac:dyDescent="0.2"/>
    <row r="10708" ht="12.95" customHeight="1" x14ac:dyDescent="0.2"/>
    <row r="10709" ht="12.95" customHeight="1" x14ac:dyDescent="0.2"/>
    <row r="10710" ht="12.95" customHeight="1" x14ac:dyDescent="0.2"/>
    <row r="10711" ht="12.95" customHeight="1" x14ac:dyDescent="0.2"/>
    <row r="10712" ht="12.95" customHeight="1" x14ac:dyDescent="0.2"/>
    <row r="10713" ht="12.95" customHeight="1" x14ac:dyDescent="0.2"/>
    <row r="10714" ht="12.95" customHeight="1" x14ac:dyDescent="0.2"/>
    <row r="10715" ht="12.95" customHeight="1" x14ac:dyDescent="0.2"/>
    <row r="10716" ht="12.95" customHeight="1" x14ac:dyDescent="0.2"/>
    <row r="10717" ht="12.95" customHeight="1" x14ac:dyDescent="0.2"/>
    <row r="10718" ht="12.95" customHeight="1" x14ac:dyDescent="0.2"/>
    <row r="10719" ht="12.95" customHeight="1" x14ac:dyDescent="0.2"/>
    <row r="10720" ht="12.95" customHeight="1" x14ac:dyDescent="0.2"/>
    <row r="10721" ht="12.95" customHeight="1" x14ac:dyDescent="0.2"/>
    <row r="10722" ht="12.95" customHeight="1" x14ac:dyDescent="0.2"/>
    <row r="10723" ht="12.95" customHeight="1" x14ac:dyDescent="0.2"/>
    <row r="10724" ht="12.95" customHeight="1" x14ac:dyDescent="0.2"/>
    <row r="10725" ht="12.95" customHeight="1" x14ac:dyDescent="0.2"/>
    <row r="10726" ht="12.95" customHeight="1" x14ac:dyDescent="0.2"/>
    <row r="10727" ht="12.95" customHeight="1" x14ac:dyDescent="0.2"/>
    <row r="10728" ht="12.95" customHeight="1" x14ac:dyDescent="0.2"/>
    <row r="10729" ht="12.95" customHeight="1" x14ac:dyDescent="0.2"/>
    <row r="10730" ht="12.95" customHeight="1" x14ac:dyDescent="0.2"/>
    <row r="10731" ht="12.95" customHeight="1" x14ac:dyDescent="0.2"/>
    <row r="10732" ht="12.95" customHeight="1" x14ac:dyDescent="0.2"/>
    <row r="10733" ht="12.95" customHeight="1" x14ac:dyDescent="0.2"/>
    <row r="10734" ht="12.95" customHeight="1" x14ac:dyDescent="0.2"/>
    <row r="10735" ht="12.95" customHeight="1" x14ac:dyDescent="0.2"/>
    <row r="10736" ht="12.95" customHeight="1" x14ac:dyDescent="0.2"/>
    <row r="10737" ht="12.95" customHeight="1" x14ac:dyDescent="0.2"/>
    <row r="10738" ht="12.95" customHeight="1" x14ac:dyDescent="0.2"/>
    <row r="10739" ht="12.95" customHeight="1" x14ac:dyDescent="0.2"/>
    <row r="10740" ht="12.95" customHeight="1" x14ac:dyDescent="0.2"/>
    <row r="10741" ht="12.95" customHeight="1" x14ac:dyDescent="0.2"/>
    <row r="10742" ht="12.95" customHeight="1" x14ac:dyDescent="0.2"/>
    <row r="10743" ht="12.95" customHeight="1" x14ac:dyDescent="0.2"/>
    <row r="10744" ht="12.95" customHeight="1" x14ac:dyDescent="0.2"/>
    <row r="10745" ht="12.95" customHeight="1" x14ac:dyDescent="0.2"/>
    <row r="10746" ht="12.95" customHeight="1" x14ac:dyDescent="0.2"/>
    <row r="10747" ht="12.95" customHeight="1" x14ac:dyDescent="0.2"/>
    <row r="10748" ht="12.95" customHeight="1" x14ac:dyDescent="0.2"/>
    <row r="10749" ht="12.95" customHeight="1" x14ac:dyDescent="0.2"/>
    <row r="10750" ht="12.95" customHeight="1" x14ac:dyDescent="0.2"/>
    <row r="10751" ht="12.95" customHeight="1" x14ac:dyDescent="0.2"/>
    <row r="10752" ht="12.95" customHeight="1" x14ac:dyDescent="0.2"/>
    <row r="10753" ht="12.95" customHeight="1" x14ac:dyDescent="0.2"/>
    <row r="10754" ht="12.95" customHeight="1" x14ac:dyDescent="0.2"/>
    <row r="10755" ht="12.95" customHeight="1" x14ac:dyDescent="0.2"/>
    <row r="10756" ht="12.95" customHeight="1" x14ac:dyDescent="0.2"/>
    <row r="10757" ht="12.95" customHeight="1" x14ac:dyDescent="0.2"/>
    <row r="10758" ht="12.95" customHeight="1" x14ac:dyDescent="0.2"/>
    <row r="10759" ht="12.95" customHeight="1" x14ac:dyDescent="0.2"/>
    <row r="10760" ht="12.95" customHeight="1" x14ac:dyDescent="0.2"/>
    <row r="10761" ht="12.95" customHeight="1" x14ac:dyDescent="0.2"/>
    <row r="10762" ht="12.95" customHeight="1" x14ac:dyDescent="0.2"/>
    <row r="10763" ht="12.95" customHeight="1" x14ac:dyDescent="0.2"/>
    <row r="10764" ht="12.95" customHeight="1" x14ac:dyDescent="0.2"/>
    <row r="10765" ht="12.95" customHeight="1" x14ac:dyDescent="0.2"/>
    <row r="10766" ht="12.95" customHeight="1" x14ac:dyDescent="0.2"/>
    <row r="10767" ht="12.95" customHeight="1" x14ac:dyDescent="0.2"/>
    <row r="10768" ht="12.95" customHeight="1" x14ac:dyDescent="0.2"/>
    <row r="10769" ht="12.95" customHeight="1" x14ac:dyDescent="0.2"/>
    <row r="10770" ht="12.95" customHeight="1" x14ac:dyDescent="0.2"/>
    <row r="10771" ht="12.95" customHeight="1" x14ac:dyDescent="0.2"/>
    <row r="10772" ht="12.95" customHeight="1" x14ac:dyDescent="0.2"/>
    <row r="10773" ht="12.95" customHeight="1" x14ac:dyDescent="0.2"/>
    <row r="10774" ht="12.95" customHeight="1" x14ac:dyDescent="0.2"/>
    <row r="10775" ht="12.95" customHeight="1" x14ac:dyDescent="0.2"/>
    <row r="10776" ht="12.95" customHeight="1" x14ac:dyDescent="0.2"/>
    <row r="10777" ht="12.95" customHeight="1" x14ac:dyDescent="0.2"/>
    <row r="10778" ht="12.95" customHeight="1" x14ac:dyDescent="0.2"/>
    <row r="10779" ht="12.95" customHeight="1" x14ac:dyDescent="0.2"/>
    <row r="10780" ht="12.95" customHeight="1" x14ac:dyDescent="0.2"/>
    <row r="10781" ht="12.95" customHeight="1" x14ac:dyDescent="0.2"/>
    <row r="10782" ht="12.95" customHeight="1" x14ac:dyDescent="0.2"/>
    <row r="10783" ht="12.95" customHeight="1" x14ac:dyDescent="0.2"/>
    <row r="10784" ht="12.95" customHeight="1" x14ac:dyDescent="0.2"/>
    <row r="10785" ht="12.95" customHeight="1" x14ac:dyDescent="0.2"/>
    <row r="10786" ht="12.95" customHeight="1" x14ac:dyDescent="0.2"/>
    <row r="10787" ht="12.95" customHeight="1" x14ac:dyDescent="0.2"/>
    <row r="10788" ht="12.95" customHeight="1" x14ac:dyDescent="0.2"/>
    <row r="10789" ht="12.95" customHeight="1" x14ac:dyDescent="0.2"/>
    <row r="10790" ht="12.95" customHeight="1" x14ac:dyDescent="0.2"/>
    <row r="10791" ht="12.95" customHeight="1" x14ac:dyDescent="0.2"/>
    <row r="10792" ht="12.95" customHeight="1" x14ac:dyDescent="0.2"/>
    <row r="10793" ht="12.95" customHeight="1" x14ac:dyDescent="0.2"/>
    <row r="10794" ht="12.95" customHeight="1" x14ac:dyDescent="0.2"/>
    <row r="10795" ht="12.95" customHeight="1" x14ac:dyDescent="0.2"/>
    <row r="10796" ht="12.95" customHeight="1" x14ac:dyDescent="0.2"/>
    <row r="10797" ht="12.95" customHeight="1" x14ac:dyDescent="0.2"/>
    <row r="10798" ht="12.95" customHeight="1" x14ac:dyDescent="0.2"/>
    <row r="10799" ht="12.95" customHeight="1" x14ac:dyDescent="0.2"/>
    <row r="10800" ht="12.95" customHeight="1" x14ac:dyDescent="0.2"/>
    <row r="10801" ht="12.95" customHeight="1" x14ac:dyDescent="0.2"/>
    <row r="10802" ht="12.95" customHeight="1" x14ac:dyDescent="0.2"/>
    <row r="10803" ht="12.95" customHeight="1" x14ac:dyDescent="0.2"/>
    <row r="10804" ht="12.95" customHeight="1" x14ac:dyDescent="0.2"/>
    <row r="10805" ht="12.95" customHeight="1" x14ac:dyDescent="0.2"/>
    <row r="10806" ht="12.95" customHeight="1" x14ac:dyDescent="0.2"/>
    <row r="10807" ht="12.95" customHeight="1" x14ac:dyDescent="0.2"/>
    <row r="10808" ht="12.95" customHeight="1" x14ac:dyDescent="0.2"/>
    <row r="10809" ht="12.95" customHeight="1" x14ac:dyDescent="0.2"/>
    <row r="10810" ht="12.95" customHeight="1" x14ac:dyDescent="0.2"/>
    <row r="10811" ht="12.95" customHeight="1" x14ac:dyDescent="0.2"/>
    <row r="10812" ht="12.95" customHeight="1" x14ac:dyDescent="0.2"/>
    <row r="10813" ht="12.95" customHeight="1" x14ac:dyDescent="0.2"/>
    <row r="10814" ht="12.95" customHeight="1" x14ac:dyDescent="0.2"/>
    <row r="10815" ht="12.95" customHeight="1" x14ac:dyDescent="0.2"/>
    <row r="10816" ht="12.95" customHeight="1" x14ac:dyDescent="0.2"/>
    <row r="10817" ht="12.95" customHeight="1" x14ac:dyDescent="0.2"/>
    <row r="10818" ht="12.95" customHeight="1" x14ac:dyDescent="0.2"/>
    <row r="10819" ht="12.95" customHeight="1" x14ac:dyDescent="0.2"/>
    <row r="10820" ht="12.95" customHeight="1" x14ac:dyDescent="0.2"/>
    <row r="10821" ht="12.95" customHeight="1" x14ac:dyDescent="0.2"/>
    <row r="10822" ht="12.95" customHeight="1" x14ac:dyDescent="0.2"/>
    <row r="10823" ht="12.95" customHeight="1" x14ac:dyDescent="0.2"/>
    <row r="10824" ht="12.95" customHeight="1" x14ac:dyDescent="0.2"/>
    <row r="10825" ht="12.95" customHeight="1" x14ac:dyDescent="0.2"/>
    <row r="10826" ht="12.95" customHeight="1" x14ac:dyDescent="0.2"/>
    <row r="10827" ht="12.95" customHeight="1" x14ac:dyDescent="0.2"/>
    <row r="10828" ht="12.95" customHeight="1" x14ac:dyDescent="0.2"/>
    <row r="10829" ht="12.95" customHeight="1" x14ac:dyDescent="0.2"/>
    <row r="10830" ht="12.95" customHeight="1" x14ac:dyDescent="0.2"/>
    <row r="10831" ht="12.95" customHeight="1" x14ac:dyDescent="0.2"/>
    <row r="10832" ht="12.95" customHeight="1" x14ac:dyDescent="0.2"/>
    <row r="10833" ht="12.95" customHeight="1" x14ac:dyDescent="0.2"/>
    <row r="10834" ht="12.95" customHeight="1" x14ac:dyDescent="0.2"/>
    <row r="10835" ht="12.95" customHeight="1" x14ac:dyDescent="0.2"/>
    <row r="10836" ht="12.95" customHeight="1" x14ac:dyDescent="0.2"/>
    <row r="10837" ht="12.95" customHeight="1" x14ac:dyDescent="0.2"/>
    <row r="10838" ht="12.95" customHeight="1" x14ac:dyDescent="0.2"/>
    <row r="10839" ht="12.95" customHeight="1" x14ac:dyDescent="0.2"/>
    <row r="10840" ht="12.95" customHeight="1" x14ac:dyDescent="0.2"/>
    <row r="10841" ht="12.95" customHeight="1" x14ac:dyDescent="0.2"/>
    <row r="10842" ht="12.95" customHeight="1" x14ac:dyDescent="0.2"/>
    <row r="10843" ht="12.95" customHeight="1" x14ac:dyDescent="0.2"/>
    <row r="10844" ht="12.95" customHeight="1" x14ac:dyDescent="0.2"/>
    <row r="10845" ht="12.95" customHeight="1" x14ac:dyDescent="0.2"/>
    <row r="10846" ht="12.95" customHeight="1" x14ac:dyDescent="0.2"/>
    <row r="10847" ht="12.95" customHeight="1" x14ac:dyDescent="0.2"/>
    <row r="10848" ht="12.95" customHeight="1" x14ac:dyDescent="0.2"/>
    <row r="10849" ht="12.95" customHeight="1" x14ac:dyDescent="0.2"/>
    <row r="10850" ht="12.95" customHeight="1" x14ac:dyDescent="0.2"/>
    <row r="10851" ht="12.95" customHeight="1" x14ac:dyDescent="0.2"/>
    <row r="10852" ht="12.95" customHeight="1" x14ac:dyDescent="0.2"/>
    <row r="10853" ht="12.95" customHeight="1" x14ac:dyDescent="0.2"/>
    <row r="10854" ht="12.95" customHeight="1" x14ac:dyDescent="0.2"/>
    <row r="10855" ht="12.95" customHeight="1" x14ac:dyDescent="0.2"/>
    <row r="10856" ht="12.95" customHeight="1" x14ac:dyDescent="0.2"/>
    <row r="10857" ht="12.95" customHeight="1" x14ac:dyDescent="0.2"/>
    <row r="10858" ht="12.95" customHeight="1" x14ac:dyDescent="0.2"/>
    <row r="10859" ht="12.95" customHeight="1" x14ac:dyDescent="0.2"/>
    <row r="10860" ht="12.95" customHeight="1" x14ac:dyDescent="0.2"/>
    <row r="10861" ht="12.95" customHeight="1" x14ac:dyDescent="0.2"/>
    <row r="10862" ht="12.95" customHeight="1" x14ac:dyDescent="0.2"/>
    <row r="10863" ht="12.95" customHeight="1" x14ac:dyDescent="0.2"/>
    <row r="10864" ht="12.95" customHeight="1" x14ac:dyDescent="0.2"/>
    <row r="10865" ht="12.95" customHeight="1" x14ac:dyDescent="0.2"/>
    <row r="10866" ht="12.95" customHeight="1" x14ac:dyDescent="0.2"/>
    <row r="10867" ht="12.95" customHeight="1" x14ac:dyDescent="0.2"/>
    <row r="10868" ht="12.95" customHeight="1" x14ac:dyDescent="0.2"/>
    <row r="10869" ht="12.95" customHeight="1" x14ac:dyDescent="0.2"/>
    <row r="10870" ht="12.95" customHeight="1" x14ac:dyDescent="0.2"/>
    <row r="10871" ht="12.95" customHeight="1" x14ac:dyDescent="0.2"/>
    <row r="10872" ht="12.95" customHeight="1" x14ac:dyDescent="0.2"/>
    <row r="10873" ht="12.95" customHeight="1" x14ac:dyDescent="0.2"/>
    <row r="10874" ht="12.95" customHeight="1" x14ac:dyDescent="0.2"/>
    <row r="10875" ht="12.95" customHeight="1" x14ac:dyDescent="0.2"/>
    <row r="10876" ht="12.95" customHeight="1" x14ac:dyDescent="0.2"/>
    <row r="10877" ht="12.95" customHeight="1" x14ac:dyDescent="0.2"/>
    <row r="10878" ht="12.95" customHeight="1" x14ac:dyDescent="0.2"/>
    <row r="10879" ht="12.95" customHeight="1" x14ac:dyDescent="0.2"/>
    <row r="10880" ht="12.95" customHeight="1" x14ac:dyDescent="0.2"/>
    <row r="10881" ht="12.95" customHeight="1" x14ac:dyDescent="0.2"/>
  </sheetData>
  <mergeCells count="3">
    <mergeCell ref="A4:B5"/>
    <mergeCell ref="C4:C5"/>
    <mergeCell ref="D4:K4"/>
  </mergeCells>
  <printOptions horizontalCentered="1"/>
  <pageMargins left="0.7" right="0.7" top="0.7" bottom="0.65" header="0" footer="0"/>
  <pageSetup paperSize="9" firstPageNumber="0" fitToWidth="0" fitToHeight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K12482"/>
  <sheetViews>
    <sheetView view="pageBreakPreview" zoomScaleNormal="100" zoomScaleSheetLayoutView="100" workbookViewId="0">
      <selection activeCell="K5" sqref="K5"/>
    </sheetView>
  </sheetViews>
  <sheetFormatPr defaultRowHeight="12" x14ac:dyDescent="0.2"/>
  <cols>
    <col min="1" max="1" width="0.85546875" style="3" customWidth="1"/>
    <col min="2" max="2" width="30.5703125" style="3" customWidth="1"/>
    <col min="3" max="3" width="13.42578125" style="3" customWidth="1"/>
    <col min="4" max="4" width="12.42578125" style="3" customWidth="1"/>
    <col min="5" max="5" width="12.85546875" style="3" customWidth="1"/>
    <col min="6" max="6" width="12" style="3" customWidth="1"/>
    <col min="7" max="7" width="12.85546875" style="3" customWidth="1"/>
    <col min="8" max="8" width="9.85546875" style="3" customWidth="1"/>
    <col min="9" max="9" width="10.85546875" style="3" customWidth="1"/>
    <col min="10" max="10" width="10.42578125" style="3" customWidth="1"/>
    <col min="11" max="11" width="11.7109375" style="3" customWidth="1"/>
    <col min="12" max="16384" width="9.140625" style="3"/>
  </cols>
  <sheetData>
    <row r="1" spans="1:11" ht="11.1" customHeight="1" x14ac:dyDescent="0.2">
      <c r="K1" s="38" t="s">
        <v>84</v>
      </c>
    </row>
    <row r="2" spans="1:11" ht="12.95" customHeight="1" x14ac:dyDescent="0.2">
      <c r="A2" s="4" t="s">
        <v>287</v>
      </c>
    </row>
    <row r="3" spans="1:11" ht="5.0999999999999996" customHeight="1" thickBot="1" x14ac:dyDescent="0.25"/>
    <row r="4" spans="1:11" ht="19.5" customHeight="1" thickBot="1" x14ac:dyDescent="0.25">
      <c r="A4" s="68" t="s">
        <v>100</v>
      </c>
      <c r="B4" s="69"/>
      <c r="C4" s="66" t="s">
        <v>238</v>
      </c>
      <c r="D4" s="67" t="s">
        <v>116</v>
      </c>
      <c r="E4" s="70"/>
      <c r="F4" s="70"/>
      <c r="G4" s="70"/>
      <c r="H4" s="70"/>
      <c r="I4" s="70"/>
      <c r="J4" s="70"/>
      <c r="K4" s="70"/>
    </row>
    <row r="5" spans="1:11" ht="29.25" customHeight="1" thickBot="1" x14ac:dyDescent="0.25">
      <c r="A5" s="68"/>
      <c r="B5" s="69"/>
      <c r="C5" s="66"/>
      <c r="D5" s="30" t="s">
        <v>115</v>
      </c>
      <c r="E5" s="30" t="s">
        <v>114</v>
      </c>
      <c r="F5" s="30" t="s">
        <v>113</v>
      </c>
      <c r="G5" s="30" t="s">
        <v>112</v>
      </c>
      <c r="H5" s="30" t="s">
        <v>111</v>
      </c>
      <c r="I5" s="30" t="s">
        <v>110</v>
      </c>
      <c r="J5" s="30" t="s">
        <v>91</v>
      </c>
      <c r="K5" s="64" t="s">
        <v>231</v>
      </c>
    </row>
    <row r="6" spans="1:11" ht="5.0999999999999996" customHeight="1" x14ac:dyDescent="0.2">
      <c r="A6" s="39"/>
    </row>
    <row r="7" spans="1:11" ht="0.95" customHeight="1" x14ac:dyDescent="0.2">
      <c r="A7" s="39"/>
    </row>
    <row r="8" spans="1:11" ht="15" customHeight="1" x14ac:dyDescent="0.2">
      <c r="A8" s="28"/>
      <c r="B8" s="28" t="s">
        <v>5</v>
      </c>
      <c r="C8" s="28">
        <v>652</v>
      </c>
      <c r="D8" s="28">
        <v>617</v>
      </c>
      <c r="E8" s="28">
        <v>1</v>
      </c>
      <c r="F8" s="28">
        <v>4</v>
      </c>
      <c r="G8" s="28">
        <v>17</v>
      </c>
      <c r="H8" s="28">
        <v>8</v>
      </c>
      <c r="I8" s="28">
        <v>0</v>
      </c>
      <c r="J8" s="28">
        <v>0</v>
      </c>
      <c r="K8" s="29">
        <v>5</v>
      </c>
    </row>
    <row r="9" spans="1:11" ht="15" customHeight="1" x14ac:dyDescent="0.2">
      <c r="A9" s="28"/>
      <c r="B9" s="28" t="s">
        <v>6</v>
      </c>
      <c r="C9" s="28">
        <v>662</v>
      </c>
      <c r="D9" s="28">
        <v>558</v>
      </c>
      <c r="E9" s="28">
        <v>0</v>
      </c>
      <c r="F9" s="28">
        <v>4</v>
      </c>
      <c r="G9" s="28">
        <v>74</v>
      </c>
      <c r="H9" s="28">
        <v>8</v>
      </c>
      <c r="I9" s="28">
        <v>16</v>
      </c>
      <c r="J9" s="28">
        <v>0</v>
      </c>
      <c r="K9" s="29">
        <v>2</v>
      </c>
    </row>
    <row r="10" spans="1:11" ht="15" customHeight="1" x14ac:dyDescent="0.2">
      <c r="A10" s="28"/>
      <c r="B10" s="28" t="s">
        <v>7</v>
      </c>
      <c r="C10" s="28">
        <v>318</v>
      </c>
      <c r="D10" s="28">
        <v>99</v>
      </c>
      <c r="E10" s="28">
        <v>6</v>
      </c>
      <c r="F10" s="28">
        <v>43</v>
      </c>
      <c r="G10" s="28">
        <v>29</v>
      </c>
      <c r="H10" s="28">
        <v>130</v>
      </c>
      <c r="I10" s="28">
        <v>2</v>
      </c>
      <c r="J10" s="28">
        <v>0</v>
      </c>
      <c r="K10" s="29">
        <v>9</v>
      </c>
    </row>
    <row r="11" spans="1:11" ht="15" customHeight="1" x14ac:dyDescent="0.2">
      <c r="A11" s="28"/>
      <c r="B11" s="28" t="s">
        <v>8</v>
      </c>
      <c r="C11" s="28">
        <v>508</v>
      </c>
      <c r="D11" s="28">
        <v>399</v>
      </c>
      <c r="E11" s="28">
        <v>0</v>
      </c>
      <c r="F11" s="28">
        <v>9</v>
      </c>
      <c r="G11" s="28">
        <v>30</v>
      </c>
      <c r="H11" s="28">
        <v>66</v>
      </c>
      <c r="I11" s="28">
        <v>2</v>
      </c>
      <c r="J11" s="28">
        <v>1</v>
      </c>
      <c r="K11" s="29">
        <v>1</v>
      </c>
    </row>
    <row r="12" spans="1:11" ht="15" customHeight="1" x14ac:dyDescent="0.2">
      <c r="A12" s="28"/>
      <c r="B12" s="28" t="s">
        <v>9</v>
      </c>
      <c r="C12" s="28">
        <v>524</v>
      </c>
      <c r="D12" s="28">
        <v>401</v>
      </c>
      <c r="E12" s="28">
        <v>1</v>
      </c>
      <c r="F12" s="28">
        <v>4</v>
      </c>
      <c r="G12" s="28">
        <v>68</v>
      </c>
      <c r="H12" s="28">
        <v>1</v>
      </c>
      <c r="I12" s="28">
        <v>46</v>
      </c>
      <c r="J12" s="28">
        <v>0</v>
      </c>
      <c r="K12" s="29">
        <v>3</v>
      </c>
    </row>
    <row r="13" spans="1:11" ht="15" customHeight="1" x14ac:dyDescent="0.2">
      <c r="A13" s="28"/>
      <c r="B13" s="28" t="s">
        <v>10</v>
      </c>
      <c r="C13" s="28">
        <v>623</v>
      </c>
      <c r="D13" s="28">
        <v>524</v>
      </c>
      <c r="E13" s="28">
        <v>0</v>
      </c>
      <c r="F13" s="28">
        <v>0</v>
      </c>
      <c r="G13" s="28">
        <v>23</v>
      </c>
      <c r="H13" s="28">
        <v>57</v>
      </c>
      <c r="I13" s="28">
        <v>18</v>
      </c>
      <c r="J13" s="28">
        <v>0</v>
      </c>
      <c r="K13" s="29">
        <v>1</v>
      </c>
    </row>
    <row r="14" spans="1:11" ht="15" customHeight="1" x14ac:dyDescent="0.2">
      <c r="A14" s="28"/>
      <c r="B14" s="28" t="s">
        <v>11</v>
      </c>
      <c r="C14" s="28">
        <v>737</v>
      </c>
      <c r="D14" s="28">
        <v>503</v>
      </c>
      <c r="E14" s="28">
        <v>0</v>
      </c>
      <c r="F14" s="28">
        <v>1</v>
      </c>
      <c r="G14" s="28">
        <v>62</v>
      </c>
      <c r="H14" s="28">
        <v>166</v>
      </c>
      <c r="I14" s="28">
        <v>0</v>
      </c>
      <c r="J14" s="28">
        <v>0</v>
      </c>
      <c r="K14" s="29">
        <v>5</v>
      </c>
    </row>
    <row r="15" spans="1:11" ht="15" customHeight="1" x14ac:dyDescent="0.2">
      <c r="A15" s="28"/>
      <c r="B15" s="28" t="s">
        <v>12</v>
      </c>
      <c r="C15" s="28">
        <v>648</v>
      </c>
      <c r="D15" s="28">
        <v>581</v>
      </c>
      <c r="E15" s="28">
        <v>1</v>
      </c>
      <c r="F15" s="28">
        <v>1</v>
      </c>
      <c r="G15" s="28">
        <v>19</v>
      </c>
      <c r="H15" s="28">
        <v>42</v>
      </c>
      <c r="I15" s="28">
        <v>4</v>
      </c>
      <c r="J15" s="28">
        <v>0</v>
      </c>
      <c r="K15" s="29">
        <v>0</v>
      </c>
    </row>
    <row r="16" spans="1:11" ht="15" customHeight="1" x14ac:dyDescent="0.2">
      <c r="A16" s="28"/>
      <c r="B16" s="28" t="s">
        <v>13</v>
      </c>
      <c r="C16" s="28">
        <v>716</v>
      </c>
      <c r="D16" s="28">
        <v>606</v>
      </c>
      <c r="E16" s="28">
        <v>0</v>
      </c>
      <c r="F16" s="28">
        <v>7</v>
      </c>
      <c r="G16" s="28">
        <v>71</v>
      </c>
      <c r="H16" s="28">
        <v>27</v>
      </c>
      <c r="I16" s="28">
        <v>3</v>
      </c>
      <c r="J16" s="28">
        <v>0</v>
      </c>
      <c r="K16" s="29">
        <v>2</v>
      </c>
    </row>
    <row r="17" spans="1:11" ht="15" customHeight="1" x14ac:dyDescent="0.2">
      <c r="A17" s="28"/>
      <c r="B17" s="28" t="s">
        <v>14</v>
      </c>
      <c r="C17" s="28">
        <v>355</v>
      </c>
      <c r="D17" s="28">
        <v>307</v>
      </c>
      <c r="E17" s="28">
        <v>0</v>
      </c>
      <c r="F17" s="28">
        <v>0</v>
      </c>
      <c r="G17" s="28">
        <v>14</v>
      </c>
      <c r="H17" s="28">
        <v>33</v>
      </c>
      <c r="I17" s="28">
        <v>0</v>
      </c>
      <c r="J17" s="28">
        <v>0</v>
      </c>
      <c r="K17" s="29">
        <v>1</v>
      </c>
    </row>
    <row r="18" spans="1:11" ht="15" customHeight="1" x14ac:dyDescent="0.2">
      <c r="A18" s="28"/>
      <c r="B18" s="28" t="s">
        <v>15</v>
      </c>
      <c r="C18" s="28">
        <v>797</v>
      </c>
      <c r="D18" s="28">
        <v>587</v>
      </c>
      <c r="E18" s="28">
        <v>1</v>
      </c>
      <c r="F18" s="28">
        <v>8</v>
      </c>
      <c r="G18" s="28">
        <v>97</v>
      </c>
      <c r="H18" s="28">
        <v>88</v>
      </c>
      <c r="I18" s="28">
        <v>12</v>
      </c>
      <c r="J18" s="28">
        <v>0</v>
      </c>
      <c r="K18" s="29">
        <v>4</v>
      </c>
    </row>
    <row r="19" spans="1:11" ht="15" customHeight="1" x14ac:dyDescent="0.2">
      <c r="A19" s="28"/>
      <c r="B19" s="28" t="s">
        <v>16</v>
      </c>
      <c r="C19" s="28">
        <v>520</v>
      </c>
      <c r="D19" s="28">
        <v>209</v>
      </c>
      <c r="E19" s="28">
        <v>0</v>
      </c>
      <c r="F19" s="28">
        <v>128</v>
      </c>
      <c r="G19" s="28">
        <v>114</v>
      </c>
      <c r="H19" s="28">
        <v>66</v>
      </c>
      <c r="I19" s="28">
        <v>1</v>
      </c>
      <c r="J19" s="28">
        <v>0</v>
      </c>
      <c r="K19" s="29">
        <v>2</v>
      </c>
    </row>
    <row r="20" spans="1:11" ht="15" customHeight="1" x14ac:dyDescent="0.2">
      <c r="A20" s="28"/>
      <c r="B20" s="28" t="s">
        <v>17</v>
      </c>
      <c r="C20" s="28">
        <v>984</v>
      </c>
      <c r="D20" s="28">
        <v>809</v>
      </c>
      <c r="E20" s="28">
        <v>0</v>
      </c>
      <c r="F20" s="28">
        <v>0</v>
      </c>
      <c r="G20" s="28">
        <v>12</v>
      </c>
      <c r="H20" s="28">
        <v>116</v>
      </c>
      <c r="I20" s="28">
        <v>15</v>
      </c>
      <c r="J20" s="28">
        <v>21</v>
      </c>
      <c r="K20" s="29">
        <v>11</v>
      </c>
    </row>
    <row r="21" spans="1:11" ht="15" customHeight="1" x14ac:dyDescent="0.2">
      <c r="A21" s="28"/>
      <c r="B21" s="28" t="s">
        <v>18</v>
      </c>
      <c r="C21" s="28">
        <v>381</v>
      </c>
      <c r="D21" s="28">
        <v>289</v>
      </c>
      <c r="E21" s="28">
        <v>0</v>
      </c>
      <c r="F21" s="28">
        <v>0</v>
      </c>
      <c r="G21" s="28">
        <v>20</v>
      </c>
      <c r="H21" s="28">
        <v>70</v>
      </c>
      <c r="I21" s="28">
        <v>2</v>
      </c>
      <c r="J21" s="28">
        <v>0</v>
      </c>
      <c r="K21" s="29">
        <v>0</v>
      </c>
    </row>
    <row r="22" spans="1:11" ht="15" customHeight="1" x14ac:dyDescent="0.2">
      <c r="A22" s="28"/>
      <c r="B22" s="28" t="s">
        <v>19</v>
      </c>
      <c r="C22" s="28">
        <v>479</v>
      </c>
      <c r="D22" s="28">
        <v>410</v>
      </c>
      <c r="E22" s="28">
        <v>1</v>
      </c>
      <c r="F22" s="28">
        <v>0</v>
      </c>
      <c r="G22" s="28">
        <v>11</v>
      </c>
      <c r="H22" s="28">
        <v>54</v>
      </c>
      <c r="I22" s="28">
        <v>0</v>
      </c>
      <c r="J22" s="28">
        <v>0</v>
      </c>
      <c r="K22" s="29">
        <v>3</v>
      </c>
    </row>
    <row r="23" spans="1:11" ht="15" customHeight="1" x14ac:dyDescent="0.2">
      <c r="A23" s="28"/>
      <c r="B23" s="28" t="s">
        <v>20</v>
      </c>
      <c r="C23" s="28">
        <v>239</v>
      </c>
      <c r="D23" s="28">
        <v>207</v>
      </c>
      <c r="E23" s="28">
        <v>0</v>
      </c>
      <c r="F23" s="28">
        <v>0</v>
      </c>
      <c r="G23" s="28">
        <v>19</v>
      </c>
      <c r="H23" s="28">
        <v>13</v>
      </c>
      <c r="I23" s="28">
        <v>0</v>
      </c>
      <c r="J23" s="28">
        <v>0</v>
      </c>
      <c r="K23" s="29">
        <v>0</v>
      </c>
    </row>
    <row r="24" spans="1:11" ht="15" customHeight="1" x14ac:dyDescent="0.2">
      <c r="A24" s="28"/>
      <c r="B24" s="28" t="s">
        <v>1</v>
      </c>
      <c r="C24" s="28">
        <v>911</v>
      </c>
      <c r="D24" s="28">
        <v>653</v>
      </c>
      <c r="E24" s="28">
        <v>0</v>
      </c>
      <c r="F24" s="28">
        <v>17</v>
      </c>
      <c r="G24" s="28">
        <v>111</v>
      </c>
      <c r="H24" s="28">
        <v>122</v>
      </c>
      <c r="I24" s="28">
        <v>2</v>
      </c>
      <c r="J24" s="28">
        <v>2</v>
      </c>
      <c r="K24" s="29">
        <v>4</v>
      </c>
    </row>
    <row r="25" spans="1:11" ht="15" customHeight="1" x14ac:dyDescent="0.2">
      <c r="A25" s="28"/>
      <c r="B25" s="28" t="s">
        <v>21</v>
      </c>
      <c r="C25" s="28">
        <v>589</v>
      </c>
      <c r="D25" s="28">
        <v>526</v>
      </c>
      <c r="E25" s="28">
        <v>0</v>
      </c>
      <c r="F25" s="28">
        <v>1</v>
      </c>
      <c r="G25" s="28">
        <v>20</v>
      </c>
      <c r="H25" s="28">
        <v>38</v>
      </c>
      <c r="I25" s="28">
        <v>0</v>
      </c>
      <c r="J25" s="28">
        <v>0</v>
      </c>
      <c r="K25" s="29">
        <v>4</v>
      </c>
    </row>
    <row r="26" spans="1:11" ht="15" customHeight="1" x14ac:dyDescent="0.2">
      <c r="A26" s="28"/>
      <c r="B26" s="28" t="s">
        <v>22</v>
      </c>
      <c r="C26" s="28">
        <v>548</v>
      </c>
      <c r="D26" s="28">
        <v>151</v>
      </c>
      <c r="E26" s="28">
        <v>3</v>
      </c>
      <c r="F26" s="28">
        <v>104</v>
      </c>
      <c r="G26" s="28">
        <v>274</v>
      </c>
      <c r="H26" s="28">
        <v>0</v>
      </c>
      <c r="I26" s="28">
        <v>14</v>
      </c>
      <c r="J26" s="28">
        <v>0</v>
      </c>
      <c r="K26" s="29">
        <v>2</v>
      </c>
    </row>
    <row r="27" spans="1:11" ht="15" customHeight="1" x14ac:dyDescent="0.2">
      <c r="A27" s="28"/>
      <c r="B27" s="28" t="s">
        <v>23</v>
      </c>
      <c r="C27" s="28">
        <v>556</v>
      </c>
      <c r="D27" s="28">
        <v>284</v>
      </c>
      <c r="E27" s="28">
        <v>2</v>
      </c>
      <c r="F27" s="28">
        <v>7</v>
      </c>
      <c r="G27" s="28">
        <v>67</v>
      </c>
      <c r="H27" s="28">
        <v>128</v>
      </c>
      <c r="I27" s="28">
        <v>63</v>
      </c>
      <c r="J27" s="28">
        <v>2</v>
      </c>
      <c r="K27" s="29">
        <v>3</v>
      </c>
    </row>
    <row r="28" spans="1:11" ht="15" customHeight="1" x14ac:dyDescent="0.2">
      <c r="A28" s="28"/>
      <c r="B28" s="28" t="s">
        <v>2</v>
      </c>
      <c r="C28" s="28">
        <v>537</v>
      </c>
      <c r="D28" s="28">
        <v>338</v>
      </c>
      <c r="E28" s="28">
        <v>0</v>
      </c>
      <c r="F28" s="28">
        <v>0</v>
      </c>
      <c r="G28" s="28">
        <v>81</v>
      </c>
      <c r="H28" s="28">
        <v>112</v>
      </c>
      <c r="I28" s="28">
        <v>2</v>
      </c>
      <c r="J28" s="28">
        <v>0</v>
      </c>
      <c r="K28" s="29">
        <v>4</v>
      </c>
    </row>
    <row r="29" spans="1:11" ht="15" customHeight="1" x14ac:dyDescent="0.2">
      <c r="A29" s="28"/>
      <c r="B29" s="28" t="s">
        <v>24</v>
      </c>
      <c r="C29" s="28">
        <v>416</v>
      </c>
      <c r="D29" s="28">
        <v>369</v>
      </c>
      <c r="E29" s="28">
        <v>0</v>
      </c>
      <c r="F29" s="28">
        <v>1</v>
      </c>
      <c r="G29" s="28">
        <v>28</v>
      </c>
      <c r="H29" s="28">
        <v>17</v>
      </c>
      <c r="I29" s="28">
        <v>1</v>
      </c>
      <c r="J29" s="28">
        <v>0</v>
      </c>
      <c r="K29" s="29">
        <v>0</v>
      </c>
    </row>
    <row r="30" spans="1:11" ht="15" customHeight="1" x14ac:dyDescent="0.2">
      <c r="A30" s="28"/>
      <c r="B30" s="28" t="s">
        <v>25</v>
      </c>
      <c r="C30" s="28">
        <v>535</v>
      </c>
      <c r="D30" s="28">
        <v>480</v>
      </c>
      <c r="E30" s="28">
        <v>0</v>
      </c>
      <c r="F30" s="28">
        <v>1</v>
      </c>
      <c r="G30" s="28">
        <v>42</v>
      </c>
      <c r="H30" s="28">
        <v>0</v>
      </c>
      <c r="I30" s="28">
        <v>12</v>
      </c>
      <c r="J30" s="28">
        <v>0</v>
      </c>
      <c r="K30" s="29">
        <v>0</v>
      </c>
    </row>
    <row r="31" spans="1:11" ht="15" customHeight="1" x14ac:dyDescent="0.2">
      <c r="A31" s="28"/>
      <c r="B31" s="28" t="s">
        <v>26</v>
      </c>
      <c r="C31" s="28">
        <v>1967</v>
      </c>
      <c r="D31" s="28">
        <v>1641</v>
      </c>
      <c r="E31" s="28">
        <v>0</v>
      </c>
      <c r="F31" s="28">
        <v>49</v>
      </c>
      <c r="G31" s="28">
        <v>32</v>
      </c>
      <c r="H31" s="28">
        <v>205</v>
      </c>
      <c r="I31" s="28">
        <v>4</v>
      </c>
      <c r="J31" s="28">
        <v>1</v>
      </c>
      <c r="K31" s="29">
        <v>35</v>
      </c>
    </row>
    <row r="32" spans="1:11" ht="15" customHeight="1" x14ac:dyDescent="0.2">
      <c r="A32" s="28"/>
      <c r="B32" s="28" t="s">
        <v>27</v>
      </c>
      <c r="C32" s="28">
        <v>448</v>
      </c>
      <c r="D32" s="28">
        <v>272</v>
      </c>
      <c r="E32" s="28">
        <v>0</v>
      </c>
      <c r="F32" s="28">
        <v>1</v>
      </c>
      <c r="G32" s="28">
        <v>148</v>
      </c>
      <c r="H32" s="28">
        <v>1</v>
      </c>
      <c r="I32" s="28">
        <v>25</v>
      </c>
      <c r="J32" s="28">
        <v>0</v>
      </c>
      <c r="K32" s="29">
        <v>1</v>
      </c>
    </row>
    <row r="33" spans="1:11" ht="15" customHeight="1" x14ac:dyDescent="0.2">
      <c r="A33" s="28"/>
      <c r="B33" s="28" t="s">
        <v>28</v>
      </c>
      <c r="C33" s="28">
        <v>424</v>
      </c>
      <c r="D33" s="28">
        <v>379</v>
      </c>
      <c r="E33" s="28">
        <v>0</v>
      </c>
      <c r="F33" s="28">
        <v>1</v>
      </c>
      <c r="G33" s="28">
        <v>30</v>
      </c>
      <c r="H33" s="28">
        <v>8</v>
      </c>
      <c r="I33" s="28">
        <v>3</v>
      </c>
      <c r="J33" s="28">
        <v>0</v>
      </c>
      <c r="K33" s="29">
        <v>3</v>
      </c>
    </row>
    <row r="34" spans="1:11" ht="15" customHeight="1" x14ac:dyDescent="0.2">
      <c r="A34" s="28"/>
      <c r="B34" s="28" t="s">
        <v>29</v>
      </c>
      <c r="C34" s="28">
        <v>1149</v>
      </c>
      <c r="D34" s="28">
        <v>888</v>
      </c>
      <c r="E34" s="28">
        <v>2</v>
      </c>
      <c r="F34" s="28">
        <v>20</v>
      </c>
      <c r="G34" s="28">
        <v>48</v>
      </c>
      <c r="H34" s="28">
        <v>160</v>
      </c>
      <c r="I34" s="28">
        <v>16</v>
      </c>
      <c r="J34" s="28">
        <v>10</v>
      </c>
      <c r="K34" s="29">
        <v>5</v>
      </c>
    </row>
    <row r="35" spans="1:11" ht="15" customHeight="1" x14ac:dyDescent="0.2">
      <c r="A35" s="28"/>
      <c r="B35" s="28" t="s">
        <v>30</v>
      </c>
      <c r="C35" s="28">
        <v>345</v>
      </c>
      <c r="D35" s="28">
        <v>303</v>
      </c>
      <c r="E35" s="28">
        <v>0</v>
      </c>
      <c r="F35" s="28">
        <v>0</v>
      </c>
      <c r="G35" s="28">
        <v>14</v>
      </c>
      <c r="H35" s="28">
        <v>26</v>
      </c>
      <c r="I35" s="28">
        <v>1</v>
      </c>
      <c r="J35" s="28">
        <v>0</v>
      </c>
      <c r="K35" s="29">
        <v>1</v>
      </c>
    </row>
    <row r="36" spans="1:11" ht="15" customHeight="1" x14ac:dyDescent="0.2">
      <c r="A36" s="28"/>
      <c r="B36" s="28" t="s">
        <v>31</v>
      </c>
      <c r="C36" s="28">
        <v>543</v>
      </c>
      <c r="D36" s="28">
        <v>450</v>
      </c>
      <c r="E36" s="28">
        <v>0</v>
      </c>
      <c r="F36" s="28">
        <v>2</v>
      </c>
      <c r="G36" s="28">
        <v>49</v>
      </c>
      <c r="H36" s="28">
        <v>28</v>
      </c>
      <c r="I36" s="28">
        <v>13</v>
      </c>
      <c r="J36" s="28">
        <v>0</v>
      </c>
      <c r="K36" s="29">
        <v>1</v>
      </c>
    </row>
    <row r="37" spans="1:11" ht="15" customHeight="1" x14ac:dyDescent="0.2">
      <c r="A37" s="28"/>
      <c r="B37" s="28" t="s">
        <v>32</v>
      </c>
      <c r="C37" s="28">
        <v>714</v>
      </c>
      <c r="D37" s="28">
        <v>517</v>
      </c>
      <c r="E37" s="28">
        <v>0</v>
      </c>
      <c r="F37" s="28">
        <v>78</v>
      </c>
      <c r="G37" s="28">
        <v>115</v>
      </c>
      <c r="H37" s="28">
        <v>4</v>
      </c>
      <c r="I37" s="28">
        <v>0</v>
      </c>
      <c r="J37" s="28">
        <v>0</v>
      </c>
      <c r="K37" s="29">
        <v>0</v>
      </c>
    </row>
    <row r="38" spans="1:11" ht="15" customHeight="1" x14ac:dyDescent="0.2">
      <c r="A38" s="28"/>
      <c r="B38" s="28" t="s">
        <v>33</v>
      </c>
      <c r="C38" s="28">
        <v>428</v>
      </c>
      <c r="D38" s="28">
        <v>372</v>
      </c>
      <c r="E38" s="28">
        <v>1</v>
      </c>
      <c r="F38" s="28">
        <v>3</v>
      </c>
      <c r="G38" s="28">
        <v>26</v>
      </c>
      <c r="H38" s="28">
        <v>15</v>
      </c>
      <c r="I38" s="28">
        <v>10</v>
      </c>
      <c r="J38" s="28">
        <v>0</v>
      </c>
      <c r="K38" s="29">
        <v>1</v>
      </c>
    </row>
    <row r="39" spans="1:11" ht="15" customHeight="1" x14ac:dyDescent="0.2">
      <c r="A39" s="28"/>
      <c r="B39" s="28" t="s">
        <v>34</v>
      </c>
      <c r="C39" s="28">
        <v>492</v>
      </c>
      <c r="D39" s="28">
        <v>350</v>
      </c>
      <c r="E39" s="28">
        <v>0</v>
      </c>
      <c r="F39" s="28">
        <v>2</v>
      </c>
      <c r="G39" s="28">
        <v>36</v>
      </c>
      <c r="H39" s="28">
        <v>97</v>
      </c>
      <c r="I39" s="28">
        <v>3</v>
      </c>
      <c r="J39" s="28">
        <v>3</v>
      </c>
      <c r="K39" s="29">
        <v>1</v>
      </c>
    </row>
    <row r="40" spans="1:11" ht="15" customHeight="1" x14ac:dyDescent="0.2">
      <c r="A40" s="28"/>
      <c r="B40" s="28" t="s">
        <v>35</v>
      </c>
      <c r="C40" s="28">
        <v>603</v>
      </c>
      <c r="D40" s="28">
        <v>300</v>
      </c>
      <c r="E40" s="28">
        <v>0</v>
      </c>
      <c r="F40" s="28">
        <v>0</v>
      </c>
      <c r="G40" s="28">
        <v>106</v>
      </c>
      <c r="H40" s="28">
        <v>189</v>
      </c>
      <c r="I40" s="28">
        <v>6</v>
      </c>
      <c r="J40" s="28">
        <v>1</v>
      </c>
      <c r="K40" s="29">
        <v>1</v>
      </c>
    </row>
    <row r="41" spans="1:11" ht="15" customHeight="1" x14ac:dyDescent="0.2">
      <c r="A41" s="28"/>
      <c r="B41" s="28" t="s">
        <v>36</v>
      </c>
      <c r="C41" s="28">
        <v>573</v>
      </c>
      <c r="D41" s="28">
        <v>548</v>
      </c>
      <c r="E41" s="28">
        <v>1</v>
      </c>
      <c r="F41" s="28">
        <v>0</v>
      </c>
      <c r="G41" s="28">
        <v>2</v>
      </c>
      <c r="H41" s="28">
        <v>14</v>
      </c>
      <c r="I41" s="28">
        <v>3</v>
      </c>
      <c r="J41" s="28">
        <v>0</v>
      </c>
      <c r="K41" s="29">
        <v>5</v>
      </c>
    </row>
    <row r="42" spans="1:11" ht="15" customHeight="1" x14ac:dyDescent="0.2">
      <c r="A42" s="28"/>
      <c r="B42" s="28" t="s">
        <v>4</v>
      </c>
      <c r="C42" s="28">
        <v>280</v>
      </c>
      <c r="D42" s="28">
        <v>271</v>
      </c>
      <c r="E42" s="28">
        <v>0</v>
      </c>
      <c r="F42" s="28">
        <v>1</v>
      </c>
      <c r="G42" s="28">
        <v>5</v>
      </c>
      <c r="H42" s="28">
        <v>2</v>
      </c>
      <c r="I42" s="28">
        <v>0</v>
      </c>
      <c r="J42" s="28">
        <v>0</v>
      </c>
      <c r="K42" s="29">
        <v>1</v>
      </c>
    </row>
    <row r="43" spans="1:11" ht="15" customHeight="1" x14ac:dyDescent="0.2">
      <c r="A43" s="28"/>
      <c r="B43" s="28" t="s">
        <v>37</v>
      </c>
      <c r="C43" s="28">
        <v>362</v>
      </c>
      <c r="D43" s="28">
        <v>320</v>
      </c>
      <c r="E43" s="28">
        <v>0</v>
      </c>
      <c r="F43" s="28">
        <v>0</v>
      </c>
      <c r="G43" s="28">
        <v>39</v>
      </c>
      <c r="H43" s="28">
        <v>0</v>
      </c>
      <c r="I43" s="28">
        <v>0</v>
      </c>
      <c r="J43" s="28">
        <v>0</v>
      </c>
      <c r="K43" s="29">
        <v>3</v>
      </c>
    </row>
    <row r="44" spans="1:11" ht="15" customHeight="1" x14ac:dyDescent="0.2">
      <c r="A44" s="28"/>
      <c r="B44" s="28" t="s">
        <v>38</v>
      </c>
      <c r="C44" s="28">
        <v>648</v>
      </c>
      <c r="D44" s="28">
        <v>529</v>
      </c>
      <c r="E44" s="28">
        <v>0</v>
      </c>
      <c r="F44" s="28">
        <v>26</v>
      </c>
      <c r="G44" s="28">
        <v>46</v>
      </c>
      <c r="H44" s="28">
        <v>42</v>
      </c>
      <c r="I44" s="28">
        <v>4</v>
      </c>
      <c r="J44" s="28">
        <v>0</v>
      </c>
      <c r="K44" s="29">
        <v>1</v>
      </c>
    </row>
    <row r="45" spans="1:11" ht="15" customHeight="1" x14ac:dyDescent="0.2">
      <c r="A45" s="28"/>
      <c r="B45" s="28" t="s">
        <v>39</v>
      </c>
      <c r="C45" s="28">
        <v>751</v>
      </c>
      <c r="D45" s="28">
        <v>605</v>
      </c>
      <c r="E45" s="28">
        <v>1</v>
      </c>
      <c r="F45" s="28">
        <v>0</v>
      </c>
      <c r="G45" s="28">
        <v>30</v>
      </c>
      <c r="H45" s="28">
        <v>102</v>
      </c>
      <c r="I45" s="28">
        <v>13</v>
      </c>
      <c r="J45" s="28">
        <v>0</v>
      </c>
      <c r="K45" s="29">
        <v>0</v>
      </c>
    </row>
    <row r="46" spans="1:11" ht="15" customHeight="1" x14ac:dyDescent="0.2">
      <c r="A46" s="28"/>
      <c r="B46" s="28" t="s">
        <v>40</v>
      </c>
      <c r="C46" s="28">
        <v>430</v>
      </c>
      <c r="D46" s="28">
        <v>336</v>
      </c>
      <c r="E46" s="28">
        <v>0</v>
      </c>
      <c r="F46" s="28">
        <v>2</v>
      </c>
      <c r="G46" s="28">
        <v>12</v>
      </c>
      <c r="H46" s="28">
        <v>67</v>
      </c>
      <c r="I46" s="28">
        <v>9</v>
      </c>
      <c r="J46" s="28">
        <v>0</v>
      </c>
      <c r="K46" s="29">
        <v>4</v>
      </c>
    </row>
    <row r="47" spans="1:11" ht="15" customHeight="1" x14ac:dyDescent="0.2">
      <c r="A47" s="28"/>
      <c r="B47" s="28" t="s">
        <v>41</v>
      </c>
      <c r="C47" s="28">
        <v>439</v>
      </c>
      <c r="D47" s="28">
        <v>408</v>
      </c>
      <c r="E47" s="28">
        <v>0</v>
      </c>
      <c r="F47" s="28">
        <v>0</v>
      </c>
      <c r="G47" s="28">
        <v>4</v>
      </c>
      <c r="H47" s="28">
        <v>20</v>
      </c>
      <c r="I47" s="28">
        <v>4</v>
      </c>
      <c r="J47" s="28">
        <v>0</v>
      </c>
      <c r="K47" s="29">
        <v>3</v>
      </c>
    </row>
    <row r="48" spans="1:11" ht="15" customHeight="1" x14ac:dyDescent="0.2">
      <c r="A48" s="28"/>
      <c r="B48" s="28" t="s">
        <v>42</v>
      </c>
      <c r="C48" s="28">
        <v>411</v>
      </c>
      <c r="D48" s="28">
        <v>385</v>
      </c>
      <c r="E48" s="28">
        <v>0</v>
      </c>
      <c r="F48" s="28">
        <v>1</v>
      </c>
      <c r="G48" s="28">
        <v>11</v>
      </c>
      <c r="H48" s="28">
        <v>13</v>
      </c>
      <c r="I48" s="28">
        <v>1</v>
      </c>
      <c r="J48" s="28">
        <v>0</v>
      </c>
      <c r="K48" s="29">
        <v>0</v>
      </c>
    </row>
    <row r="49" spans="1:11" ht="15" customHeight="1" x14ac:dyDescent="0.2">
      <c r="A49" s="28"/>
      <c r="B49" s="28" t="s">
        <v>43</v>
      </c>
      <c r="C49" s="28">
        <v>452</v>
      </c>
      <c r="D49" s="28">
        <v>341</v>
      </c>
      <c r="E49" s="28">
        <v>0</v>
      </c>
      <c r="F49" s="28">
        <v>15</v>
      </c>
      <c r="G49" s="28">
        <v>25</v>
      </c>
      <c r="H49" s="28">
        <v>70</v>
      </c>
      <c r="I49" s="28">
        <v>0</v>
      </c>
      <c r="J49" s="28">
        <v>0</v>
      </c>
      <c r="K49" s="29">
        <v>1</v>
      </c>
    </row>
    <row r="50" spans="1:11" ht="15" customHeight="1" x14ac:dyDescent="0.2">
      <c r="A50" s="28"/>
      <c r="B50" s="28" t="s">
        <v>44</v>
      </c>
      <c r="C50" s="28">
        <v>420</v>
      </c>
      <c r="D50" s="28">
        <v>395</v>
      </c>
      <c r="E50" s="28">
        <v>0</v>
      </c>
      <c r="F50" s="28">
        <v>0</v>
      </c>
      <c r="G50" s="28">
        <v>10</v>
      </c>
      <c r="H50" s="28">
        <v>11</v>
      </c>
      <c r="I50" s="28">
        <v>3</v>
      </c>
      <c r="J50" s="28">
        <v>0</v>
      </c>
      <c r="K50" s="29">
        <v>1</v>
      </c>
    </row>
    <row r="51" spans="1:11" ht="15" customHeight="1" x14ac:dyDescent="0.2">
      <c r="A51" s="28"/>
      <c r="B51" s="28" t="s">
        <v>45</v>
      </c>
      <c r="C51" s="28">
        <v>595</v>
      </c>
      <c r="D51" s="28">
        <v>441</v>
      </c>
      <c r="E51" s="28">
        <v>0</v>
      </c>
      <c r="F51" s="28">
        <v>16</v>
      </c>
      <c r="G51" s="28">
        <v>65</v>
      </c>
      <c r="H51" s="28">
        <v>73</v>
      </c>
      <c r="I51" s="28">
        <v>0</v>
      </c>
      <c r="J51" s="28">
        <v>0</v>
      </c>
      <c r="K51" s="29">
        <v>0</v>
      </c>
    </row>
    <row r="52" spans="1:11" ht="15" customHeight="1" x14ac:dyDescent="0.2">
      <c r="A52" s="28"/>
      <c r="B52" s="28" t="s">
        <v>46</v>
      </c>
      <c r="C52" s="28">
        <v>563</v>
      </c>
      <c r="D52" s="28">
        <v>518</v>
      </c>
      <c r="E52" s="28">
        <v>0</v>
      </c>
      <c r="F52" s="28">
        <v>3</v>
      </c>
      <c r="G52" s="28">
        <v>18</v>
      </c>
      <c r="H52" s="28">
        <v>9</v>
      </c>
      <c r="I52" s="28">
        <v>15</v>
      </c>
      <c r="J52" s="28">
        <v>0</v>
      </c>
      <c r="K52" s="29">
        <v>0</v>
      </c>
    </row>
    <row r="53" spans="1:11" ht="15" customHeight="1" x14ac:dyDescent="0.2">
      <c r="A53" s="28"/>
      <c r="B53" s="28" t="s">
        <v>47</v>
      </c>
      <c r="C53" s="28">
        <v>703</v>
      </c>
      <c r="D53" s="28">
        <v>411</v>
      </c>
      <c r="E53" s="28">
        <v>2</v>
      </c>
      <c r="F53" s="28">
        <v>2</v>
      </c>
      <c r="G53" s="28">
        <v>257</v>
      </c>
      <c r="H53" s="28">
        <v>22</v>
      </c>
      <c r="I53" s="28">
        <v>8</v>
      </c>
      <c r="J53" s="28">
        <v>1</v>
      </c>
      <c r="K53" s="29">
        <v>0</v>
      </c>
    </row>
    <row r="54" spans="1:11" ht="15" customHeight="1" x14ac:dyDescent="0.2">
      <c r="A54" s="28"/>
      <c r="B54" s="28" t="s">
        <v>48</v>
      </c>
      <c r="C54" s="28">
        <v>461</v>
      </c>
      <c r="D54" s="28">
        <v>416</v>
      </c>
      <c r="E54" s="28">
        <v>2</v>
      </c>
      <c r="F54" s="28">
        <v>9</v>
      </c>
      <c r="G54" s="28">
        <v>12</v>
      </c>
      <c r="H54" s="28">
        <v>16</v>
      </c>
      <c r="I54" s="28">
        <v>1</v>
      </c>
      <c r="J54" s="28">
        <v>0</v>
      </c>
      <c r="K54" s="29">
        <v>5</v>
      </c>
    </row>
    <row r="55" spans="1:11" ht="15" customHeight="1" x14ac:dyDescent="0.2">
      <c r="A55" s="28"/>
      <c r="B55" s="28" t="s">
        <v>49</v>
      </c>
      <c r="C55" s="28">
        <v>436</v>
      </c>
      <c r="D55" s="28">
        <v>423</v>
      </c>
      <c r="E55" s="28">
        <v>0</v>
      </c>
      <c r="F55" s="28">
        <v>0</v>
      </c>
      <c r="G55" s="28">
        <v>9</v>
      </c>
      <c r="H55" s="28">
        <v>3</v>
      </c>
      <c r="I55" s="28">
        <v>0</v>
      </c>
      <c r="J55" s="28">
        <v>0</v>
      </c>
      <c r="K55" s="29">
        <v>1</v>
      </c>
    </row>
    <row r="56" spans="1:11" ht="15" customHeight="1" x14ac:dyDescent="0.2">
      <c r="A56" s="28"/>
      <c r="B56" s="28" t="s">
        <v>50</v>
      </c>
      <c r="C56" s="28">
        <v>583</v>
      </c>
      <c r="D56" s="28">
        <v>531</v>
      </c>
      <c r="E56" s="28">
        <v>0</v>
      </c>
      <c r="F56" s="28">
        <v>0</v>
      </c>
      <c r="G56" s="28">
        <v>49</v>
      </c>
      <c r="H56" s="28">
        <v>0</v>
      </c>
      <c r="I56" s="28">
        <v>2</v>
      </c>
      <c r="J56" s="28">
        <v>0</v>
      </c>
      <c r="K56" s="29">
        <v>1</v>
      </c>
    </row>
    <row r="57" spans="1:11" ht="15" customHeight="1" x14ac:dyDescent="0.2">
      <c r="A57" s="28"/>
      <c r="B57" s="28" t="s">
        <v>51</v>
      </c>
      <c r="C57" s="28">
        <v>440</v>
      </c>
      <c r="D57" s="28">
        <v>361</v>
      </c>
      <c r="E57" s="28">
        <v>0</v>
      </c>
      <c r="F57" s="28">
        <v>38</v>
      </c>
      <c r="G57" s="28">
        <v>36</v>
      </c>
      <c r="H57" s="28">
        <v>0</v>
      </c>
      <c r="I57" s="28">
        <v>2</v>
      </c>
      <c r="J57" s="28">
        <v>0</v>
      </c>
      <c r="K57" s="29">
        <v>3</v>
      </c>
    </row>
    <row r="58" spans="1:11" ht="15" customHeight="1" x14ac:dyDescent="0.2">
      <c r="A58" s="28"/>
      <c r="B58" s="28" t="s">
        <v>52</v>
      </c>
      <c r="C58" s="28">
        <v>857</v>
      </c>
      <c r="D58" s="28">
        <v>579</v>
      </c>
      <c r="E58" s="28">
        <v>0</v>
      </c>
      <c r="F58" s="28">
        <v>8</v>
      </c>
      <c r="G58" s="28">
        <v>25</v>
      </c>
      <c r="H58" s="28">
        <v>241</v>
      </c>
      <c r="I58" s="28">
        <v>0</v>
      </c>
      <c r="J58" s="28">
        <v>0</v>
      </c>
      <c r="K58" s="29">
        <v>4</v>
      </c>
    </row>
    <row r="59" spans="1:11" ht="15" customHeight="1" x14ac:dyDescent="0.2">
      <c r="A59" s="28"/>
      <c r="B59" s="28" t="s">
        <v>53</v>
      </c>
      <c r="C59" s="28">
        <v>276</v>
      </c>
      <c r="D59" s="28">
        <v>207</v>
      </c>
      <c r="E59" s="28">
        <v>0</v>
      </c>
      <c r="F59" s="28">
        <v>2</v>
      </c>
      <c r="G59" s="28">
        <v>47</v>
      </c>
      <c r="H59" s="28">
        <v>0</v>
      </c>
      <c r="I59" s="28">
        <v>19</v>
      </c>
      <c r="J59" s="28">
        <v>0</v>
      </c>
      <c r="K59" s="29">
        <v>1</v>
      </c>
    </row>
    <row r="60" spans="1:11" ht="15" customHeight="1" x14ac:dyDescent="0.2">
      <c r="A60" s="28"/>
      <c r="B60" s="28" t="s">
        <v>54</v>
      </c>
      <c r="C60" s="28">
        <v>646</v>
      </c>
      <c r="D60" s="28">
        <v>544</v>
      </c>
      <c r="E60" s="28">
        <v>0</v>
      </c>
      <c r="F60" s="28">
        <v>1</v>
      </c>
      <c r="G60" s="28">
        <v>10</v>
      </c>
      <c r="H60" s="28">
        <v>88</v>
      </c>
      <c r="I60" s="28">
        <v>3</v>
      </c>
      <c r="J60" s="28">
        <v>0</v>
      </c>
      <c r="K60" s="29">
        <v>0</v>
      </c>
    </row>
    <row r="61" spans="1:11" ht="15" customHeight="1" x14ac:dyDescent="0.2">
      <c r="A61" s="28"/>
      <c r="B61" s="28" t="s">
        <v>55</v>
      </c>
      <c r="C61" s="28">
        <v>393</v>
      </c>
      <c r="D61" s="28">
        <v>391</v>
      </c>
      <c r="E61" s="28">
        <v>0</v>
      </c>
      <c r="F61" s="28">
        <v>1</v>
      </c>
      <c r="G61" s="28">
        <v>0</v>
      </c>
      <c r="H61" s="28">
        <v>0</v>
      </c>
      <c r="I61" s="28">
        <v>0</v>
      </c>
      <c r="J61" s="28">
        <v>0</v>
      </c>
      <c r="K61" s="29">
        <v>1</v>
      </c>
    </row>
    <row r="62" spans="1:11" ht="15" customHeight="1" x14ac:dyDescent="0.2">
      <c r="A62" s="28"/>
      <c r="B62" s="28" t="s">
        <v>56</v>
      </c>
      <c r="C62" s="28">
        <v>380</v>
      </c>
      <c r="D62" s="28">
        <v>364</v>
      </c>
      <c r="E62" s="28">
        <v>0</v>
      </c>
      <c r="F62" s="28">
        <v>0</v>
      </c>
      <c r="G62" s="28">
        <v>7</v>
      </c>
      <c r="H62" s="28">
        <v>7</v>
      </c>
      <c r="I62" s="28">
        <v>1</v>
      </c>
      <c r="J62" s="28">
        <v>0</v>
      </c>
      <c r="K62" s="29">
        <v>1</v>
      </c>
    </row>
    <row r="63" spans="1:11" ht="15" customHeight="1" x14ac:dyDescent="0.2">
      <c r="A63" s="28"/>
      <c r="B63" s="28" t="s">
        <v>57</v>
      </c>
      <c r="C63" s="28">
        <v>796</v>
      </c>
      <c r="D63" s="28">
        <v>604</v>
      </c>
      <c r="E63" s="28">
        <v>0</v>
      </c>
      <c r="F63" s="28">
        <v>12</v>
      </c>
      <c r="G63" s="28">
        <v>48</v>
      </c>
      <c r="H63" s="28">
        <v>116</v>
      </c>
      <c r="I63" s="28">
        <v>16</v>
      </c>
      <c r="J63" s="28">
        <v>0</v>
      </c>
      <c r="K63" s="29">
        <v>0</v>
      </c>
    </row>
    <row r="64" spans="1:11" ht="15" customHeight="1" x14ac:dyDescent="0.2">
      <c r="A64" s="28"/>
      <c r="B64" s="28" t="s">
        <v>58</v>
      </c>
      <c r="C64" s="28">
        <v>398</v>
      </c>
      <c r="D64" s="28">
        <v>335</v>
      </c>
      <c r="E64" s="28">
        <v>0</v>
      </c>
      <c r="F64" s="28">
        <v>0</v>
      </c>
      <c r="G64" s="28">
        <v>57</v>
      </c>
      <c r="H64" s="28">
        <v>0</v>
      </c>
      <c r="I64" s="28">
        <v>1</v>
      </c>
      <c r="J64" s="28">
        <v>0</v>
      </c>
      <c r="K64" s="29">
        <v>5</v>
      </c>
    </row>
    <row r="65" spans="1:11" ht="15" customHeight="1" x14ac:dyDescent="0.2">
      <c r="A65" s="28"/>
      <c r="B65" s="28" t="s">
        <v>59</v>
      </c>
      <c r="C65" s="28">
        <v>680</v>
      </c>
      <c r="D65" s="28">
        <v>627</v>
      </c>
      <c r="E65" s="28">
        <v>0</v>
      </c>
      <c r="F65" s="28">
        <v>2</v>
      </c>
      <c r="G65" s="28">
        <v>15</v>
      </c>
      <c r="H65" s="28">
        <v>16</v>
      </c>
      <c r="I65" s="28">
        <v>18</v>
      </c>
      <c r="J65" s="28">
        <v>0</v>
      </c>
      <c r="K65" s="29">
        <v>2</v>
      </c>
    </row>
    <row r="66" spans="1:11" ht="15" customHeight="1" x14ac:dyDescent="0.2">
      <c r="A66" s="28"/>
      <c r="B66" s="28" t="s">
        <v>60</v>
      </c>
      <c r="C66" s="28">
        <v>484</v>
      </c>
      <c r="D66" s="28">
        <v>453</v>
      </c>
      <c r="E66" s="28">
        <v>1</v>
      </c>
      <c r="F66" s="28">
        <v>0</v>
      </c>
      <c r="G66" s="28">
        <v>20</v>
      </c>
      <c r="H66" s="28">
        <v>10</v>
      </c>
      <c r="I66" s="28">
        <v>0</v>
      </c>
      <c r="J66" s="28">
        <v>0</v>
      </c>
      <c r="K66" s="29">
        <v>0</v>
      </c>
    </row>
    <row r="67" spans="1:11" ht="15" customHeight="1" x14ac:dyDescent="0.2">
      <c r="A67" s="28"/>
      <c r="B67" s="28" t="s">
        <v>61</v>
      </c>
      <c r="C67" s="28">
        <v>707</v>
      </c>
      <c r="D67" s="28">
        <v>258</v>
      </c>
      <c r="E67" s="28">
        <v>0</v>
      </c>
      <c r="F67" s="28">
        <v>66</v>
      </c>
      <c r="G67" s="28">
        <v>191</v>
      </c>
      <c r="H67" s="28">
        <v>88</v>
      </c>
      <c r="I67" s="28">
        <v>102</v>
      </c>
      <c r="J67" s="28">
        <v>0</v>
      </c>
      <c r="K67" s="29">
        <v>2</v>
      </c>
    </row>
    <row r="68" spans="1:11" ht="15" customHeight="1" x14ac:dyDescent="0.2">
      <c r="A68" s="28"/>
      <c r="B68" s="28" t="s">
        <v>62</v>
      </c>
      <c r="C68" s="28">
        <v>548</v>
      </c>
      <c r="D68" s="28">
        <v>474</v>
      </c>
      <c r="E68" s="28">
        <v>0</v>
      </c>
      <c r="F68" s="28">
        <v>0</v>
      </c>
      <c r="G68" s="28">
        <v>45</v>
      </c>
      <c r="H68" s="28">
        <v>23</v>
      </c>
      <c r="I68" s="28">
        <v>6</v>
      </c>
      <c r="J68" s="28">
        <v>0</v>
      </c>
      <c r="K68" s="29">
        <v>0</v>
      </c>
    </row>
    <row r="69" spans="1:11" ht="15" customHeight="1" x14ac:dyDescent="0.2">
      <c r="A69" s="28"/>
      <c r="B69" s="28" t="s">
        <v>63</v>
      </c>
      <c r="C69" s="28">
        <v>179</v>
      </c>
      <c r="D69" s="28">
        <v>19</v>
      </c>
      <c r="E69" s="28">
        <v>0</v>
      </c>
      <c r="F69" s="28">
        <v>1</v>
      </c>
      <c r="G69" s="28">
        <v>120</v>
      </c>
      <c r="H69" s="28">
        <v>1</v>
      </c>
      <c r="I69" s="28">
        <v>34</v>
      </c>
      <c r="J69" s="28">
        <v>0</v>
      </c>
      <c r="K69" s="29">
        <v>4</v>
      </c>
    </row>
    <row r="70" spans="1:11" ht="15" customHeight="1" x14ac:dyDescent="0.2">
      <c r="A70" s="28"/>
      <c r="B70" s="28" t="s">
        <v>64</v>
      </c>
      <c r="C70" s="28">
        <v>551</v>
      </c>
      <c r="D70" s="28">
        <v>429</v>
      </c>
      <c r="E70" s="28">
        <v>0</v>
      </c>
      <c r="F70" s="28">
        <v>21</v>
      </c>
      <c r="G70" s="28">
        <v>21</v>
      </c>
      <c r="H70" s="28">
        <v>73</v>
      </c>
      <c r="I70" s="28">
        <v>3</v>
      </c>
      <c r="J70" s="28">
        <v>0</v>
      </c>
      <c r="K70" s="29">
        <v>4</v>
      </c>
    </row>
    <row r="71" spans="1:11" ht="15" customHeight="1" x14ac:dyDescent="0.2">
      <c r="A71" s="28"/>
      <c r="B71" s="28" t="s">
        <v>65</v>
      </c>
      <c r="C71" s="28">
        <v>468</v>
      </c>
      <c r="D71" s="28">
        <v>406</v>
      </c>
      <c r="E71" s="28">
        <v>0</v>
      </c>
      <c r="F71" s="28">
        <v>3</v>
      </c>
      <c r="G71" s="28">
        <v>5</v>
      </c>
      <c r="H71" s="28">
        <v>27</v>
      </c>
      <c r="I71" s="28">
        <v>19</v>
      </c>
      <c r="J71" s="28">
        <v>8</v>
      </c>
      <c r="K71" s="29">
        <v>0</v>
      </c>
    </row>
    <row r="72" spans="1:11" ht="15" customHeight="1" x14ac:dyDescent="0.2">
      <c r="A72" s="28"/>
      <c r="B72" s="28" t="s">
        <v>66</v>
      </c>
      <c r="C72" s="28">
        <v>564</v>
      </c>
      <c r="D72" s="28">
        <v>469</v>
      </c>
      <c r="E72" s="28">
        <v>0</v>
      </c>
      <c r="F72" s="28">
        <v>11</v>
      </c>
      <c r="G72" s="28">
        <v>22</v>
      </c>
      <c r="H72" s="28">
        <v>52</v>
      </c>
      <c r="I72" s="28">
        <v>10</v>
      </c>
      <c r="J72" s="28">
        <v>0</v>
      </c>
      <c r="K72" s="29">
        <v>0</v>
      </c>
    </row>
    <row r="73" spans="1:11" ht="15" customHeight="1" x14ac:dyDescent="0.2">
      <c r="A73" s="28"/>
      <c r="B73" s="28" t="s">
        <v>67</v>
      </c>
      <c r="C73" s="28">
        <v>359</v>
      </c>
      <c r="D73" s="28">
        <v>343</v>
      </c>
      <c r="E73" s="28">
        <v>0</v>
      </c>
      <c r="F73" s="28">
        <v>0</v>
      </c>
      <c r="G73" s="28">
        <v>13</v>
      </c>
      <c r="H73" s="28">
        <v>1</v>
      </c>
      <c r="I73" s="28">
        <v>1</v>
      </c>
      <c r="J73" s="28">
        <v>1</v>
      </c>
      <c r="K73" s="29">
        <v>0</v>
      </c>
    </row>
    <row r="74" spans="1:11" ht="15" customHeight="1" x14ac:dyDescent="0.2">
      <c r="A74" s="28"/>
      <c r="B74" s="28" t="s">
        <v>68</v>
      </c>
      <c r="C74" s="28">
        <v>447</v>
      </c>
      <c r="D74" s="28">
        <v>364</v>
      </c>
      <c r="E74" s="28">
        <v>0</v>
      </c>
      <c r="F74" s="28">
        <v>28</v>
      </c>
      <c r="G74" s="28">
        <v>28</v>
      </c>
      <c r="H74" s="28">
        <v>20</v>
      </c>
      <c r="I74" s="28">
        <v>7</v>
      </c>
      <c r="J74" s="28">
        <v>0</v>
      </c>
      <c r="K74" s="29">
        <v>0</v>
      </c>
    </row>
    <row r="75" spans="1:11" ht="15" customHeight="1" x14ac:dyDescent="0.2">
      <c r="A75" s="28"/>
      <c r="B75" s="28" t="s">
        <v>69</v>
      </c>
      <c r="C75" s="28">
        <v>458</v>
      </c>
      <c r="D75" s="28">
        <v>385</v>
      </c>
      <c r="E75" s="28">
        <v>0</v>
      </c>
      <c r="F75" s="28">
        <v>2</v>
      </c>
      <c r="G75" s="28">
        <v>30</v>
      </c>
      <c r="H75" s="28">
        <v>4</v>
      </c>
      <c r="I75" s="28">
        <v>22</v>
      </c>
      <c r="J75" s="28">
        <v>0</v>
      </c>
      <c r="K75" s="29">
        <v>15</v>
      </c>
    </row>
    <row r="76" spans="1:11" ht="15" customHeight="1" x14ac:dyDescent="0.2">
      <c r="A76" s="28"/>
      <c r="B76" s="28" t="s">
        <v>70</v>
      </c>
      <c r="C76" s="28">
        <v>580</v>
      </c>
      <c r="D76" s="28">
        <v>343</v>
      </c>
      <c r="E76" s="28">
        <v>0</v>
      </c>
      <c r="F76" s="28">
        <v>2</v>
      </c>
      <c r="G76" s="28">
        <v>73</v>
      </c>
      <c r="H76" s="28">
        <v>156</v>
      </c>
      <c r="I76" s="28">
        <v>4</v>
      </c>
      <c r="J76" s="28">
        <v>0</v>
      </c>
      <c r="K76" s="29">
        <v>2</v>
      </c>
    </row>
    <row r="77" spans="1:11" ht="15" customHeight="1" x14ac:dyDescent="0.2">
      <c r="A77" s="28"/>
      <c r="B77" s="28" t="s">
        <v>71</v>
      </c>
      <c r="C77" s="28">
        <v>666</v>
      </c>
      <c r="D77" s="28">
        <v>374</v>
      </c>
      <c r="E77" s="28">
        <v>0</v>
      </c>
      <c r="F77" s="28">
        <v>0</v>
      </c>
      <c r="G77" s="28">
        <v>43</v>
      </c>
      <c r="H77" s="28">
        <v>249</v>
      </c>
      <c r="I77" s="28">
        <v>0</v>
      </c>
      <c r="J77" s="28">
        <v>0</v>
      </c>
      <c r="K77" s="29">
        <v>0</v>
      </c>
    </row>
    <row r="78" spans="1:11" ht="15" customHeight="1" x14ac:dyDescent="0.2">
      <c r="A78" s="28"/>
      <c r="B78" s="28" t="s">
        <v>72</v>
      </c>
      <c r="C78" s="28">
        <v>510</v>
      </c>
      <c r="D78" s="28">
        <v>439</v>
      </c>
      <c r="E78" s="28">
        <v>1</v>
      </c>
      <c r="F78" s="28">
        <v>2</v>
      </c>
      <c r="G78" s="28">
        <v>11</v>
      </c>
      <c r="H78" s="28">
        <v>33</v>
      </c>
      <c r="I78" s="28">
        <v>24</v>
      </c>
      <c r="J78" s="28">
        <v>0</v>
      </c>
      <c r="K78" s="29">
        <v>0</v>
      </c>
    </row>
    <row r="79" spans="1:11" ht="15" customHeight="1" x14ac:dyDescent="0.2">
      <c r="A79" s="28"/>
      <c r="B79" s="28" t="s">
        <v>73</v>
      </c>
      <c r="C79" s="28">
        <v>426</v>
      </c>
      <c r="D79" s="28">
        <v>405</v>
      </c>
      <c r="E79" s="28">
        <v>0</v>
      </c>
      <c r="F79" s="28">
        <v>14</v>
      </c>
      <c r="G79" s="28">
        <v>5</v>
      </c>
      <c r="H79" s="28">
        <v>0</v>
      </c>
      <c r="I79" s="28">
        <v>0</v>
      </c>
      <c r="J79" s="28">
        <v>0</v>
      </c>
      <c r="K79" s="29">
        <v>2</v>
      </c>
    </row>
    <row r="80" spans="1:11" ht="15" customHeight="1" x14ac:dyDescent="0.2">
      <c r="A80" s="28"/>
      <c r="B80" s="28" t="s">
        <v>74</v>
      </c>
      <c r="C80" s="28">
        <v>777</v>
      </c>
      <c r="D80" s="28">
        <v>529</v>
      </c>
      <c r="E80" s="28">
        <v>1</v>
      </c>
      <c r="F80" s="28">
        <v>1</v>
      </c>
      <c r="G80" s="28">
        <v>64</v>
      </c>
      <c r="H80" s="28">
        <v>157</v>
      </c>
      <c r="I80" s="28">
        <v>6</v>
      </c>
      <c r="J80" s="28">
        <v>10</v>
      </c>
      <c r="K80" s="29">
        <v>9</v>
      </c>
    </row>
    <row r="81" spans="1:11" ht="15" customHeight="1" x14ac:dyDescent="0.2">
      <c r="A81" s="28"/>
      <c r="B81" s="28" t="s">
        <v>75</v>
      </c>
      <c r="C81" s="28">
        <v>491</v>
      </c>
      <c r="D81" s="28">
        <v>446</v>
      </c>
      <c r="E81" s="28">
        <v>0</v>
      </c>
      <c r="F81" s="28">
        <v>1</v>
      </c>
      <c r="G81" s="28">
        <v>4</v>
      </c>
      <c r="H81" s="28">
        <v>34</v>
      </c>
      <c r="I81" s="28">
        <v>4</v>
      </c>
      <c r="J81" s="28">
        <v>0</v>
      </c>
      <c r="K81" s="29">
        <v>2</v>
      </c>
    </row>
    <row r="82" spans="1:11" ht="15" customHeight="1" x14ac:dyDescent="0.2">
      <c r="A82" s="28"/>
      <c r="B82" s="28" t="s">
        <v>76</v>
      </c>
      <c r="C82" s="28">
        <v>506</v>
      </c>
      <c r="D82" s="28">
        <v>408</v>
      </c>
      <c r="E82" s="28">
        <v>0</v>
      </c>
      <c r="F82" s="28">
        <v>1</v>
      </c>
      <c r="G82" s="28">
        <v>52</v>
      </c>
      <c r="H82" s="28">
        <v>36</v>
      </c>
      <c r="I82" s="28">
        <v>5</v>
      </c>
      <c r="J82" s="28">
        <v>0</v>
      </c>
      <c r="K82" s="29">
        <v>4</v>
      </c>
    </row>
    <row r="83" spans="1:11" ht="15" customHeight="1" x14ac:dyDescent="0.2">
      <c r="A83" s="28"/>
      <c r="B83" s="28" t="s">
        <v>77</v>
      </c>
      <c r="C83" s="28">
        <v>605</v>
      </c>
      <c r="D83" s="28">
        <v>497</v>
      </c>
      <c r="E83" s="28">
        <v>0</v>
      </c>
      <c r="F83" s="28">
        <v>3</v>
      </c>
      <c r="G83" s="28">
        <v>74</v>
      </c>
      <c r="H83" s="28">
        <v>29</v>
      </c>
      <c r="I83" s="28">
        <v>0</v>
      </c>
      <c r="J83" s="28">
        <v>1</v>
      </c>
      <c r="K83" s="29">
        <v>1</v>
      </c>
    </row>
    <row r="84" spans="1:11" ht="15" customHeight="1" x14ac:dyDescent="0.2">
      <c r="A84" s="22"/>
      <c r="B84" s="22" t="s">
        <v>78</v>
      </c>
      <c r="C84" s="22">
        <v>42647</v>
      </c>
      <c r="D84" s="22">
        <v>33310</v>
      </c>
      <c r="E84" s="22">
        <v>28</v>
      </c>
      <c r="F84" s="22">
        <v>791</v>
      </c>
      <c r="G84" s="22">
        <v>3567</v>
      </c>
      <c r="H84" s="22">
        <v>4020</v>
      </c>
      <c r="I84" s="22">
        <v>666</v>
      </c>
      <c r="J84" s="22">
        <v>62</v>
      </c>
      <c r="K84" s="27">
        <v>203</v>
      </c>
    </row>
    <row r="85" spans="1:11" ht="12.95" customHeight="1" x14ac:dyDescent="0.2"/>
    <row r="86" spans="1:11" ht="12.95" customHeight="1" x14ac:dyDescent="0.2"/>
    <row r="87" spans="1:11" ht="12.95" customHeight="1" x14ac:dyDescent="0.2"/>
    <row r="88" spans="1:11" ht="12.95" customHeight="1" x14ac:dyDescent="0.2"/>
    <row r="89" spans="1:11" ht="12.95" customHeight="1" x14ac:dyDescent="0.2"/>
    <row r="90" spans="1:11" ht="12.95" customHeight="1" x14ac:dyDescent="0.2"/>
    <row r="91" spans="1:11" ht="12.95" customHeight="1" x14ac:dyDescent="0.2"/>
    <row r="92" spans="1:11" ht="12.95" customHeight="1" x14ac:dyDescent="0.2"/>
    <row r="93" spans="1:11" ht="12.95" customHeight="1" x14ac:dyDescent="0.2"/>
    <row r="94" spans="1:11" ht="12.95" customHeight="1" x14ac:dyDescent="0.2"/>
    <row r="95" spans="1:11" ht="12.95" customHeight="1" x14ac:dyDescent="0.2"/>
    <row r="96" spans="1:11" ht="12.95" customHeight="1" x14ac:dyDescent="0.2"/>
    <row r="97" ht="12.95" customHeight="1" x14ac:dyDescent="0.2"/>
    <row r="98" ht="12.95" customHeight="1" x14ac:dyDescent="0.2"/>
    <row r="99" ht="12.95" customHeight="1" x14ac:dyDescent="0.2"/>
    <row r="100" ht="12.95" customHeight="1" x14ac:dyDescent="0.2"/>
    <row r="101" ht="12.95" customHeight="1" x14ac:dyDescent="0.2"/>
    <row r="102" ht="12.95" customHeight="1" x14ac:dyDescent="0.2"/>
    <row r="103" ht="12.95" customHeight="1" x14ac:dyDescent="0.2"/>
    <row r="104" ht="12.95" customHeight="1" x14ac:dyDescent="0.2"/>
    <row r="105" ht="12.95" customHeight="1" x14ac:dyDescent="0.2"/>
    <row r="106" ht="12.95" customHeight="1" x14ac:dyDescent="0.2"/>
    <row r="107" ht="12.95" customHeight="1" x14ac:dyDescent="0.2"/>
    <row r="108" ht="12.95" customHeight="1" x14ac:dyDescent="0.2"/>
    <row r="109" ht="12.95" customHeight="1" x14ac:dyDescent="0.2"/>
    <row r="110" ht="12.95" customHeight="1" x14ac:dyDescent="0.2"/>
    <row r="111" ht="12.95" customHeight="1" x14ac:dyDescent="0.2"/>
    <row r="112" ht="12.95" customHeight="1" x14ac:dyDescent="0.2"/>
    <row r="113" ht="12.95" customHeight="1" x14ac:dyDescent="0.2"/>
    <row r="114" ht="12.95" customHeight="1" x14ac:dyDescent="0.2"/>
    <row r="115" ht="12.95" customHeight="1" x14ac:dyDescent="0.2"/>
    <row r="116" ht="12.95" customHeight="1" x14ac:dyDescent="0.2"/>
    <row r="117" ht="12.95" customHeight="1" x14ac:dyDescent="0.2"/>
    <row r="118" ht="12.95" customHeight="1" x14ac:dyDescent="0.2"/>
    <row r="119" ht="12.95" customHeight="1" x14ac:dyDescent="0.2"/>
    <row r="120" ht="12.95" customHeight="1" x14ac:dyDescent="0.2"/>
    <row r="121" ht="12.95" customHeight="1" x14ac:dyDescent="0.2"/>
    <row r="122" ht="12.95" customHeight="1" x14ac:dyDescent="0.2"/>
    <row r="123" ht="12.95" customHeight="1" x14ac:dyDescent="0.2"/>
    <row r="124" ht="12.95" customHeight="1" x14ac:dyDescent="0.2"/>
    <row r="125" ht="12.95" customHeight="1" x14ac:dyDescent="0.2"/>
    <row r="126" ht="12.95" customHeight="1" x14ac:dyDescent="0.2"/>
    <row r="127" ht="12.95" customHeight="1" x14ac:dyDescent="0.2"/>
    <row r="128" ht="12.95" customHeight="1" x14ac:dyDescent="0.2"/>
    <row r="129" ht="12.95" customHeight="1" x14ac:dyDescent="0.2"/>
    <row r="130" ht="12.95" customHeight="1" x14ac:dyDescent="0.2"/>
    <row r="131" ht="12.95" customHeight="1" x14ac:dyDescent="0.2"/>
    <row r="132" ht="12.95" customHeight="1" x14ac:dyDescent="0.2"/>
    <row r="133" ht="12.95" customHeight="1" x14ac:dyDescent="0.2"/>
    <row r="134" ht="12.95" customHeight="1" x14ac:dyDescent="0.2"/>
    <row r="135" ht="12.95" customHeight="1" x14ac:dyDescent="0.2"/>
    <row r="136" ht="12.95" customHeight="1" x14ac:dyDescent="0.2"/>
    <row r="137" ht="12.95" customHeight="1" x14ac:dyDescent="0.2"/>
    <row r="138" ht="12.95" customHeight="1" x14ac:dyDescent="0.2"/>
    <row r="139" ht="12.95" customHeight="1" x14ac:dyDescent="0.2"/>
    <row r="140" ht="12.95" customHeight="1" x14ac:dyDescent="0.2"/>
    <row r="141" ht="12.95" customHeight="1" x14ac:dyDescent="0.2"/>
    <row r="142" ht="12.95" customHeight="1" x14ac:dyDescent="0.2"/>
    <row r="143" ht="12.95" customHeight="1" x14ac:dyDescent="0.2"/>
    <row r="144" ht="12.95" customHeight="1" x14ac:dyDescent="0.2"/>
    <row r="145" ht="12.95" customHeight="1" x14ac:dyDescent="0.2"/>
    <row r="146" ht="12.95" customHeight="1" x14ac:dyDescent="0.2"/>
    <row r="147" ht="12.95" customHeight="1" x14ac:dyDescent="0.2"/>
    <row r="148" ht="12.95" customHeight="1" x14ac:dyDescent="0.2"/>
    <row r="149" ht="12.95" customHeight="1" x14ac:dyDescent="0.2"/>
    <row r="150" ht="12.95" customHeight="1" x14ac:dyDescent="0.2"/>
    <row r="151" ht="12.95" customHeight="1" x14ac:dyDescent="0.2"/>
    <row r="152" ht="12.95" customHeight="1" x14ac:dyDescent="0.2"/>
    <row r="153" ht="12.95" customHeight="1" x14ac:dyDescent="0.2"/>
    <row r="154" ht="12.95" customHeight="1" x14ac:dyDescent="0.2"/>
    <row r="155" ht="12.95" customHeight="1" x14ac:dyDescent="0.2"/>
    <row r="156" ht="12.95" customHeight="1" x14ac:dyDescent="0.2"/>
    <row r="157" ht="12.95" customHeight="1" x14ac:dyDescent="0.2"/>
    <row r="158" ht="12.95" customHeight="1" x14ac:dyDescent="0.2"/>
    <row r="159" ht="12.95" customHeight="1" x14ac:dyDescent="0.2"/>
    <row r="160" ht="12.95" customHeight="1" x14ac:dyDescent="0.2"/>
    <row r="161" ht="12.95" customHeight="1" x14ac:dyDescent="0.2"/>
    <row r="162" ht="12.95" customHeight="1" x14ac:dyDescent="0.2"/>
    <row r="163" ht="12.95" customHeight="1" x14ac:dyDescent="0.2"/>
    <row r="164" ht="12.95" customHeight="1" x14ac:dyDescent="0.2"/>
    <row r="165" ht="12.95" customHeight="1" x14ac:dyDescent="0.2"/>
    <row r="166" ht="12.95" customHeight="1" x14ac:dyDescent="0.2"/>
    <row r="167" ht="12.95" customHeight="1" x14ac:dyDescent="0.2"/>
    <row r="168" ht="12.95" customHeight="1" x14ac:dyDescent="0.2"/>
    <row r="169" ht="12.95" customHeight="1" x14ac:dyDescent="0.2"/>
    <row r="170" ht="12.95" customHeight="1" x14ac:dyDescent="0.2"/>
    <row r="171" ht="12.95" customHeight="1" x14ac:dyDescent="0.2"/>
    <row r="172" ht="12.95" customHeight="1" x14ac:dyDescent="0.2"/>
    <row r="173" ht="12.95" customHeight="1" x14ac:dyDescent="0.2"/>
    <row r="174" ht="12.95" customHeight="1" x14ac:dyDescent="0.2"/>
    <row r="175" ht="12.95" customHeight="1" x14ac:dyDescent="0.2"/>
    <row r="176" ht="12.95" customHeight="1" x14ac:dyDescent="0.2"/>
    <row r="177" ht="12.95" customHeight="1" x14ac:dyDescent="0.2"/>
    <row r="178" ht="12.95" customHeight="1" x14ac:dyDescent="0.2"/>
    <row r="179" ht="12.95" customHeight="1" x14ac:dyDescent="0.2"/>
    <row r="180" ht="12.95" customHeight="1" x14ac:dyDescent="0.2"/>
    <row r="181" ht="12.95" customHeight="1" x14ac:dyDescent="0.2"/>
    <row r="182" ht="12.95" customHeight="1" x14ac:dyDescent="0.2"/>
    <row r="183" ht="12.95" customHeight="1" x14ac:dyDescent="0.2"/>
    <row r="184" ht="12.95" customHeight="1" x14ac:dyDescent="0.2"/>
    <row r="185" ht="12.95" customHeight="1" x14ac:dyDescent="0.2"/>
    <row r="186" ht="12.95" customHeight="1" x14ac:dyDescent="0.2"/>
    <row r="187" ht="12.95" customHeight="1" x14ac:dyDescent="0.2"/>
    <row r="188" ht="12.95" customHeight="1" x14ac:dyDescent="0.2"/>
    <row r="189" ht="12.95" customHeight="1" x14ac:dyDescent="0.2"/>
    <row r="190" ht="12.95" customHeight="1" x14ac:dyDescent="0.2"/>
    <row r="191" ht="12.95" customHeight="1" x14ac:dyDescent="0.2"/>
    <row r="192" ht="12.95" customHeight="1" x14ac:dyDescent="0.2"/>
    <row r="193" ht="12.95" customHeight="1" x14ac:dyDescent="0.2"/>
    <row r="194" ht="12.95" customHeight="1" x14ac:dyDescent="0.2"/>
    <row r="195" ht="12.95" customHeight="1" x14ac:dyDescent="0.2"/>
    <row r="196" ht="12.95" customHeight="1" x14ac:dyDescent="0.2"/>
    <row r="197" ht="12.95" customHeight="1" x14ac:dyDescent="0.2"/>
    <row r="198" ht="12.95" customHeight="1" x14ac:dyDescent="0.2"/>
    <row r="199" ht="12.95" customHeight="1" x14ac:dyDescent="0.2"/>
    <row r="200" ht="12.95" customHeight="1" x14ac:dyDescent="0.2"/>
    <row r="201" ht="12.95" customHeight="1" x14ac:dyDescent="0.2"/>
    <row r="202" ht="12.95" customHeight="1" x14ac:dyDescent="0.2"/>
    <row r="203" ht="12.95" customHeight="1" x14ac:dyDescent="0.2"/>
    <row r="204" ht="12.95" customHeight="1" x14ac:dyDescent="0.2"/>
    <row r="205" ht="12.95" customHeight="1" x14ac:dyDescent="0.2"/>
    <row r="206" ht="12.95" customHeight="1" x14ac:dyDescent="0.2"/>
    <row r="207" ht="12.95" customHeight="1" x14ac:dyDescent="0.2"/>
    <row r="208" ht="12.95" customHeight="1" x14ac:dyDescent="0.2"/>
    <row r="209" ht="12.95" customHeight="1" x14ac:dyDescent="0.2"/>
    <row r="210" ht="12.95" customHeight="1" x14ac:dyDescent="0.2"/>
    <row r="211" ht="12.95" customHeight="1" x14ac:dyDescent="0.2"/>
    <row r="212" ht="12.95" customHeight="1" x14ac:dyDescent="0.2"/>
    <row r="213" ht="12.95" customHeight="1" x14ac:dyDescent="0.2"/>
    <row r="214" ht="12.95" customHeight="1" x14ac:dyDescent="0.2"/>
    <row r="215" ht="12.95" customHeight="1" x14ac:dyDescent="0.2"/>
    <row r="216" ht="12.95" customHeight="1" x14ac:dyDescent="0.2"/>
    <row r="217" ht="12.95" customHeight="1" x14ac:dyDescent="0.2"/>
    <row r="218" ht="12.95" customHeight="1" x14ac:dyDescent="0.2"/>
    <row r="219" ht="12.95" customHeight="1" x14ac:dyDescent="0.2"/>
    <row r="220" ht="12.95" customHeight="1" x14ac:dyDescent="0.2"/>
    <row r="221" ht="12.95" customHeight="1" x14ac:dyDescent="0.2"/>
    <row r="222" ht="12.95" customHeight="1" x14ac:dyDescent="0.2"/>
    <row r="223" ht="12.95" customHeight="1" x14ac:dyDescent="0.2"/>
    <row r="224" ht="12.95" customHeight="1" x14ac:dyDescent="0.2"/>
    <row r="225" ht="12.95" customHeight="1" x14ac:dyDescent="0.2"/>
    <row r="226" ht="12.95" customHeight="1" x14ac:dyDescent="0.2"/>
    <row r="227" ht="12.95" customHeight="1" x14ac:dyDescent="0.2"/>
    <row r="228" ht="12.95" customHeight="1" x14ac:dyDescent="0.2"/>
    <row r="229" ht="12.95" customHeight="1" x14ac:dyDescent="0.2"/>
    <row r="230" ht="12.95" customHeight="1" x14ac:dyDescent="0.2"/>
    <row r="231" ht="12.95" customHeight="1" x14ac:dyDescent="0.2"/>
    <row r="232" ht="12.95" customHeight="1" x14ac:dyDescent="0.2"/>
    <row r="233" ht="12.95" customHeight="1" x14ac:dyDescent="0.2"/>
    <row r="234" ht="12.95" customHeight="1" x14ac:dyDescent="0.2"/>
    <row r="235" ht="12.95" customHeight="1" x14ac:dyDescent="0.2"/>
    <row r="236" ht="12.95" customHeight="1" x14ac:dyDescent="0.2"/>
    <row r="237" ht="12.95" customHeight="1" x14ac:dyDescent="0.2"/>
    <row r="238" ht="12.95" customHeight="1" x14ac:dyDescent="0.2"/>
    <row r="239" ht="12.95" customHeight="1" x14ac:dyDescent="0.2"/>
    <row r="240" ht="12.95" customHeight="1" x14ac:dyDescent="0.2"/>
    <row r="241" ht="12.95" customHeight="1" x14ac:dyDescent="0.2"/>
    <row r="242" ht="12.95" customHeight="1" x14ac:dyDescent="0.2"/>
    <row r="243" ht="12.95" customHeight="1" x14ac:dyDescent="0.2"/>
    <row r="244" ht="12.95" customHeight="1" x14ac:dyDescent="0.2"/>
    <row r="245" ht="12.95" customHeight="1" x14ac:dyDescent="0.2"/>
    <row r="246" ht="12.95" customHeight="1" x14ac:dyDescent="0.2"/>
    <row r="247" ht="12.95" customHeight="1" x14ac:dyDescent="0.2"/>
    <row r="248" ht="12.95" customHeight="1" x14ac:dyDescent="0.2"/>
    <row r="249" ht="12.95" customHeight="1" x14ac:dyDescent="0.2"/>
    <row r="250" ht="12.95" customHeight="1" x14ac:dyDescent="0.2"/>
    <row r="251" ht="12.95" customHeight="1" x14ac:dyDescent="0.2"/>
    <row r="252" ht="12.95" customHeight="1" x14ac:dyDescent="0.2"/>
    <row r="253" ht="12.95" customHeight="1" x14ac:dyDescent="0.2"/>
    <row r="254" ht="12.95" customHeight="1" x14ac:dyDescent="0.2"/>
    <row r="255" ht="12.95" customHeight="1" x14ac:dyDescent="0.2"/>
    <row r="256" ht="12.95" customHeight="1" x14ac:dyDescent="0.2"/>
    <row r="257" ht="12.95" customHeight="1" x14ac:dyDescent="0.2"/>
    <row r="258" ht="12.95" customHeight="1" x14ac:dyDescent="0.2"/>
    <row r="259" ht="12.95" customHeight="1" x14ac:dyDescent="0.2"/>
    <row r="260" ht="12.95" customHeight="1" x14ac:dyDescent="0.2"/>
    <row r="261" ht="12.95" customHeight="1" x14ac:dyDescent="0.2"/>
    <row r="262" ht="12.95" customHeight="1" x14ac:dyDescent="0.2"/>
    <row r="263" ht="12.95" customHeight="1" x14ac:dyDescent="0.2"/>
    <row r="264" ht="12.95" customHeight="1" x14ac:dyDescent="0.2"/>
    <row r="265" ht="12.95" customHeight="1" x14ac:dyDescent="0.2"/>
    <row r="266" ht="12.95" customHeight="1" x14ac:dyDescent="0.2"/>
    <row r="267" ht="12.95" customHeight="1" x14ac:dyDescent="0.2"/>
    <row r="268" ht="12.95" customHeight="1" x14ac:dyDescent="0.2"/>
    <row r="269" ht="12.95" customHeight="1" x14ac:dyDescent="0.2"/>
    <row r="270" ht="12.95" customHeight="1" x14ac:dyDescent="0.2"/>
    <row r="271" ht="12.95" customHeight="1" x14ac:dyDescent="0.2"/>
    <row r="272" ht="12.95" customHeight="1" x14ac:dyDescent="0.2"/>
    <row r="273" ht="12.95" customHeight="1" x14ac:dyDescent="0.2"/>
    <row r="274" ht="12.95" customHeight="1" x14ac:dyDescent="0.2"/>
    <row r="275" ht="12.95" customHeight="1" x14ac:dyDescent="0.2"/>
    <row r="276" ht="12.95" customHeight="1" x14ac:dyDescent="0.2"/>
    <row r="277" ht="12.95" customHeight="1" x14ac:dyDescent="0.2"/>
    <row r="278" ht="12.95" customHeight="1" x14ac:dyDescent="0.2"/>
    <row r="279" ht="12.95" customHeight="1" x14ac:dyDescent="0.2"/>
    <row r="280" ht="12.95" customHeight="1" x14ac:dyDescent="0.2"/>
    <row r="281" ht="12.95" customHeight="1" x14ac:dyDescent="0.2"/>
    <row r="282" ht="12.95" customHeight="1" x14ac:dyDescent="0.2"/>
    <row r="283" ht="12.95" customHeight="1" x14ac:dyDescent="0.2"/>
    <row r="284" ht="12.95" customHeight="1" x14ac:dyDescent="0.2"/>
    <row r="285" ht="12.95" customHeight="1" x14ac:dyDescent="0.2"/>
    <row r="286" ht="12.95" customHeight="1" x14ac:dyDescent="0.2"/>
    <row r="287" ht="12.95" customHeight="1" x14ac:dyDescent="0.2"/>
    <row r="288" ht="12.95" customHeight="1" x14ac:dyDescent="0.2"/>
    <row r="289" ht="12.95" customHeight="1" x14ac:dyDescent="0.2"/>
    <row r="290" ht="12.95" customHeight="1" x14ac:dyDescent="0.2"/>
    <row r="291" ht="12.95" customHeight="1" x14ac:dyDescent="0.2"/>
    <row r="292" ht="12.95" customHeight="1" x14ac:dyDescent="0.2"/>
    <row r="293" ht="12.95" customHeight="1" x14ac:dyDescent="0.2"/>
    <row r="294" ht="12.95" customHeight="1" x14ac:dyDescent="0.2"/>
    <row r="295" ht="12.95" customHeight="1" x14ac:dyDescent="0.2"/>
    <row r="296" ht="12.95" customHeight="1" x14ac:dyDescent="0.2"/>
    <row r="297" ht="12.95" customHeight="1" x14ac:dyDescent="0.2"/>
    <row r="298" ht="12.95" customHeight="1" x14ac:dyDescent="0.2"/>
    <row r="299" ht="12.95" customHeight="1" x14ac:dyDescent="0.2"/>
    <row r="300" ht="12.95" customHeight="1" x14ac:dyDescent="0.2"/>
    <row r="301" ht="12.95" customHeight="1" x14ac:dyDescent="0.2"/>
    <row r="302" ht="12.95" customHeight="1" x14ac:dyDescent="0.2"/>
    <row r="303" ht="12.95" customHeight="1" x14ac:dyDescent="0.2"/>
    <row r="304" ht="12.95" customHeight="1" x14ac:dyDescent="0.2"/>
    <row r="305" ht="12.95" customHeight="1" x14ac:dyDescent="0.2"/>
    <row r="306" ht="12.95" customHeight="1" x14ac:dyDescent="0.2"/>
    <row r="307" ht="12.95" customHeight="1" x14ac:dyDescent="0.2"/>
    <row r="308" ht="12.95" customHeight="1" x14ac:dyDescent="0.2"/>
    <row r="309" ht="12.95" customHeight="1" x14ac:dyDescent="0.2"/>
    <row r="310" ht="12.95" customHeight="1" x14ac:dyDescent="0.2"/>
    <row r="311" ht="12.95" customHeight="1" x14ac:dyDescent="0.2"/>
    <row r="312" ht="12.95" customHeight="1" x14ac:dyDescent="0.2"/>
    <row r="313" ht="12.95" customHeight="1" x14ac:dyDescent="0.2"/>
    <row r="314" ht="12.95" customHeight="1" x14ac:dyDescent="0.2"/>
    <row r="315" ht="12.95" customHeight="1" x14ac:dyDescent="0.2"/>
    <row r="316" ht="12.95" customHeight="1" x14ac:dyDescent="0.2"/>
    <row r="317" ht="12.95" customHeight="1" x14ac:dyDescent="0.2"/>
    <row r="318" ht="12.95" customHeight="1" x14ac:dyDescent="0.2"/>
    <row r="319" ht="12.95" customHeight="1" x14ac:dyDescent="0.2"/>
    <row r="320" ht="12.95" customHeight="1" x14ac:dyDescent="0.2"/>
    <row r="321" ht="12.95" customHeight="1" x14ac:dyDescent="0.2"/>
    <row r="322" ht="12.95" customHeight="1" x14ac:dyDescent="0.2"/>
    <row r="323" ht="12.95" customHeight="1" x14ac:dyDescent="0.2"/>
    <row r="324" ht="12.95" customHeight="1" x14ac:dyDescent="0.2"/>
    <row r="325" ht="12.95" customHeight="1" x14ac:dyDescent="0.2"/>
    <row r="326" ht="12.95" customHeight="1" x14ac:dyDescent="0.2"/>
    <row r="327" ht="12.95" customHeight="1" x14ac:dyDescent="0.2"/>
    <row r="328" ht="12.95" customHeight="1" x14ac:dyDescent="0.2"/>
    <row r="329" ht="12.95" customHeight="1" x14ac:dyDescent="0.2"/>
    <row r="330" ht="12.95" customHeight="1" x14ac:dyDescent="0.2"/>
    <row r="331" ht="12.95" customHeight="1" x14ac:dyDescent="0.2"/>
    <row r="332" ht="12.95" customHeight="1" x14ac:dyDescent="0.2"/>
    <row r="333" ht="12.95" customHeight="1" x14ac:dyDescent="0.2"/>
    <row r="334" ht="12.95" customHeight="1" x14ac:dyDescent="0.2"/>
    <row r="335" ht="12.95" customHeight="1" x14ac:dyDescent="0.2"/>
    <row r="336" ht="12.95" customHeight="1" x14ac:dyDescent="0.2"/>
    <row r="337" ht="12.95" customHeight="1" x14ac:dyDescent="0.2"/>
    <row r="338" ht="12.95" customHeight="1" x14ac:dyDescent="0.2"/>
    <row r="339" ht="12.95" customHeight="1" x14ac:dyDescent="0.2"/>
    <row r="340" ht="12.95" customHeight="1" x14ac:dyDescent="0.2"/>
    <row r="341" ht="12.95" customHeight="1" x14ac:dyDescent="0.2"/>
    <row r="342" ht="12.95" customHeight="1" x14ac:dyDescent="0.2"/>
    <row r="343" ht="12.95" customHeight="1" x14ac:dyDescent="0.2"/>
    <row r="344" ht="12.95" customHeight="1" x14ac:dyDescent="0.2"/>
    <row r="345" ht="12.95" customHeight="1" x14ac:dyDescent="0.2"/>
    <row r="346" ht="12.95" customHeight="1" x14ac:dyDescent="0.2"/>
    <row r="347" ht="12.95" customHeight="1" x14ac:dyDescent="0.2"/>
    <row r="348" ht="12.95" customHeight="1" x14ac:dyDescent="0.2"/>
    <row r="349" ht="12.95" customHeight="1" x14ac:dyDescent="0.2"/>
    <row r="350" ht="12.95" customHeight="1" x14ac:dyDescent="0.2"/>
    <row r="351" ht="12.95" customHeight="1" x14ac:dyDescent="0.2"/>
    <row r="352" ht="12.95" customHeight="1" x14ac:dyDescent="0.2"/>
    <row r="353" ht="12.95" customHeight="1" x14ac:dyDescent="0.2"/>
    <row r="354" ht="12.95" customHeight="1" x14ac:dyDescent="0.2"/>
    <row r="355" ht="12.95" customHeight="1" x14ac:dyDescent="0.2"/>
    <row r="356" ht="12.95" customHeight="1" x14ac:dyDescent="0.2"/>
    <row r="357" ht="12.95" customHeight="1" x14ac:dyDescent="0.2"/>
    <row r="358" ht="12.95" customHeight="1" x14ac:dyDescent="0.2"/>
    <row r="359" ht="12.95" customHeight="1" x14ac:dyDescent="0.2"/>
    <row r="360" ht="12.95" customHeight="1" x14ac:dyDescent="0.2"/>
    <row r="361" ht="12.95" customHeight="1" x14ac:dyDescent="0.2"/>
    <row r="362" ht="12.95" customHeight="1" x14ac:dyDescent="0.2"/>
    <row r="363" ht="12.95" customHeight="1" x14ac:dyDescent="0.2"/>
    <row r="364" ht="12.95" customHeight="1" x14ac:dyDescent="0.2"/>
    <row r="365" ht="12.95" customHeight="1" x14ac:dyDescent="0.2"/>
    <row r="366" ht="12.95" customHeight="1" x14ac:dyDescent="0.2"/>
    <row r="367" ht="12.95" customHeight="1" x14ac:dyDescent="0.2"/>
    <row r="368" ht="12.95" customHeight="1" x14ac:dyDescent="0.2"/>
    <row r="369" ht="12.95" customHeight="1" x14ac:dyDescent="0.2"/>
    <row r="370" ht="12.95" customHeight="1" x14ac:dyDescent="0.2"/>
    <row r="371" ht="12.95" customHeight="1" x14ac:dyDescent="0.2"/>
    <row r="372" ht="12.95" customHeight="1" x14ac:dyDescent="0.2"/>
    <row r="373" ht="12.95" customHeight="1" x14ac:dyDescent="0.2"/>
    <row r="374" ht="12.95" customHeight="1" x14ac:dyDescent="0.2"/>
    <row r="375" ht="12.95" customHeight="1" x14ac:dyDescent="0.2"/>
    <row r="376" ht="12.95" customHeight="1" x14ac:dyDescent="0.2"/>
    <row r="377" ht="12.95" customHeight="1" x14ac:dyDescent="0.2"/>
    <row r="378" ht="12.95" customHeight="1" x14ac:dyDescent="0.2"/>
    <row r="379" ht="12.95" customHeight="1" x14ac:dyDescent="0.2"/>
    <row r="380" ht="12.95" customHeight="1" x14ac:dyDescent="0.2"/>
    <row r="381" ht="12.95" customHeight="1" x14ac:dyDescent="0.2"/>
    <row r="382" ht="12.95" customHeight="1" x14ac:dyDescent="0.2"/>
    <row r="383" ht="12.95" customHeight="1" x14ac:dyDescent="0.2"/>
    <row r="384" ht="12.95" customHeight="1" x14ac:dyDescent="0.2"/>
    <row r="385" ht="12.95" customHeight="1" x14ac:dyDescent="0.2"/>
    <row r="386" ht="12.95" customHeight="1" x14ac:dyDescent="0.2"/>
    <row r="387" ht="12.95" customHeight="1" x14ac:dyDescent="0.2"/>
    <row r="388" ht="12.95" customHeight="1" x14ac:dyDescent="0.2"/>
    <row r="389" ht="12.95" customHeight="1" x14ac:dyDescent="0.2"/>
    <row r="390" ht="12.95" customHeight="1" x14ac:dyDescent="0.2"/>
    <row r="391" ht="12.95" customHeight="1" x14ac:dyDescent="0.2"/>
    <row r="392" ht="12.95" customHeight="1" x14ac:dyDescent="0.2"/>
    <row r="393" ht="12.95" customHeight="1" x14ac:dyDescent="0.2"/>
    <row r="394" ht="12.95" customHeight="1" x14ac:dyDescent="0.2"/>
    <row r="395" ht="12.95" customHeight="1" x14ac:dyDescent="0.2"/>
    <row r="396" ht="12.95" customHeight="1" x14ac:dyDescent="0.2"/>
    <row r="397" ht="12.95" customHeight="1" x14ac:dyDescent="0.2"/>
    <row r="398" ht="12.95" customHeight="1" x14ac:dyDescent="0.2"/>
    <row r="399" ht="12.95" customHeight="1" x14ac:dyDescent="0.2"/>
    <row r="400" ht="12.95" customHeight="1" x14ac:dyDescent="0.2"/>
    <row r="401" ht="12.95" customHeight="1" x14ac:dyDescent="0.2"/>
    <row r="402" ht="12.95" customHeight="1" x14ac:dyDescent="0.2"/>
    <row r="403" ht="12.95" customHeight="1" x14ac:dyDescent="0.2"/>
    <row r="404" ht="12.95" customHeight="1" x14ac:dyDescent="0.2"/>
    <row r="405" ht="12.95" customHeight="1" x14ac:dyDescent="0.2"/>
    <row r="406" ht="12.95" customHeight="1" x14ac:dyDescent="0.2"/>
    <row r="407" ht="12.95" customHeight="1" x14ac:dyDescent="0.2"/>
    <row r="408" ht="12.95" customHeight="1" x14ac:dyDescent="0.2"/>
    <row r="409" ht="12.95" customHeight="1" x14ac:dyDescent="0.2"/>
    <row r="410" ht="12.95" customHeight="1" x14ac:dyDescent="0.2"/>
    <row r="411" ht="12.95" customHeight="1" x14ac:dyDescent="0.2"/>
    <row r="412" ht="12.95" customHeight="1" x14ac:dyDescent="0.2"/>
    <row r="413" ht="12.95" customHeight="1" x14ac:dyDescent="0.2"/>
    <row r="414" ht="12.95" customHeight="1" x14ac:dyDescent="0.2"/>
    <row r="415" ht="12.95" customHeight="1" x14ac:dyDescent="0.2"/>
    <row r="416" ht="12.95" customHeight="1" x14ac:dyDescent="0.2"/>
    <row r="417" ht="12.95" customHeight="1" x14ac:dyDescent="0.2"/>
    <row r="418" ht="12.95" customHeight="1" x14ac:dyDescent="0.2"/>
    <row r="419" ht="12.95" customHeight="1" x14ac:dyDescent="0.2"/>
    <row r="420" ht="12.95" customHeight="1" x14ac:dyDescent="0.2"/>
    <row r="421" ht="12.95" customHeight="1" x14ac:dyDescent="0.2"/>
    <row r="422" ht="12.95" customHeight="1" x14ac:dyDescent="0.2"/>
    <row r="423" ht="12.95" customHeight="1" x14ac:dyDescent="0.2"/>
    <row r="424" ht="12.95" customHeight="1" x14ac:dyDescent="0.2"/>
    <row r="425" ht="12.95" customHeight="1" x14ac:dyDescent="0.2"/>
    <row r="426" ht="12.95" customHeight="1" x14ac:dyDescent="0.2"/>
    <row r="427" ht="12.95" customHeight="1" x14ac:dyDescent="0.2"/>
    <row r="428" ht="12.95" customHeight="1" x14ac:dyDescent="0.2"/>
    <row r="429" ht="12.95" customHeight="1" x14ac:dyDescent="0.2"/>
    <row r="430" ht="12.95" customHeight="1" x14ac:dyDescent="0.2"/>
    <row r="431" ht="12.95" customHeight="1" x14ac:dyDescent="0.2"/>
    <row r="432" ht="12.95" customHeight="1" x14ac:dyDescent="0.2"/>
    <row r="433" ht="12.95" customHeight="1" x14ac:dyDescent="0.2"/>
    <row r="434" ht="12.95" customHeight="1" x14ac:dyDescent="0.2"/>
    <row r="435" ht="12.95" customHeight="1" x14ac:dyDescent="0.2"/>
    <row r="436" ht="12.95" customHeight="1" x14ac:dyDescent="0.2"/>
    <row r="437" ht="12.95" customHeight="1" x14ac:dyDescent="0.2"/>
    <row r="438" ht="12.95" customHeight="1" x14ac:dyDescent="0.2"/>
    <row r="439" ht="12.95" customHeight="1" x14ac:dyDescent="0.2"/>
    <row r="440" ht="12.95" customHeight="1" x14ac:dyDescent="0.2"/>
    <row r="441" ht="12.95" customHeight="1" x14ac:dyDescent="0.2"/>
    <row r="442" ht="12.95" customHeight="1" x14ac:dyDescent="0.2"/>
    <row r="443" ht="12.95" customHeight="1" x14ac:dyDescent="0.2"/>
    <row r="444" ht="12.95" customHeight="1" x14ac:dyDescent="0.2"/>
    <row r="445" ht="12.95" customHeight="1" x14ac:dyDescent="0.2"/>
    <row r="446" ht="12.95" customHeight="1" x14ac:dyDescent="0.2"/>
    <row r="447" ht="12.95" customHeight="1" x14ac:dyDescent="0.2"/>
    <row r="448" ht="12.95" customHeight="1" x14ac:dyDescent="0.2"/>
    <row r="449" ht="12.95" customHeight="1" x14ac:dyDescent="0.2"/>
    <row r="450" ht="12.95" customHeight="1" x14ac:dyDescent="0.2"/>
    <row r="451" ht="12.95" customHeight="1" x14ac:dyDescent="0.2"/>
    <row r="452" ht="12.95" customHeight="1" x14ac:dyDescent="0.2"/>
    <row r="453" ht="12.95" customHeight="1" x14ac:dyDescent="0.2"/>
    <row r="454" ht="12.95" customHeight="1" x14ac:dyDescent="0.2"/>
    <row r="455" ht="12.95" customHeight="1" x14ac:dyDescent="0.2"/>
    <row r="456" ht="12.95" customHeight="1" x14ac:dyDescent="0.2"/>
    <row r="457" ht="12.95" customHeight="1" x14ac:dyDescent="0.2"/>
    <row r="458" ht="12.95" customHeight="1" x14ac:dyDescent="0.2"/>
    <row r="459" ht="12.95" customHeight="1" x14ac:dyDescent="0.2"/>
    <row r="460" ht="12.95" customHeight="1" x14ac:dyDescent="0.2"/>
    <row r="461" ht="12.95" customHeight="1" x14ac:dyDescent="0.2"/>
    <row r="462" ht="12.95" customHeight="1" x14ac:dyDescent="0.2"/>
    <row r="463" ht="12.95" customHeight="1" x14ac:dyDescent="0.2"/>
    <row r="464" ht="12.95" customHeight="1" x14ac:dyDescent="0.2"/>
    <row r="465" ht="12.95" customHeight="1" x14ac:dyDescent="0.2"/>
    <row r="466" ht="12.95" customHeight="1" x14ac:dyDescent="0.2"/>
    <row r="467" ht="12.95" customHeight="1" x14ac:dyDescent="0.2"/>
    <row r="468" ht="12.95" customHeight="1" x14ac:dyDescent="0.2"/>
    <row r="469" ht="12.95" customHeight="1" x14ac:dyDescent="0.2"/>
    <row r="470" ht="12.95" customHeight="1" x14ac:dyDescent="0.2"/>
    <row r="471" ht="12.95" customHeight="1" x14ac:dyDescent="0.2"/>
    <row r="472" ht="12.95" customHeight="1" x14ac:dyDescent="0.2"/>
    <row r="473" ht="12.95" customHeight="1" x14ac:dyDescent="0.2"/>
    <row r="474" ht="12.95" customHeight="1" x14ac:dyDescent="0.2"/>
    <row r="475" ht="12.95" customHeight="1" x14ac:dyDescent="0.2"/>
    <row r="476" ht="12.95" customHeight="1" x14ac:dyDescent="0.2"/>
    <row r="477" ht="12.95" customHeight="1" x14ac:dyDescent="0.2"/>
    <row r="478" ht="12.95" customHeight="1" x14ac:dyDescent="0.2"/>
    <row r="479" ht="12.95" customHeight="1" x14ac:dyDescent="0.2"/>
    <row r="480" ht="12.95" customHeight="1" x14ac:dyDescent="0.2"/>
    <row r="481" ht="12.95" customHeight="1" x14ac:dyDescent="0.2"/>
    <row r="482" ht="12.95" customHeight="1" x14ac:dyDescent="0.2"/>
    <row r="483" ht="12.95" customHeight="1" x14ac:dyDescent="0.2"/>
    <row r="484" ht="12.95" customHeight="1" x14ac:dyDescent="0.2"/>
    <row r="485" ht="12.95" customHeight="1" x14ac:dyDescent="0.2"/>
    <row r="486" ht="12.95" customHeight="1" x14ac:dyDescent="0.2"/>
    <row r="487" ht="12.95" customHeight="1" x14ac:dyDescent="0.2"/>
    <row r="488" ht="12.95" customHeight="1" x14ac:dyDescent="0.2"/>
    <row r="489" ht="12.95" customHeight="1" x14ac:dyDescent="0.2"/>
    <row r="490" ht="12.95" customHeight="1" x14ac:dyDescent="0.2"/>
    <row r="491" ht="12.95" customHeight="1" x14ac:dyDescent="0.2"/>
    <row r="492" ht="12.95" customHeight="1" x14ac:dyDescent="0.2"/>
    <row r="493" ht="12.95" customHeight="1" x14ac:dyDescent="0.2"/>
    <row r="494" ht="12.95" customHeight="1" x14ac:dyDescent="0.2"/>
    <row r="495" ht="12.95" customHeight="1" x14ac:dyDescent="0.2"/>
    <row r="496" ht="12.95" customHeight="1" x14ac:dyDescent="0.2"/>
    <row r="497" ht="12.95" customHeight="1" x14ac:dyDescent="0.2"/>
    <row r="498" ht="12.95" customHeight="1" x14ac:dyDescent="0.2"/>
    <row r="499" ht="12.95" customHeight="1" x14ac:dyDescent="0.2"/>
    <row r="500" ht="12.95" customHeight="1" x14ac:dyDescent="0.2"/>
    <row r="501" ht="12.95" customHeight="1" x14ac:dyDescent="0.2"/>
    <row r="502" ht="12.95" customHeight="1" x14ac:dyDescent="0.2"/>
    <row r="503" ht="12.95" customHeight="1" x14ac:dyDescent="0.2"/>
    <row r="504" ht="12.95" customHeight="1" x14ac:dyDescent="0.2"/>
    <row r="505" ht="12.95" customHeight="1" x14ac:dyDescent="0.2"/>
    <row r="506" ht="12.95" customHeight="1" x14ac:dyDescent="0.2"/>
    <row r="507" ht="12.95" customHeight="1" x14ac:dyDescent="0.2"/>
    <row r="508" ht="12.95" customHeight="1" x14ac:dyDescent="0.2"/>
    <row r="509" ht="12.95" customHeight="1" x14ac:dyDescent="0.2"/>
    <row r="510" ht="12.95" customHeight="1" x14ac:dyDescent="0.2"/>
    <row r="511" ht="12.95" customHeight="1" x14ac:dyDescent="0.2"/>
    <row r="512" ht="12.95" customHeight="1" x14ac:dyDescent="0.2"/>
    <row r="513" ht="12.95" customHeight="1" x14ac:dyDescent="0.2"/>
    <row r="514" ht="12.95" customHeight="1" x14ac:dyDescent="0.2"/>
    <row r="515" ht="12.95" customHeight="1" x14ac:dyDescent="0.2"/>
    <row r="516" ht="12.95" customHeight="1" x14ac:dyDescent="0.2"/>
    <row r="517" ht="12.95" customHeight="1" x14ac:dyDescent="0.2"/>
    <row r="518" ht="12.95" customHeight="1" x14ac:dyDescent="0.2"/>
    <row r="519" ht="12.95" customHeight="1" x14ac:dyDescent="0.2"/>
    <row r="520" ht="12.95" customHeight="1" x14ac:dyDescent="0.2"/>
    <row r="521" ht="12.95" customHeight="1" x14ac:dyDescent="0.2"/>
    <row r="522" ht="12.95" customHeight="1" x14ac:dyDescent="0.2"/>
    <row r="523" ht="12.95" customHeight="1" x14ac:dyDescent="0.2"/>
    <row r="524" ht="12.95" customHeight="1" x14ac:dyDescent="0.2"/>
    <row r="525" ht="12.95" customHeight="1" x14ac:dyDescent="0.2"/>
    <row r="526" ht="12.95" customHeight="1" x14ac:dyDescent="0.2"/>
    <row r="527" ht="12.95" customHeight="1" x14ac:dyDescent="0.2"/>
    <row r="528" ht="12.95" customHeight="1" x14ac:dyDescent="0.2"/>
    <row r="529" ht="12.95" customHeight="1" x14ac:dyDescent="0.2"/>
    <row r="530" ht="12.95" customHeight="1" x14ac:dyDescent="0.2"/>
    <row r="531" ht="12.95" customHeight="1" x14ac:dyDescent="0.2"/>
    <row r="532" ht="12.95" customHeight="1" x14ac:dyDescent="0.2"/>
    <row r="533" ht="12.95" customHeight="1" x14ac:dyDescent="0.2"/>
    <row r="534" ht="12.95" customHeight="1" x14ac:dyDescent="0.2"/>
    <row r="535" ht="12.95" customHeight="1" x14ac:dyDescent="0.2"/>
    <row r="536" ht="12.95" customHeight="1" x14ac:dyDescent="0.2"/>
    <row r="537" ht="12.95" customHeight="1" x14ac:dyDescent="0.2"/>
    <row r="538" ht="12.95" customHeight="1" x14ac:dyDescent="0.2"/>
    <row r="539" ht="12.95" customHeight="1" x14ac:dyDescent="0.2"/>
    <row r="540" ht="12.95" customHeight="1" x14ac:dyDescent="0.2"/>
    <row r="541" ht="12.95" customHeight="1" x14ac:dyDescent="0.2"/>
    <row r="542" ht="12.95" customHeight="1" x14ac:dyDescent="0.2"/>
    <row r="543" ht="12.95" customHeight="1" x14ac:dyDescent="0.2"/>
    <row r="544" ht="12.95" customHeight="1" x14ac:dyDescent="0.2"/>
    <row r="545" ht="12.95" customHeight="1" x14ac:dyDescent="0.2"/>
    <row r="546" ht="12.95" customHeight="1" x14ac:dyDescent="0.2"/>
    <row r="547" ht="12.95" customHeight="1" x14ac:dyDescent="0.2"/>
    <row r="548" ht="12.95" customHeight="1" x14ac:dyDescent="0.2"/>
    <row r="549" ht="12.95" customHeight="1" x14ac:dyDescent="0.2"/>
    <row r="550" ht="12.95" customHeight="1" x14ac:dyDescent="0.2"/>
    <row r="551" ht="12.95" customHeight="1" x14ac:dyDescent="0.2"/>
    <row r="552" ht="12.95" customHeight="1" x14ac:dyDescent="0.2"/>
    <row r="553" ht="12.95" customHeight="1" x14ac:dyDescent="0.2"/>
    <row r="554" ht="12.95" customHeight="1" x14ac:dyDescent="0.2"/>
    <row r="555" ht="12.95" customHeight="1" x14ac:dyDescent="0.2"/>
    <row r="556" ht="12.95" customHeight="1" x14ac:dyDescent="0.2"/>
    <row r="557" ht="12.95" customHeight="1" x14ac:dyDescent="0.2"/>
    <row r="558" ht="12.95" customHeight="1" x14ac:dyDescent="0.2"/>
    <row r="559" ht="12.95" customHeight="1" x14ac:dyDescent="0.2"/>
    <row r="560" ht="12.95" customHeight="1" x14ac:dyDescent="0.2"/>
    <row r="561" ht="12.95" customHeight="1" x14ac:dyDescent="0.2"/>
    <row r="562" ht="12.95" customHeight="1" x14ac:dyDescent="0.2"/>
    <row r="563" ht="12.95" customHeight="1" x14ac:dyDescent="0.2"/>
    <row r="564" ht="12.95" customHeight="1" x14ac:dyDescent="0.2"/>
    <row r="565" ht="12.95" customHeight="1" x14ac:dyDescent="0.2"/>
    <row r="566" ht="12.95" customHeight="1" x14ac:dyDescent="0.2"/>
    <row r="567" ht="12.95" customHeight="1" x14ac:dyDescent="0.2"/>
    <row r="568" ht="12.95" customHeight="1" x14ac:dyDescent="0.2"/>
    <row r="569" ht="12.95" customHeight="1" x14ac:dyDescent="0.2"/>
    <row r="570" ht="12.95" customHeight="1" x14ac:dyDescent="0.2"/>
    <row r="571" ht="12.95" customHeight="1" x14ac:dyDescent="0.2"/>
    <row r="572" ht="12.95" customHeight="1" x14ac:dyDescent="0.2"/>
    <row r="573" ht="12.95" customHeight="1" x14ac:dyDescent="0.2"/>
    <row r="574" ht="12.95" customHeight="1" x14ac:dyDescent="0.2"/>
    <row r="575" ht="12.95" customHeight="1" x14ac:dyDescent="0.2"/>
    <row r="576" ht="12.95" customHeight="1" x14ac:dyDescent="0.2"/>
    <row r="577" ht="12.95" customHeight="1" x14ac:dyDescent="0.2"/>
    <row r="578" ht="12.95" customHeight="1" x14ac:dyDescent="0.2"/>
    <row r="579" ht="12.95" customHeight="1" x14ac:dyDescent="0.2"/>
    <row r="580" ht="12.95" customHeight="1" x14ac:dyDescent="0.2"/>
    <row r="581" ht="12.95" customHeight="1" x14ac:dyDescent="0.2"/>
    <row r="582" ht="12.95" customHeight="1" x14ac:dyDescent="0.2"/>
    <row r="583" ht="12.95" customHeight="1" x14ac:dyDescent="0.2"/>
    <row r="584" ht="12.95" customHeight="1" x14ac:dyDescent="0.2"/>
    <row r="585" ht="12.95" customHeight="1" x14ac:dyDescent="0.2"/>
    <row r="586" ht="12.95" customHeight="1" x14ac:dyDescent="0.2"/>
    <row r="587" ht="12.95" customHeight="1" x14ac:dyDescent="0.2"/>
    <row r="588" ht="12.95" customHeight="1" x14ac:dyDescent="0.2"/>
    <row r="589" ht="12.95" customHeight="1" x14ac:dyDescent="0.2"/>
    <row r="590" ht="12.95" customHeight="1" x14ac:dyDescent="0.2"/>
    <row r="591" ht="12.95" customHeight="1" x14ac:dyDescent="0.2"/>
    <row r="592" ht="12.95" customHeight="1" x14ac:dyDescent="0.2"/>
    <row r="593" ht="12.95" customHeight="1" x14ac:dyDescent="0.2"/>
    <row r="594" ht="12.95" customHeight="1" x14ac:dyDescent="0.2"/>
    <row r="595" ht="12.95" customHeight="1" x14ac:dyDescent="0.2"/>
    <row r="596" ht="12.95" customHeight="1" x14ac:dyDescent="0.2"/>
    <row r="597" ht="12.95" customHeight="1" x14ac:dyDescent="0.2"/>
    <row r="598" ht="12.95" customHeight="1" x14ac:dyDescent="0.2"/>
    <row r="599" ht="12.95" customHeight="1" x14ac:dyDescent="0.2"/>
    <row r="600" ht="12.95" customHeight="1" x14ac:dyDescent="0.2"/>
    <row r="601" ht="12.95" customHeight="1" x14ac:dyDescent="0.2"/>
    <row r="602" ht="12.95" customHeight="1" x14ac:dyDescent="0.2"/>
    <row r="603" ht="12.95" customHeight="1" x14ac:dyDescent="0.2"/>
    <row r="604" ht="12.95" customHeight="1" x14ac:dyDescent="0.2"/>
    <row r="605" ht="12.95" customHeight="1" x14ac:dyDescent="0.2"/>
    <row r="606" ht="12.95" customHeight="1" x14ac:dyDescent="0.2"/>
    <row r="607" ht="12.95" customHeight="1" x14ac:dyDescent="0.2"/>
    <row r="608" ht="12.95" customHeight="1" x14ac:dyDescent="0.2"/>
    <row r="609" ht="12.95" customHeight="1" x14ac:dyDescent="0.2"/>
    <row r="610" ht="12.95" customHeight="1" x14ac:dyDescent="0.2"/>
    <row r="611" ht="12.95" customHeight="1" x14ac:dyDescent="0.2"/>
    <row r="612" ht="12.95" customHeight="1" x14ac:dyDescent="0.2"/>
    <row r="613" ht="12.95" customHeight="1" x14ac:dyDescent="0.2"/>
    <row r="614" ht="12.95" customHeight="1" x14ac:dyDescent="0.2"/>
    <row r="615" ht="12.95" customHeight="1" x14ac:dyDescent="0.2"/>
    <row r="616" ht="12.95" customHeight="1" x14ac:dyDescent="0.2"/>
    <row r="617" ht="12.95" customHeight="1" x14ac:dyDescent="0.2"/>
    <row r="618" ht="12.95" customHeight="1" x14ac:dyDescent="0.2"/>
    <row r="619" ht="12.95" customHeight="1" x14ac:dyDescent="0.2"/>
    <row r="620" ht="12.95" customHeight="1" x14ac:dyDescent="0.2"/>
    <row r="621" ht="12.95" customHeight="1" x14ac:dyDescent="0.2"/>
    <row r="622" ht="12.95" customHeight="1" x14ac:dyDescent="0.2"/>
    <row r="623" ht="12.95" customHeight="1" x14ac:dyDescent="0.2"/>
    <row r="624" ht="12.95" customHeight="1" x14ac:dyDescent="0.2"/>
    <row r="625" ht="12.95" customHeight="1" x14ac:dyDescent="0.2"/>
    <row r="626" ht="12.95" customHeight="1" x14ac:dyDescent="0.2"/>
    <row r="627" ht="12.95" customHeight="1" x14ac:dyDescent="0.2"/>
    <row r="628" ht="12.95" customHeight="1" x14ac:dyDescent="0.2"/>
    <row r="629" ht="12.95" customHeight="1" x14ac:dyDescent="0.2"/>
    <row r="630" ht="12.95" customHeight="1" x14ac:dyDescent="0.2"/>
    <row r="631" ht="12.95" customHeight="1" x14ac:dyDescent="0.2"/>
    <row r="632" ht="12.95" customHeight="1" x14ac:dyDescent="0.2"/>
    <row r="633" ht="12.95" customHeight="1" x14ac:dyDescent="0.2"/>
    <row r="634" ht="12.95" customHeight="1" x14ac:dyDescent="0.2"/>
    <row r="635" ht="12.95" customHeight="1" x14ac:dyDescent="0.2"/>
    <row r="636" ht="12.95" customHeight="1" x14ac:dyDescent="0.2"/>
    <row r="637" ht="12.95" customHeight="1" x14ac:dyDescent="0.2"/>
    <row r="638" ht="12.95" customHeight="1" x14ac:dyDescent="0.2"/>
    <row r="639" ht="12.95" customHeight="1" x14ac:dyDescent="0.2"/>
    <row r="640" ht="12.95" customHeight="1" x14ac:dyDescent="0.2"/>
    <row r="641" ht="12.95" customHeight="1" x14ac:dyDescent="0.2"/>
    <row r="642" ht="12.95" customHeight="1" x14ac:dyDescent="0.2"/>
    <row r="643" ht="12.95" customHeight="1" x14ac:dyDescent="0.2"/>
    <row r="644" ht="12.95" customHeight="1" x14ac:dyDescent="0.2"/>
    <row r="645" ht="12.95" customHeight="1" x14ac:dyDescent="0.2"/>
    <row r="646" ht="12.95" customHeight="1" x14ac:dyDescent="0.2"/>
    <row r="647" ht="12.95" customHeight="1" x14ac:dyDescent="0.2"/>
    <row r="648" ht="12.95" customHeight="1" x14ac:dyDescent="0.2"/>
    <row r="649" ht="12.95" customHeight="1" x14ac:dyDescent="0.2"/>
    <row r="650" ht="12.95" customHeight="1" x14ac:dyDescent="0.2"/>
    <row r="651" ht="12.95" customHeight="1" x14ac:dyDescent="0.2"/>
    <row r="652" ht="12.95" customHeight="1" x14ac:dyDescent="0.2"/>
    <row r="653" ht="12.95" customHeight="1" x14ac:dyDescent="0.2"/>
    <row r="654" ht="12.95" customHeight="1" x14ac:dyDescent="0.2"/>
    <row r="655" ht="12.95" customHeight="1" x14ac:dyDescent="0.2"/>
    <row r="656" ht="12.95" customHeight="1" x14ac:dyDescent="0.2"/>
    <row r="657" ht="12.95" customHeight="1" x14ac:dyDescent="0.2"/>
    <row r="658" ht="12.95" customHeight="1" x14ac:dyDescent="0.2"/>
    <row r="659" ht="12.95" customHeight="1" x14ac:dyDescent="0.2"/>
    <row r="660" ht="12.95" customHeight="1" x14ac:dyDescent="0.2"/>
    <row r="661" ht="12.95" customHeight="1" x14ac:dyDescent="0.2"/>
    <row r="662" ht="12.95" customHeight="1" x14ac:dyDescent="0.2"/>
    <row r="663" ht="12.95" customHeight="1" x14ac:dyDescent="0.2"/>
    <row r="664" ht="12.95" customHeight="1" x14ac:dyDescent="0.2"/>
    <row r="665" ht="12.95" customHeight="1" x14ac:dyDescent="0.2"/>
    <row r="666" ht="12.95" customHeight="1" x14ac:dyDescent="0.2"/>
    <row r="667" ht="12.95" customHeight="1" x14ac:dyDescent="0.2"/>
    <row r="668" ht="12.95" customHeight="1" x14ac:dyDescent="0.2"/>
    <row r="669" ht="12.95" customHeight="1" x14ac:dyDescent="0.2"/>
    <row r="670" ht="12.95" customHeight="1" x14ac:dyDescent="0.2"/>
    <row r="671" ht="12.95" customHeight="1" x14ac:dyDescent="0.2"/>
    <row r="672" ht="12.95" customHeight="1" x14ac:dyDescent="0.2"/>
    <row r="673" ht="12.95" customHeight="1" x14ac:dyDescent="0.2"/>
    <row r="674" ht="12.95" customHeight="1" x14ac:dyDescent="0.2"/>
    <row r="675" ht="12.95" customHeight="1" x14ac:dyDescent="0.2"/>
    <row r="676" ht="12.95" customHeight="1" x14ac:dyDescent="0.2"/>
    <row r="677" ht="12.95" customHeight="1" x14ac:dyDescent="0.2"/>
    <row r="678" ht="12.95" customHeight="1" x14ac:dyDescent="0.2"/>
    <row r="679" ht="12.95" customHeight="1" x14ac:dyDescent="0.2"/>
    <row r="680" ht="12.95" customHeight="1" x14ac:dyDescent="0.2"/>
    <row r="681" ht="12.95" customHeight="1" x14ac:dyDescent="0.2"/>
    <row r="682" ht="12.95" customHeight="1" x14ac:dyDescent="0.2"/>
    <row r="683" ht="12.95" customHeight="1" x14ac:dyDescent="0.2"/>
    <row r="684" ht="12.95" customHeight="1" x14ac:dyDescent="0.2"/>
    <row r="685" ht="12.95" customHeight="1" x14ac:dyDescent="0.2"/>
    <row r="686" ht="12.95" customHeight="1" x14ac:dyDescent="0.2"/>
    <row r="687" ht="12.95" customHeight="1" x14ac:dyDescent="0.2"/>
    <row r="688" ht="12.95" customHeight="1" x14ac:dyDescent="0.2"/>
    <row r="689" ht="12.95" customHeight="1" x14ac:dyDescent="0.2"/>
    <row r="690" ht="12.95" customHeight="1" x14ac:dyDescent="0.2"/>
    <row r="691" ht="12.95" customHeight="1" x14ac:dyDescent="0.2"/>
    <row r="692" ht="12.95" customHeight="1" x14ac:dyDescent="0.2"/>
    <row r="693" ht="12.95" customHeight="1" x14ac:dyDescent="0.2"/>
    <row r="694" ht="12.95" customHeight="1" x14ac:dyDescent="0.2"/>
    <row r="695" ht="12.95" customHeight="1" x14ac:dyDescent="0.2"/>
    <row r="696" ht="12.95" customHeight="1" x14ac:dyDescent="0.2"/>
    <row r="697" ht="12.95" customHeight="1" x14ac:dyDescent="0.2"/>
    <row r="698" ht="12.95" customHeight="1" x14ac:dyDescent="0.2"/>
    <row r="699" ht="12.95" customHeight="1" x14ac:dyDescent="0.2"/>
    <row r="700" ht="12.95" customHeight="1" x14ac:dyDescent="0.2"/>
    <row r="701" ht="12.95" customHeight="1" x14ac:dyDescent="0.2"/>
    <row r="702" ht="12.95" customHeight="1" x14ac:dyDescent="0.2"/>
    <row r="703" ht="12.95" customHeight="1" x14ac:dyDescent="0.2"/>
    <row r="704" ht="12.95" customHeight="1" x14ac:dyDescent="0.2"/>
    <row r="705" ht="12.95" customHeight="1" x14ac:dyDescent="0.2"/>
    <row r="706" ht="12.95" customHeight="1" x14ac:dyDescent="0.2"/>
    <row r="707" ht="12.95" customHeight="1" x14ac:dyDescent="0.2"/>
    <row r="708" ht="12.95" customHeight="1" x14ac:dyDescent="0.2"/>
    <row r="709" ht="12.95" customHeight="1" x14ac:dyDescent="0.2"/>
    <row r="710" ht="12.95" customHeight="1" x14ac:dyDescent="0.2"/>
    <row r="711" ht="12.95" customHeight="1" x14ac:dyDescent="0.2"/>
    <row r="712" ht="12.95" customHeight="1" x14ac:dyDescent="0.2"/>
    <row r="713" ht="12.95" customHeight="1" x14ac:dyDescent="0.2"/>
    <row r="714" ht="12.95" customHeight="1" x14ac:dyDescent="0.2"/>
    <row r="715" ht="12.95" customHeight="1" x14ac:dyDescent="0.2"/>
    <row r="716" ht="12.95" customHeight="1" x14ac:dyDescent="0.2"/>
    <row r="717" ht="12.95" customHeight="1" x14ac:dyDescent="0.2"/>
    <row r="718" ht="12.95" customHeight="1" x14ac:dyDescent="0.2"/>
    <row r="719" ht="12.95" customHeight="1" x14ac:dyDescent="0.2"/>
    <row r="720" ht="12.95" customHeight="1" x14ac:dyDescent="0.2"/>
    <row r="721" ht="12.95" customHeight="1" x14ac:dyDescent="0.2"/>
    <row r="722" ht="12.95" customHeight="1" x14ac:dyDescent="0.2"/>
    <row r="723" ht="12.95" customHeight="1" x14ac:dyDescent="0.2"/>
    <row r="724" ht="12.95" customHeight="1" x14ac:dyDescent="0.2"/>
    <row r="725" ht="12.95" customHeight="1" x14ac:dyDescent="0.2"/>
    <row r="726" ht="12.95" customHeight="1" x14ac:dyDescent="0.2"/>
    <row r="727" ht="12.95" customHeight="1" x14ac:dyDescent="0.2"/>
    <row r="728" ht="12.95" customHeight="1" x14ac:dyDescent="0.2"/>
    <row r="729" ht="12.95" customHeight="1" x14ac:dyDescent="0.2"/>
    <row r="730" ht="12.95" customHeight="1" x14ac:dyDescent="0.2"/>
    <row r="731" ht="12.95" customHeight="1" x14ac:dyDescent="0.2"/>
    <row r="732" ht="12.95" customHeight="1" x14ac:dyDescent="0.2"/>
    <row r="733" ht="12.95" customHeight="1" x14ac:dyDescent="0.2"/>
    <row r="734" ht="12.95" customHeight="1" x14ac:dyDescent="0.2"/>
    <row r="735" ht="12.95" customHeight="1" x14ac:dyDescent="0.2"/>
    <row r="736" ht="12.95" customHeight="1" x14ac:dyDescent="0.2"/>
    <row r="737" ht="12.95" customHeight="1" x14ac:dyDescent="0.2"/>
    <row r="738" ht="12.95" customHeight="1" x14ac:dyDescent="0.2"/>
    <row r="739" ht="12.95" customHeight="1" x14ac:dyDescent="0.2"/>
    <row r="740" ht="12.95" customHeight="1" x14ac:dyDescent="0.2"/>
    <row r="741" ht="12.95" customHeight="1" x14ac:dyDescent="0.2"/>
    <row r="742" ht="12.95" customHeight="1" x14ac:dyDescent="0.2"/>
    <row r="743" ht="12.95" customHeight="1" x14ac:dyDescent="0.2"/>
    <row r="744" ht="12.95" customHeight="1" x14ac:dyDescent="0.2"/>
    <row r="745" ht="12.95" customHeight="1" x14ac:dyDescent="0.2"/>
    <row r="746" ht="12.95" customHeight="1" x14ac:dyDescent="0.2"/>
    <row r="747" ht="12.95" customHeight="1" x14ac:dyDescent="0.2"/>
    <row r="748" ht="12.95" customHeight="1" x14ac:dyDescent="0.2"/>
    <row r="749" ht="12.95" customHeight="1" x14ac:dyDescent="0.2"/>
    <row r="750" ht="12.95" customHeight="1" x14ac:dyDescent="0.2"/>
    <row r="751" ht="12.95" customHeight="1" x14ac:dyDescent="0.2"/>
    <row r="752" ht="12.95" customHeight="1" x14ac:dyDescent="0.2"/>
    <row r="753" ht="12.95" customHeight="1" x14ac:dyDescent="0.2"/>
    <row r="754" ht="12.95" customHeight="1" x14ac:dyDescent="0.2"/>
    <row r="755" ht="12.95" customHeight="1" x14ac:dyDescent="0.2"/>
    <row r="756" ht="12.95" customHeight="1" x14ac:dyDescent="0.2"/>
    <row r="757" ht="12.95" customHeight="1" x14ac:dyDescent="0.2"/>
    <row r="758" ht="12.95" customHeight="1" x14ac:dyDescent="0.2"/>
    <row r="759" ht="12.95" customHeight="1" x14ac:dyDescent="0.2"/>
    <row r="760" ht="12.95" customHeight="1" x14ac:dyDescent="0.2"/>
    <row r="761" ht="12.95" customHeight="1" x14ac:dyDescent="0.2"/>
    <row r="762" ht="12.95" customHeight="1" x14ac:dyDescent="0.2"/>
    <row r="763" ht="12.95" customHeight="1" x14ac:dyDescent="0.2"/>
    <row r="764" ht="12.95" customHeight="1" x14ac:dyDescent="0.2"/>
    <row r="765" ht="12.95" customHeight="1" x14ac:dyDescent="0.2"/>
    <row r="766" ht="12.95" customHeight="1" x14ac:dyDescent="0.2"/>
    <row r="767" ht="12.95" customHeight="1" x14ac:dyDescent="0.2"/>
    <row r="768" ht="12.95" customHeight="1" x14ac:dyDescent="0.2"/>
    <row r="769" ht="12.95" customHeight="1" x14ac:dyDescent="0.2"/>
    <row r="770" ht="12.95" customHeight="1" x14ac:dyDescent="0.2"/>
    <row r="771" ht="12.95" customHeight="1" x14ac:dyDescent="0.2"/>
    <row r="772" ht="12.95" customHeight="1" x14ac:dyDescent="0.2"/>
    <row r="773" ht="12.95" customHeight="1" x14ac:dyDescent="0.2"/>
    <row r="774" ht="12.95" customHeight="1" x14ac:dyDescent="0.2"/>
    <row r="775" ht="12.95" customHeight="1" x14ac:dyDescent="0.2"/>
    <row r="776" ht="12.95" customHeight="1" x14ac:dyDescent="0.2"/>
    <row r="777" ht="12.95" customHeight="1" x14ac:dyDescent="0.2"/>
    <row r="778" ht="12.95" customHeight="1" x14ac:dyDescent="0.2"/>
    <row r="779" ht="12.95" customHeight="1" x14ac:dyDescent="0.2"/>
    <row r="780" ht="12.95" customHeight="1" x14ac:dyDescent="0.2"/>
    <row r="781" ht="12.95" customHeight="1" x14ac:dyDescent="0.2"/>
    <row r="782" ht="12.95" customHeight="1" x14ac:dyDescent="0.2"/>
    <row r="783" ht="12.95" customHeight="1" x14ac:dyDescent="0.2"/>
    <row r="784" ht="12.95" customHeight="1" x14ac:dyDescent="0.2"/>
    <row r="785" ht="12.95" customHeight="1" x14ac:dyDescent="0.2"/>
    <row r="786" ht="12.95" customHeight="1" x14ac:dyDescent="0.2"/>
    <row r="787" ht="12.95" customHeight="1" x14ac:dyDescent="0.2"/>
    <row r="788" ht="12.95" customHeight="1" x14ac:dyDescent="0.2"/>
    <row r="789" ht="12.95" customHeight="1" x14ac:dyDescent="0.2"/>
    <row r="790" ht="12.95" customHeight="1" x14ac:dyDescent="0.2"/>
    <row r="791" ht="12.95" customHeight="1" x14ac:dyDescent="0.2"/>
    <row r="792" ht="12.95" customHeight="1" x14ac:dyDescent="0.2"/>
    <row r="793" ht="12.95" customHeight="1" x14ac:dyDescent="0.2"/>
    <row r="794" ht="12.95" customHeight="1" x14ac:dyDescent="0.2"/>
    <row r="795" ht="12.95" customHeight="1" x14ac:dyDescent="0.2"/>
    <row r="796" ht="12.95" customHeight="1" x14ac:dyDescent="0.2"/>
    <row r="797" ht="12.95" customHeight="1" x14ac:dyDescent="0.2"/>
    <row r="798" ht="12.95" customHeight="1" x14ac:dyDescent="0.2"/>
    <row r="799" ht="12.95" customHeight="1" x14ac:dyDescent="0.2"/>
    <row r="800" ht="12.95" customHeight="1" x14ac:dyDescent="0.2"/>
    <row r="801" ht="12.95" customHeight="1" x14ac:dyDescent="0.2"/>
    <row r="802" ht="12.95" customHeight="1" x14ac:dyDescent="0.2"/>
    <row r="803" ht="12.95" customHeight="1" x14ac:dyDescent="0.2"/>
    <row r="804" ht="12.95" customHeight="1" x14ac:dyDescent="0.2"/>
    <row r="805" ht="12.95" customHeight="1" x14ac:dyDescent="0.2"/>
    <row r="806" ht="12.95" customHeight="1" x14ac:dyDescent="0.2"/>
    <row r="807" ht="12.95" customHeight="1" x14ac:dyDescent="0.2"/>
    <row r="808" ht="12.95" customHeight="1" x14ac:dyDescent="0.2"/>
    <row r="809" ht="12.95" customHeight="1" x14ac:dyDescent="0.2"/>
    <row r="810" ht="12.95" customHeight="1" x14ac:dyDescent="0.2"/>
    <row r="811" ht="12.95" customHeight="1" x14ac:dyDescent="0.2"/>
    <row r="812" ht="12.95" customHeight="1" x14ac:dyDescent="0.2"/>
    <row r="813" ht="12.95" customHeight="1" x14ac:dyDescent="0.2"/>
    <row r="814" ht="12.95" customHeight="1" x14ac:dyDescent="0.2"/>
    <row r="815" ht="12.95" customHeight="1" x14ac:dyDescent="0.2"/>
    <row r="816" ht="12.95" customHeight="1" x14ac:dyDescent="0.2"/>
    <row r="817" ht="12.95" customHeight="1" x14ac:dyDescent="0.2"/>
    <row r="818" ht="12.95" customHeight="1" x14ac:dyDescent="0.2"/>
    <row r="819" ht="12.95" customHeight="1" x14ac:dyDescent="0.2"/>
    <row r="820" ht="12.95" customHeight="1" x14ac:dyDescent="0.2"/>
    <row r="821" ht="12.95" customHeight="1" x14ac:dyDescent="0.2"/>
    <row r="822" ht="12.95" customHeight="1" x14ac:dyDescent="0.2"/>
    <row r="823" ht="12.95" customHeight="1" x14ac:dyDescent="0.2"/>
    <row r="824" ht="12.95" customHeight="1" x14ac:dyDescent="0.2"/>
    <row r="825" ht="12.95" customHeight="1" x14ac:dyDescent="0.2"/>
    <row r="826" ht="12.95" customHeight="1" x14ac:dyDescent="0.2"/>
    <row r="827" ht="12.95" customHeight="1" x14ac:dyDescent="0.2"/>
    <row r="828" ht="12.95" customHeight="1" x14ac:dyDescent="0.2"/>
    <row r="829" ht="12.95" customHeight="1" x14ac:dyDescent="0.2"/>
    <row r="830" ht="12.95" customHeight="1" x14ac:dyDescent="0.2"/>
    <row r="831" ht="12.95" customHeight="1" x14ac:dyDescent="0.2"/>
    <row r="832" ht="12.95" customHeight="1" x14ac:dyDescent="0.2"/>
    <row r="833" ht="12.95" customHeight="1" x14ac:dyDescent="0.2"/>
    <row r="834" ht="12.95" customHeight="1" x14ac:dyDescent="0.2"/>
    <row r="835" ht="12.95" customHeight="1" x14ac:dyDescent="0.2"/>
    <row r="836" ht="12.95" customHeight="1" x14ac:dyDescent="0.2"/>
    <row r="837" ht="12.95" customHeight="1" x14ac:dyDescent="0.2"/>
    <row r="838" ht="12.95" customHeight="1" x14ac:dyDescent="0.2"/>
    <row r="839" ht="12.95" customHeight="1" x14ac:dyDescent="0.2"/>
    <row r="840" ht="12.95" customHeight="1" x14ac:dyDescent="0.2"/>
    <row r="841" ht="12.95" customHeight="1" x14ac:dyDescent="0.2"/>
    <row r="842" ht="12.95" customHeight="1" x14ac:dyDescent="0.2"/>
    <row r="843" ht="12.95" customHeight="1" x14ac:dyDescent="0.2"/>
    <row r="844" ht="12.95" customHeight="1" x14ac:dyDescent="0.2"/>
    <row r="845" ht="12.95" customHeight="1" x14ac:dyDescent="0.2"/>
    <row r="846" ht="12.95" customHeight="1" x14ac:dyDescent="0.2"/>
    <row r="847" ht="12.95" customHeight="1" x14ac:dyDescent="0.2"/>
    <row r="848" ht="12.95" customHeight="1" x14ac:dyDescent="0.2"/>
    <row r="849" ht="12.95" customHeight="1" x14ac:dyDescent="0.2"/>
    <row r="850" ht="12.95" customHeight="1" x14ac:dyDescent="0.2"/>
    <row r="851" ht="12.95" customHeight="1" x14ac:dyDescent="0.2"/>
    <row r="852" ht="12.95" customHeight="1" x14ac:dyDescent="0.2"/>
    <row r="853" ht="12.95" customHeight="1" x14ac:dyDescent="0.2"/>
    <row r="854" ht="12.95" customHeight="1" x14ac:dyDescent="0.2"/>
    <row r="855" ht="12.95" customHeight="1" x14ac:dyDescent="0.2"/>
    <row r="856" ht="12.95" customHeight="1" x14ac:dyDescent="0.2"/>
    <row r="857" ht="12.95" customHeight="1" x14ac:dyDescent="0.2"/>
    <row r="858" ht="12.95" customHeight="1" x14ac:dyDescent="0.2"/>
    <row r="859" ht="12.95" customHeight="1" x14ac:dyDescent="0.2"/>
    <row r="860" ht="12.95" customHeight="1" x14ac:dyDescent="0.2"/>
    <row r="861" ht="12.95" customHeight="1" x14ac:dyDescent="0.2"/>
    <row r="862" ht="12.95" customHeight="1" x14ac:dyDescent="0.2"/>
    <row r="863" ht="12.95" customHeight="1" x14ac:dyDescent="0.2"/>
    <row r="864" ht="12.95" customHeight="1" x14ac:dyDescent="0.2"/>
    <row r="865" ht="12.95" customHeight="1" x14ac:dyDescent="0.2"/>
    <row r="866" ht="12.95" customHeight="1" x14ac:dyDescent="0.2"/>
    <row r="867" ht="12.95" customHeight="1" x14ac:dyDescent="0.2"/>
    <row r="868" ht="12.95" customHeight="1" x14ac:dyDescent="0.2"/>
    <row r="869" ht="12.95" customHeight="1" x14ac:dyDescent="0.2"/>
    <row r="870" ht="12.95" customHeight="1" x14ac:dyDescent="0.2"/>
    <row r="871" ht="12.95" customHeight="1" x14ac:dyDescent="0.2"/>
    <row r="872" ht="12.95" customHeight="1" x14ac:dyDescent="0.2"/>
    <row r="873" ht="12.95" customHeight="1" x14ac:dyDescent="0.2"/>
    <row r="874" ht="12.95" customHeight="1" x14ac:dyDescent="0.2"/>
    <row r="875" ht="12.95" customHeight="1" x14ac:dyDescent="0.2"/>
    <row r="876" ht="12.95" customHeight="1" x14ac:dyDescent="0.2"/>
    <row r="877" ht="12.95" customHeight="1" x14ac:dyDescent="0.2"/>
    <row r="878" ht="12.95" customHeight="1" x14ac:dyDescent="0.2"/>
    <row r="879" ht="12.95" customHeight="1" x14ac:dyDescent="0.2"/>
    <row r="880" ht="12.95" customHeight="1" x14ac:dyDescent="0.2"/>
    <row r="881" ht="12.95" customHeight="1" x14ac:dyDescent="0.2"/>
    <row r="882" ht="12.95" customHeight="1" x14ac:dyDescent="0.2"/>
    <row r="883" ht="12.95" customHeight="1" x14ac:dyDescent="0.2"/>
    <row r="884" ht="12.95" customHeight="1" x14ac:dyDescent="0.2"/>
    <row r="885" ht="12.95" customHeight="1" x14ac:dyDescent="0.2"/>
    <row r="886" ht="12.95" customHeight="1" x14ac:dyDescent="0.2"/>
    <row r="887" ht="12.95" customHeight="1" x14ac:dyDescent="0.2"/>
    <row r="888" ht="12.95" customHeight="1" x14ac:dyDescent="0.2"/>
    <row r="889" ht="12.95" customHeight="1" x14ac:dyDescent="0.2"/>
    <row r="890" ht="12.95" customHeight="1" x14ac:dyDescent="0.2"/>
    <row r="891" ht="12.95" customHeight="1" x14ac:dyDescent="0.2"/>
    <row r="892" ht="12.95" customHeight="1" x14ac:dyDescent="0.2"/>
    <row r="893" ht="12.95" customHeight="1" x14ac:dyDescent="0.2"/>
    <row r="894" ht="12.95" customHeight="1" x14ac:dyDescent="0.2"/>
    <row r="895" ht="12.95" customHeight="1" x14ac:dyDescent="0.2"/>
    <row r="896" ht="12.95" customHeight="1" x14ac:dyDescent="0.2"/>
    <row r="897" ht="12.95" customHeight="1" x14ac:dyDescent="0.2"/>
    <row r="898" ht="12.95" customHeight="1" x14ac:dyDescent="0.2"/>
    <row r="899" ht="12.95" customHeight="1" x14ac:dyDescent="0.2"/>
    <row r="900" ht="12.95" customHeight="1" x14ac:dyDescent="0.2"/>
    <row r="901" ht="12.95" customHeight="1" x14ac:dyDescent="0.2"/>
    <row r="902" ht="12.95" customHeight="1" x14ac:dyDescent="0.2"/>
    <row r="903" ht="12.95" customHeight="1" x14ac:dyDescent="0.2"/>
    <row r="904" ht="12.95" customHeight="1" x14ac:dyDescent="0.2"/>
    <row r="905" ht="12.95" customHeight="1" x14ac:dyDescent="0.2"/>
    <row r="906" ht="12.95" customHeight="1" x14ac:dyDescent="0.2"/>
    <row r="907" ht="12.95" customHeight="1" x14ac:dyDescent="0.2"/>
    <row r="908" ht="12.95" customHeight="1" x14ac:dyDescent="0.2"/>
    <row r="909" ht="12.95" customHeight="1" x14ac:dyDescent="0.2"/>
    <row r="910" ht="12.95" customHeight="1" x14ac:dyDescent="0.2"/>
    <row r="911" ht="12.95" customHeight="1" x14ac:dyDescent="0.2"/>
    <row r="912" ht="12.95" customHeight="1" x14ac:dyDescent="0.2"/>
    <row r="913" ht="12.95" customHeight="1" x14ac:dyDescent="0.2"/>
    <row r="914" ht="12.95" customHeight="1" x14ac:dyDescent="0.2"/>
    <row r="915" ht="12.95" customHeight="1" x14ac:dyDescent="0.2"/>
    <row r="916" ht="12.95" customHeight="1" x14ac:dyDescent="0.2"/>
    <row r="917" ht="12.95" customHeight="1" x14ac:dyDescent="0.2"/>
    <row r="918" ht="12.95" customHeight="1" x14ac:dyDescent="0.2"/>
    <row r="919" ht="12.95" customHeight="1" x14ac:dyDescent="0.2"/>
    <row r="920" ht="12.95" customHeight="1" x14ac:dyDescent="0.2"/>
    <row r="921" ht="12.95" customHeight="1" x14ac:dyDescent="0.2"/>
    <row r="922" ht="12.95" customHeight="1" x14ac:dyDescent="0.2"/>
    <row r="923" ht="12.95" customHeight="1" x14ac:dyDescent="0.2"/>
    <row r="924" ht="12.95" customHeight="1" x14ac:dyDescent="0.2"/>
    <row r="925" ht="12.95" customHeight="1" x14ac:dyDescent="0.2"/>
    <row r="926" ht="12.95" customHeight="1" x14ac:dyDescent="0.2"/>
    <row r="927" ht="12.95" customHeight="1" x14ac:dyDescent="0.2"/>
    <row r="928" ht="12.95" customHeight="1" x14ac:dyDescent="0.2"/>
    <row r="929" ht="12.95" customHeight="1" x14ac:dyDescent="0.2"/>
    <row r="930" ht="12.95" customHeight="1" x14ac:dyDescent="0.2"/>
    <row r="931" ht="12.95" customHeight="1" x14ac:dyDescent="0.2"/>
    <row r="932" ht="12.95" customHeight="1" x14ac:dyDescent="0.2"/>
    <row r="933" ht="12.95" customHeight="1" x14ac:dyDescent="0.2"/>
    <row r="934" ht="12.95" customHeight="1" x14ac:dyDescent="0.2"/>
    <row r="935" ht="12.95" customHeight="1" x14ac:dyDescent="0.2"/>
    <row r="936" ht="12.95" customHeight="1" x14ac:dyDescent="0.2"/>
    <row r="937" ht="12.95" customHeight="1" x14ac:dyDescent="0.2"/>
    <row r="938" ht="12.95" customHeight="1" x14ac:dyDescent="0.2"/>
    <row r="939" ht="12.95" customHeight="1" x14ac:dyDescent="0.2"/>
    <row r="940" ht="12.95" customHeight="1" x14ac:dyDescent="0.2"/>
    <row r="941" ht="12.95" customHeight="1" x14ac:dyDescent="0.2"/>
    <row r="942" ht="12.95" customHeight="1" x14ac:dyDescent="0.2"/>
    <row r="943" ht="12.95" customHeight="1" x14ac:dyDescent="0.2"/>
    <row r="944" ht="12.95" customHeight="1" x14ac:dyDescent="0.2"/>
    <row r="945" ht="12.95" customHeight="1" x14ac:dyDescent="0.2"/>
    <row r="946" ht="12.95" customHeight="1" x14ac:dyDescent="0.2"/>
    <row r="947" ht="12.95" customHeight="1" x14ac:dyDescent="0.2"/>
    <row r="948" ht="12.95" customHeight="1" x14ac:dyDescent="0.2"/>
    <row r="949" ht="12.95" customHeight="1" x14ac:dyDescent="0.2"/>
    <row r="950" ht="12.95" customHeight="1" x14ac:dyDescent="0.2"/>
    <row r="951" ht="12.95" customHeight="1" x14ac:dyDescent="0.2"/>
    <row r="952" ht="12.95" customHeight="1" x14ac:dyDescent="0.2"/>
    <row r="953" ht="12.95" customHeight="1" x14ac:dyDescent="0.2"/>
    <row r="954" ht="12.95" customHeight="1" x14ac:dyDescent="0.2"/>
    <row r="955" ht="12.95" customHeight="1" x14ac:dyDescent="0.2"/>
    <row r="956" ht="12.95" customHeight="1" x14ac:dyDescent="0.2"/>
    <row r="957" ht="12.95" customHeight="1" x14ac:dyDescent="0.2"/>
    <row r="958" ht="12.95" customHeight="1" x14ac:dyDescent="0.2"/>
    <row r="959" ht="12.95" customHeight="1" x14ac:dyDescent="0.2"/>
    <row r="960" ht="12.95" customHeight="1" x14ac:dyDescent="0.2"/>
    <row r="961" ht="12.95" customHeight="1" x14ac:dyDescent="0.2"/>
    <row r="962" ht="12.95" customHeight="1" x14ac:dyDescent="0.2"/>
    <row r="963" ht="12.95" customHeight="1" x14ac:dyDescent="0.2"/>
    <row r="964" ht="12.95" customHeight="1" x14ac:dyDescent="0.2"/>
    <row r="965" ht="12.95" customHeight="1" x14ac:dyDescent="0.2"/>
    <row r="966" ht="12.95" customHeight="1" x14ac:dyDescent="0.2"/>
    <row r="967" ht="12.95" customHeight="1" x14ac:dyDescent="0.2"/>
    <row r="968" ht="12.95" customHeight="1" x14ac:dyDescent="0.2"/>
    <row r="969" ht="12.95" customHeight="1" x14ac:dyDescent="0.2"/>
    <row r="970" ht="12.95" customHeight="1" x14ac:dyDescent="0.2"/>
    <row r="971" ht="12.95" customHeight="1" x14ac:dyDescent="0.2"/>
    <row r="972" ht="12.95" customHeight="1" x14ac:dyDescent="0.2"/>
    <row r="973" ht="12.95" customHeight="1" x14ac:dyDescent="0.2"/>
    <row r="974" ht="12.95" customHeight="1" x14ac:dyDescent="0.2"/>
    <row r="975" ht="12.95" customHeight="1" x14ac:dyDescent="0.2"/>
    <row r="976" ht="12.95" customHeight="1" x14ac:dyDescent="0.2"/>
    <row r="977" ht="12.95" customHeight="1" x14ac:dyDescent="0.2"/>
    <row r="978" ht="12.95" customHeight="1" x14ac:dyDescent="0.2"/>
    <row r="979" ht="12.95" customHeight="1" x14ac:dyDescent="0.2"/>
    <row r="980" ht="12.95" customHeight="1" x14ac:dyDescent="0.2"/>
    <row r="981" ht="12.95" customHeight="1" x14ac:dyDescent="0.2"/>
    <row r="982" ht="12.95" customHeight="1" x14ac:dyDescent="0.2"/>
    <row r="983" ht="12.95" customHeight="1" x14ac:dyDescent="0.2"/>
    <row r="984" ht="12.95" customHeight="1" x14ac:dyDescent="0.2"/>
    <row r="985" ht="12.95" customHeight="1" x14ac:dyDescent="0.2"/>
    <row r="986" ht="12.95" customHeight="1" x14ac:dyDescent="0.2"/>
    <row r="987" ht="12.95" customHeight="1" x14ac:dyDescent="0.2"/>
    <row r="988" ht="12.95" customHeight="1" x14ac:dyDescent="0.2"/>
    <row r="989" ht="12.95" customHeight="1" x14ac:dyDescent="0.2"/>
    <row r="990" ht="12.95" customHeight="1" x14ac:dyDescent="0.2"/>
    <row r="991" ht="12.95" customHeight="1" x14ac:dyDescent="0.2"/>
    <row r="992" ht="12.95" customHeight="1" x14ac:dyDescent="0.2"/>
    <row r="993" ht="12.95" customHeight="1" x14ac:dyDescent="0.2"/>
    <row r="994" ht="12.95" customHeight="1" x14ac:dyDescent="0.2"/>
    <row r="995" ht="12.95" customHeight="1" x14ac:dyDescent="0.2"/>
    <row r="996" ht="12.95" customHeight="1" x14ac:dyDescent="0.2"/>
    <row r="997" ht="12.95" customHeight="1" x14ac:dyDescent="0.2"/>
    <row r="998" ht="12.95" customHeight="1" x14ac:dyDescent="0.2"/>
    <row r="999" ht="12.95" customHeight="1" x14ac:dyDescent="0.2"/>
    <row r="1000" ht="12.95" customHeight="1" x14ac:dyDescent="0.2"/>
    <row r="1001" ht="12.95" customHeight="1" x14ac:dyDescent="0.2"/>
    <row r="1002" ht="12.95" customHeight="1" x14ac:dyDescent="0.2"/>
    <row r="1003" ht="12.95" customHeight="1" x14ac:dyDescent="0.2"/>
    <row r="1004" ht="12.95" customHeight="1" x14ac:dyDescent="0.2"/>
    <row r="1005" ht="12.95" customHeight="1" x14ac:dyDescent="0.2"/>
    <row r="1006" ht="12.95" customHeight="1" x14ac:dyDescent="0.2"/>
    <row r="1007" ht="12.95" customHeight="1" x14ac:dyDescent="0.2"/>
    <row r="1008" ht="12.95" customHeight="1" x14ac:dyDescent="0.2"/>
    <row r="1009" ht="12.95" customHeight="1" x14ac:dyDescent="0.2"/>
    <row r="1010" ht="12.95" customHeight="1" x14ac:dyDescent="0.2"/>
    <row r="1011" ht="12.95" customHeight="1" x14ac:dyDescent="0.2"/>
    <row r="1012" ht="12.95" customHeight="1" x14ac:dyDescent="0.2"/>
    <row r="1013" ht="12.95" customHeight="1" x14ac:dyDescent="0.2"/>
    <row r="1014" ht="12.95" customHeight="1" x14ac:dyDescent="0.2"/>
    <row r="1015" ht="12.95" customHeight="1" x14ac:dyDescent="0.2"/>
    <row r="1016" ht="12.95" customHeight="1" x14ac:dyDescent="0.2"/>
    <row r="1017" ht="12.95" customHeight="1" x14ac:dyDescent="0.2"/>
    <row r="1018" ht="12.95" customHeight="1" x14ac:dyDescent="0.2"/>
    <row r="1019" ht="12.95" customHeight="1" x14ac:dyDescent="0.2"/>
    <row r="1020" ht="12.95" customHeight="1" x14ac:dyDescent="0.2"/>
    <row r="1021" ht="12.95" customHeight="1" x14ac:dyDescent="0.2"/>
    <row r="1022" ht="12.95" customHeight="1" x14ac:dyDescent="0.2"/>
    <row r="1023" ht="12.95" customHeight="1" x14ac:dyDescent="0.2"/>
    <row r="1024" ht="12.95" customHeight="1" x14ac:dyDescent="0.2"/>
    <row r="1025" ht="12.95" customHeight="1" x14ac:dyDescent="0.2"/>
    <row r="1026" ht="12.95" customHeight="1" x14ac:dyDescent="0.2"/>
    <row r="1027" ht="12.95" customHeight="1" x14ac:dyDescent="0.2"/>
    <row r="1028" ht="12.95" customHeight="1" x14ac:dyDescent="0.2"/>
    <row r="1029" ht="12.95" customHeight="1" x14ac:dyDescent="0.2"/>
    <row r="1030" ht="12.95" customHeight="1" x14ac:dyDescent="0.2"/>
    <row r="1031" ht="12.95" customHeight="1" x14ac:dyDescent="0.2"/>
    <row r="1032" ht="12.95" customHeight="1" x14ac:dyDescent="0.2"/>
    <row r="1033" ht="12.95" customHeight="1" x14ac:dyDescent="0.2"/>
    <row r="1034" ht="12.95" customHeight="1" x14ac:dyDescent="0.2"/>
    <row r="1035" ht="12.95" customHeight="1" x14ac:dyDescent="0.2"/>
    <row r="1036" ht="12.95" customHeight="1" x14ac:dyDescent="0.2"/>
    <row r="1037" ht="12.95" customHeight="1" x14ac:dyDescent="0.2"/>
    <row r="1038" ht="12.95" customHeight="1" x14ac:dyDescent="0.2"/>
    <row r="1039" ht="12.95" customHeight="1" x14ac:dyDescent="0.2"/>
    <row r="1040" ht="12.95" customHeight="1" x14ac:dyDescent="0.2"/>
    <row r="1041" ht="12.95" customHeight="1" x14ac:dyDescent="0.2"/>
    <row r="1042" ht="12.95" customHeight="1" x14ac:dyDescent="0.2"/>
    <row r="1043" ht="12.95" customHeight="1" x14ac:dyDescent="0.2"/>
    <row r="1044" ht="12.95" customHeight="1" x14ac:dyDescent="0.2"/>
    <row r="1045" ht="12.95" customHeight="1" x14ac:dyDescent="0.2"/>
    <row r="1046" ht="12.95" customHeight="1" x14ac:dyDescent="0.2"/>
    <row r="1047" ht="12.95" customHeight="1" x14ac:dyDescent="0.2"/>
    <row r="1048" ht="12.95" customHeight="1" x14ac:dyDescent="0.2"/>
    <row r="1049" ht="12.95" customHeight="1" x14ac:dyDescent="0.2"/>
    <row r="1050" ht="12.95" customHeight="1" x14ac:dyDescent="0.2"/>
    <row r="1051" ht="12.95" customHeight="1" x14ac:dyDescent="0.2"/>
    <row r="1052" ht="12.95" customHeight="1" x14ac:dyDescent="0.2"/>
    <row r="1053" ht="12.95" customHeight="1" x14ac:dyDescent="0.2"/>
    <row r="1054" ht="12.95" customHeight="1" x14ac:dyDescent="0.2"/>
    <row r="1055" ht="12.95" customHeight="1" x14ac:dyDescent="0.2"/>
    <row r="1056" ht="12.95" customHeight="1" x14ac:dyDescent="0.2"/>
    <row r="1057" ht="12.95" customHeight="1" x14ac:dyDescent="0.2"/>
    <row r="1058" ht="12.95" customHeight="1" x14ac:dyDescent="0.2"/>
    <row r="1059" ht="12.95" customHeight="1" x14ac:dyDescent="0.2"/>
    <row r="1060" ht="12.95" customHeight="1" x14ac:dyDescent="0.2"/>
    <row r="1061" ht="12.95" customHeight="1" x14ac:dyDescent="0.2"/>
    <row r="1062" ht="12.95" customHeight="1" x14ac:dyDescent="0.2"/>
    <row r="1063" ht="12.95" customHeight="1" x14ac:dyDescent="0.2"/>
    <row r="1064" ht="12.95" customHeight="1" x14ac:dyDescent="0.2"/>
    <row r="1065" ht="12.95" customHeight="1" x14ac:dyDescent="0.2"/>
    <row r="1066" ht="12.95" customHeight="1" x14ac:dyDescent="0.2"/>
    <row r="1067" ht="12.95" customHeight="1" x14ac:dyDescent="0.2"/>
    <row r="1068" ht="12.95" customHeight="1" x14ac:dyDescent="0.2"/>
    <row r="1069" ht="12.95" customHeight="1" x14ac:dyDescent="0.2"/>
    <row r="1070" ht="12.95" customHeight="1" x14ac:dyDescent="0.2"/>
    <row r="1071" ht="12.95" customHeight="1" x14ac:dyDescent="0.2"/>
    <row r="1072" ht="12.95" customHeight="1" x14ac:dyDescent="0.2"/>
    <row r="1073" ht="12.95" customHeight="1" x14ac:dyDescent="0.2"/>
    <row r="1074" ht="12.95" customHeight="1" x14ac:dyDescent="0.2"/>
    <row r="1075" ht="12.95" customHeight="1" x14ac:dyDescent="0.2"/>
    <row r="1076" ht="12.95" customHeight="1" x14ac:dyDescent="0.2"/>
    <row r="1077" ht="12.95" customHeight="1" x14ac:dyDescent="0.2"/>
    <row r="1078" ht="12.95" customHeight="1" x14ac:dyDescent="0.2"/>
    <row r="1079" ht="12.95" customHeight="1" x14ac:dyDescent="0.2"/>
    <row r="1080" ht="12.95" customHeight="1" x14ac:dyDescent="0.2"/>
    <row r="1081" ht="12.95" customHeight="1" x14ac:dyDescent="0.2"/>
    <row r="1082" ht="12.95" customHeight="1" x14ac:dyDescent="0.2"/>
    <row r="1083" ht="12.95" customHeight="1" x14ac:dyDescent="0.2"/>
    <row r="1084" ht="12.95" customHeight="1" x14ac:dyDescent="0.2"/>
    <row r="1085" ht="12.95" customHeight="1" x14ac:dyDescent="0.2"/>
    <row r="1086" ht="12.95" customHeight="1" x14ac:dyDescent="0.2"/>
    <row r="1087" ht="12.95" customHeight="1" x14ac:dyDescent="0.2"/>
    <row r="1088" ht="12.95" customHeight="1" x14ac:dyDescent="0.2"/>
    <row r="1089" ht="12.95" customHeight="1" x14ac:dyDescent="0.2"/>
    <row r="1090" ht="12.95" customHeight="1" x14ac:dyDescent="0.2"/>
    <row r="1091" ht="12.95" customHeight="1" x14ac:dyDescent="0.2"/>
    <row r="1092" ht="12.95" customHeight="1" x14ac:dyDescent="0.2"/>
    <row r="1093" ht="12.95" customHeight="1" x14ac:dyDescent="0.2"/>
    <row r="1094" ht="12.95" customHeight="1" x14ac:dyDescent="0.2"/>
    <row r="1095" ht="12.95" customHeight="1" x14ac:dyDescent="0.2"/>
    <row r="1096" ht="12.95" customHeight="1" x14ac:dyDescent="0.2"/>
    <row r="1097" ht="12.95" customHeight="1" x14ac:dyDescent="0.2"/>
    <row r="1098" ht="12.95" customHeight="1" x14ac:dyDescent="0.2"/>
    <row r="1099" ht="12.95" customHeight="1" x14ac:dyDescent="0.2"/>
    <row r="1100" ht="12.95" customHeight="1" x14ac:dyDescent="0.2"/>
    <row r="1101" ht="12.95" customHeight="1" x14ac:dyDescent="0.2"/>
    <row r="1102" ht="12.95" customHeight="1" x14ac:dyDescent="0.2"/>
    <row r="1103" ht="12.95" customHeight="1" x14ac:dyDescent="0.2"/>
    <row r="1104" ht="12.95" customHeight="1" x14ac:dyDescent="0.2"/>
    <row r="1105" ht="12.95" customHeight="1" x14ac:dyDescent="0.2"/>
    <row r="1106" ht="12.95" customHeight="1" x14ac:dyDescent="0.2"/>
    <row r="1107" ht="12.95" customHeight="1" x14ac:dyDescent="0.2"/>
    <row r="1108" ht="12.95" customHeight="1" x14ac:dyDescent="0.2"/>
    <row r="1109" ht="12.95" customHeight="1" x14ac:dyDescent="0.2"/>
    <row r="1110" ht="12.95" customHeight="1" x14ac:dyDescent="0.2"/>
    <row r="1111" ht="12.95" customHeight="1" x14ac:dyDescent="0.2"/>
    <row r="1112" ht="12.95" customHeight="1" x14ac:dyDescent="0.2"/>
    <row r="1113" ht="12.95" customHeight="1" x14ac:dyDescent="0.2"/>
    <row r="1114" ht="12.95" customHeight="1" x14ac:dyDescent="0.2"/>
    <row r="1115" ht="12.95" customHeight="1" x14ac:dyDescent="0.2"/>
    <row r="1116" ht="12.95" customHeight="1" x14ac:dyDescent="0.2"/>
    <row r="1117" ht="12.95" customHeight="1" x14ac:dyDescent="0.2"/>
    <row r="1118" ht="12.95" customHeight="1" x14ac:dyDescent="0.2"/>
    <row r="1119" ht="12.95" customHeight="1" x14ac:dyDescent="0.2"/>
    <row r="1120" ht="12.95" customHeight="1" x14ac:dyDescent="0.2"/>
    <row r="1121" ht="12.95" customHeight="1" x14ac:dyDescent="0.2"/>
    <row r="1122" ht="12.95" customHeight="1" x14ac:dyDescent="0.2"/>
    <row r="1123" ht="12.95" customHeight="1" x14ac:dyDescent="0.2"/>
    <row r="1124" ht="12.95" customHeight="1" x14ac:dyDescent="0.2"/>
    <row r="1125" ht="12.95" customHeight="1" x14ac:dyDescent="0.2"/>
    <row r="1126" ht="12.95" customHeight="1" x14ac:dyDescent="0.2"/>
    <row r="1127" ht="12.95" customHeight="1" x14ac:dyDescent="0.2"/>
    <row r="1128" ht="12.95" customHeight="1" x14ac:dyDescent="0.2"/>
    <row r="1129" ht="12.95" customHeight="1" x14ac:dyDescent="0.2"/>
    <row r="1130" ht="12.95" customHeight="1" x14ac:dyDescent="0.2"/>
    <row r="1131" ht="12.95" customHeight="1" x14ac:dyDescent="0.2"/>
    <row r="1132" ht="12.95" customHeight="1" x14ac:dyDescent="0.2"/>
    <row r="1133" ht="12.95" customHeight="1" x14ac:dyDescent="0.2"/>
    <row r="1134" ht="12.95" customHeight="1" x14ac:dyDescent="0.2"/>
    <row r="1135" ht="12.95" customHeight="1" x14ac:dyDescent="0.2"/>
    <row r="1136" ht="12.95" customHeight="1" x14ac:dyDescent="0.2"/>
    <row r="1137" ht="12.95" customHeight="1" x14ac:dyDescent="0.2"/>
    <row r="1138" ht="12.95" customHeight="1" x14ac:dyDescent="0.2"/>
    <row r="1139" ht="12.95" customHeight="1" x14ac:dyDescent="0.2"/>
    <row r="1140" ht="12.95" customHeight="1" x14ac:dyDescent="0.2"/>
    <row r="1141" ht="12.95" customHeight="1" x14ac:dyDescent="0.2"/>
    <row r="1142" ht="12.95" customHeight="1" x14ac:dyDescent="0.2"/>
    <row r="1143" ht="12.95" customHeight="1" x14ac:dyDescent="0.2"/>
    <row r="1144" ht="12.95" customHeight="1" x14ac:dyDescent="0.2"/>
    <row r="1145" ht="12.95" customHeight="1" x14ac:dyDescent="0.2"/>
    <row r="1146" ht="12.95" customHeight="1" x14ac:dyDescent="0.2"/>
    <row r="1147" ht="12.95" customHeight="1" x14ac:dyDescent="0.2"/>
    <row r="1148" ht="12.95" customHeight="1" x14ac:dyDescent="0.2"/>
    <row r="1149" ht="12.95" customHeight="1" x14ac:dyDescent="0.2"/>
    <row r="1150" ht="12.95" customHeight="1" x14ac:dyDescent="0.2"/>
    <row r="1151" ht="12.95" customHeight="1" x14ac:dyDescent="0.2"/>
    <row r="1152" ht="12.95" customHeight="1" x14ac:dyDescent="0.2"/>
    <row r="1153" ht="12.95" customHeight="1" x14ac:dyDescent="0.2"/>
    <row r="1154" ht="12.95" customHeight="1" x14ac:dyDescent="0.2"/>
    <row r="1155" ht="12.95" customHeight="1" x14ac:dyDescent="0.2"/>
    <row r="1156" ht="12.95" customHeight="1" x14ac:dyDescent="0.2"/>
    <row r="1157" ht="12.95" customHeight="1" x14ac:dyDescent="0.2"/>
    <row r="1158" ht="12.95" customHeight="1" x14ac:dyDescent="0.2"/>
    <row r="1159" ht="12.95" customHeight="1" x14ac:dyDescent="0.2"/>
    <row r="1160" ht="12.95" customHeight="1" x14ac:dyDescent="0.2"/>
    <row r="1161" ht="12.95" customHeight="1" x14ac:dyDescent="0.2"/>
    <row r="1162" ht="12.95" customHeight="1" x14ac:dyDescent="0.2"/>
    <row r="1163" ht="12.95" customHeight="1" x14ac:dyDescent="0.2"/>
    <row r="1164" ht="12.95" customHeight="1" x14ac:dyDescent="0.2"/>
    <row r="1165" ht="12.95" customHeight="1" x14ac:dyDescent="0.2"/>
    <row r="1166" ht="12.95" customHeight="1" x14ac:dyDescent="0.2"/>
    <row r="1167" ht="12.95" customHeight="1" x14ac:dyDescent="0.2"/>
    <row r="1168" ht="12.95" customHeight="1" x14ac:dyDescent="0.2"/>
    <row r="1169" ht="12.95" customHeight="1" x14ac:dyDescent="0.2"/>
    <row r="1170" ht="12.95" customHeight="1" x14ac:dyDescent="0.2"/>
    <row r="1171" ht="12.95" customHeight="1" x14ac:dyDescent="0.2"/>
    <row r="1172" ht="12.95" customHeight="1" x14ac:dyDescent="0.2"/>
    <row r="1173" ht="12.95" customHeight="1" x14ac:dyDescent="0.2"/>
    <row r="1174" ht="12.95" customHeight="1" x14ac:dyDescent="0.2"/>
    <row r="1175" ht="12.95" customHeight="1" x14ac:dyDescent="0.2"/>
    <row r="1176" ht="12.95" customHeight="1" x14ac:dyDescent="0.2"/>
    <row r="1177" ht="12.95" customHeight="1" x14ac:dyDescent="0.2"/>
    <row r="1178" ht="12.95" customHeight="1" x14ac:dyDescent="0.2"/>
    <row r="1179" ht="12.95" customHeight="1" x14ac:dyDescent="0.2"/>
    <row r="1180" ht="12.95" customHeight="1" x14ac:dyDescent="0.2"/>
    <row r="1181" ht="12.95" customHeight="1" x14ac:dyDescent="0.2"/>
    <row r="1182" ht="12.95" customHeight="1" x14ac:dyDescent="0.2"/>
    <row r="1183" ht="12.95" customHeight="1" x14ac:dyDescent="0.2"/>
    <row r="1184" ht="12.95" customHeight="1" x14ac:dyDescent="0.2"/>
    <row r="1185" ht="12.95" customHeight="1" x14ac:dyDescent="0.2"/>
    <row r="1186" ht="12.95" customHeight="1" x14ac:dyDescent="0.2"/>
    <row r="1187" ht="12.95" customHeight="1" x14ac:dyDescent="0.2"/>
    <row r="1188" ht="12.95" customHeight="1" x14ac:dyDescent="0.2"/>
    <row r="1189" ht="12.95" customHeight="1" x14ac:dyDescent="0.2"/>
    <row r="1190" ht="12.95" customHeight="1" x14ac:dyDescent="0.2"/>
    <row r="1191" ht="12.95" customHeight="1" x14ac:dyDescent="0.2"/>
    <row r="1192" ht="12.95" customHeight="1" x14ac:dyDescent="0.2"/>
    <row r="1193" ht="12.95" customHeight="1" x14ac:dyDescent="0.2"/>
    <row r="1194" ht="12.95" customHeight="1" x14ac:dyDescent="0.2"/>
    <row r="1195" ht="12.95" customHeight="1" x14ac:dyDescent="0.2"/>
    <row r="1196" ht="12.95" customHeight="1" x14ac:dyDescent="0.2"/>
    <row r="1197" ht="12.95" customHeight="1" x14ac:dyDescent="0.2"/>
    <row r="1198" ht="12.95" customHeight="1" x14ac:dyDescent="0.2"/>
    <row r="1199" ht="12.95" customHeight="1" x14ac:dyDescent="0.2"/>
    <row r="1200" ht="12.95" customHeight="1" x14ac:dyDescent="0.2"/>
    <row r="1201" ht="12.95" customHeight="1" x14ac:dyDescent="0.2"/>
    <row r="1202" ht="12.95" customHeight="1" x14ac:dyDescent="0.2"/>
    <row r="1203" ht="12.95" customHeight="1" x14ac:dyDescent="0.2"/>
    <row r="1204" ht="12.95" customHeight="1" x14ac:dyDescent="0.2"/>
    <row r="1205" ht="12.95" customHeight="1" x14ac:dyDescent="0.2"/>
    <row r="1206" ht="12.95" customHeight="1" x14ac:dyDescent="0.2"/>
    <row r="1207" ht="12.95" customHeight="1" x14ac:dyDescent="0.2"/>
    <row r="1208" ht="12.95" customHeight="1" x14ac:dyDescent="0.2"/>
    <row r="1209" ht="12.95" customHeight="1" x14ac:dyDescent="0.2"/>
    <row r="1210" ht="12.95" customHeight="1" x14ac:dyDescent="0.2"/>
    <row r="1211" ht="12.95" customHeight="1" x14ac:dyDescent="0.2"/>
    <row r="1212" ht="12.95" customHeight="1" x14ac:dyDescent="0.2"/>
    <row r="1213" ht="12.95" customHeight="1" x14ac:dyDescent="0.2"/>
    <row r="1214" ht="12.95" customHeight="1" x14ac:dyDescent="0.2"/>
    <row r="1215" ht="12.95" customHeight="1" x14ac:dyDescent="0.2"/>
    <row r="1216" ht="12.95" customHeight="1" x14ac:dyDescent="0.2"/>
    <row r="1217" ht="12.95" customHeight="1" x14ac:dyDescent="0.2"/>
    <row r="1218" ht="12.95" customHeight="1" x14ac:dyDescent="0.2"/>
    <row r="1219" ht="12.95" customHeight="1" x14ac:dyDescent="0.2"/>
    <row r="1220" ht="12.95" customHeight="1" x14ac:dyDescent="0.2"/>
    <row r="1221" ht="12.95" customHeight="1" x14ac:dyDescent="0.2"/>
    <row r="1222" ht="12.95" customHeight="1" x14ac:dyDescent="0.2"/>
    <row r="1223" ht="12.95" customHeight="1" x14ac:dyDescent="0.2"/>
    <row r="1224" ht="12.95" customHeight="1" x14ac:dyDescent="0.2"/>
    <row r="1225" ht="12.95" customHeight="1" x14ac:dyDescent="0.2"/>
    <row r="1226" ht="12.95" customHeight="1" x14ac:dyDescent="0.2"/>
    <row r="1227" ht="12.95" customHeight="1" x14ac:dyDescent="0.2"/>
    <row r="1228" ht="12.95" customHeight="1" x14ac:dyDescent="0.2"/>
    <row r="1229" ht="12.95" customHeight="1" x14ac:dyDescent="0.2"/>
    <row r="1230" ht="12.95" customHeight="1" x14ac:dyDescent="0.2"/>
    <row r="1231" ht="12.95" customHeight="1" x14ac:dyDescent="0.2"/>
    <row r="1232" ht="12.95" customHeight="1" x14ac:dyDescent="0.2"/>
    <row r="1233" ht="12.95" customHeight="1" x14ac:dyDescent="0.2"/>
    <row r="1234" ht="12.95" customHeight="1" x14ac:dyDescent="0.2"/>
    <row r="1235" ht="12.95" customHeight="1" x14ac:dyDescent="0.2"/>
    <row r="1236" ht="12.95" customHeight="1" x14ac:dyDescent="0.2"/>
    <row r="1237" ht="12.95" customHeight="1" x14ac:dyDescent="0.2"/>
    <row r="1238" ht="12.95" customHeight="1" x14ac:dyDescent="0.2"/>
    <row r="1239" ht="12.95" customHeight="1" x14ac:dyDescent="0.2"/>
    <row r="1240" ht="12.95" customHeight="1" x14ac:dyDescent="0.2"/>
    <row r="1241" ht="12.95" customHeight="1" x14ac:dyDescent="0.2"/>
    <row r="1242" ht="12.95" customHeight="1" x14ac:dyDescent="0.2"/>
    <row r="1243" ht="12.95" customHeight="1" x14ac:dyDescent="0.2"/>
    <row r="1244" ht="12.95" customHeight="1" x14ac:dyDescent="0.2"/>
    <row r="1245" ht="12.95" customHeight="1" x14ac:dyDescent="0.2"/>
    <row r="1246" ht="12.95" customHeight="1" x14ac:dyDescent="0.2"/>
    <row r="1247" ht="12.95" customHeight="1" x14ac:dyDescent="0.2"/>
    <row r="1248" ht="12.95" customHeight="1" x14ac:dyDescent="0.2"/>
    <row r="1249" ht="12.95" customHeight="1" x14ac:dyDescent="0.2"/>
    <row r="1250" ht="12.95" customHeight="1" x14ac:dyDescent="0.2"/>
    <row r="1251" ht="12.95" customHeight="1" x14ac:dyDescent="0.2"/>
    <row r="1252" ht="12.95" customHeight="1" x14ac:dyDescent="0.2"/>
    <row r="1253" ht="12.95" customHeight="1" x14ac:dyDescent="0.2"/>
    <row r="1254" ht="12.95" customHeight="1" x14ac:dyDescent="0.2"/>
    <row r="1255" ht="12.95" customHeight="1" x14ac:dyDescent="0.2"/>
    <row r="1256" ht="12.95" customHeight="1" x14ac:dyDescent="0.2"/>
    <row r="1257" ht="12.95" customHeight="1" x14ac:dyDescent="0.2"/>
    <row r="1258" ht="12.95" customHeight="1" x14ac:dyDescent="0.2"/>
    <row r="1259" ht="12.95" customHeight="1" x14ac:dyDescent="0.2"/>
    <row r="1260" ht="12.95" customHeight="1" x14ac:dyDescent="0.2"/>
    <row r="1261" ht="12.95" customHeight="1" x14ac:dyDescent="0.2"/>
    <row r="1262" ht="12.95" customHeight="1" x14ac:dyDescent="0.2"/>
    <row r="1263" ht="12.95" customHeight="1" x14ac:dyDescent="0.2"/>
    <row r="1264" ht="12.95" customHeight="1" x14ac:dyDescent="0.2"/>
    <row r="1265" ht="12.95" customHeight="1" x14ac:dyDescent="0.2"/>
    <row r="1266" ht="12.95" customHeight="1" x14ac:dyDescent="0.2"/>
    <row r="1267" ht="12.95" customHeight="1" x14ac:dyDescent="0.2"/>
    <row r="1268" ht="12.95" customHeight="1" x14ac:dyDescent="0.2"/>
    <row r="1269" ht="12.95" customHeight="1" x14ac:dyDescent="0.2"/>
    <row r="1270" ht="12.95" customHeight="1" x14ac:dyDescent="0.2"/>
    <row r="1271" ht="12.95" customHeight="1" x14ac:dyDescent="0.2"/>
    <row r="1272" ht="12.95" customHeight="1" x14ac:dyDescent="0.2"/>
    <row r="1273" ht="12.95" customHeight="1" x14ac:dyDescent="0.2"/>
    <row r="1274" ht="12.95" customHeight="1" x14ac:dyDescent="0.2"/>
    <row r="1275" ht="12.95" customHeight="1" x14ac:dyDescent="0.2"/>
    <row r="1276" ht="12.95" customHeight="1" x14ac:dyDescent="0.2"/>
    <row r="1277" ht="12.95" customHeight="1" x14ac:dyDescent="0.2"/>
    <row r="1278" ht="12.95" customHeight="1" x14ac:dyDescent="0.2"/>
    <row r="1279" ht="12.95" customHeight="1" x14ac:dyDescent="0.2"/>
    <row r="1280" ht="12.95" customHeight="1" x14ac:dyDescent="0.2"/>
    <row r="1281" ht="12.95" customHeight="1" x14ac:dyDescent="0.2"/>
    <row r="1282" ht="12.95" customHeight="1" x14ac:dyDescent="0.2"/>
    <row r="1283" ht="12.95" customHeight="1" x14ac:dyDescent="0.2"/>
    <row r="1284" ht="12.95" customHeight="1" x14ac:dyDescent="0.2"/>
    <row r="1285" ht="12.95" customHeight="1" x14ac:dyDescent="0.2"/>
    <row r="1286" ht="12.95" customHeight="1" x14ac:dyDescent="0.2"/>
    <row r="1287" ht="12.95" customHeight="1" x14ac:dyDescent="0.2"/>
    <row r="1288" ht="12.95" customHeight="1" x14ac:dyDescent="0.2"/>
    <row r="1289" ht="12.95" customHeight="1" x14ac:dyDescent="0.2"/>
    <row r="1290" ht="12.95" customHeight="1" x14ac:dyDescent="0.2"/>
    <row r="1291" ht="12.95" customHeight="1" x14ac:dyDescent="0.2"/>
    <row r="1292" ht="12.95" customHeight="1" x14ac:dyDescent="0.2"/>
    <row r="1293" ht="12.95" customHeight="1" x14ac:dyDescent="0.2"/>
    <row r="1294" ht="12.95" customHeight="1" x14ac:dyDescent="0.2"/>
    <row r="1295" ht="12.95" customHeight="1" x14ac:dyDescent="0.2"/>
    <row r="1296" ht="12.95" customHeight="1" x14ac:dyDescent="0.2"/>
    <row r="1297" ht="12.95" customHeight="1" x14ac:dyDescent="0.2"/>
    <row r="1298" ht="12.95" customHeight="1" x14ac:dyDescent="0.2"/>
    <row r="1299" ht="12.95" customHeight="1" x14ac:dyDescent="0.2"/>
    <row r="1300" ht="12.95" customHeight="1" x14ac:dyDescent="0.2"/>
    <row r="1301" ht="12.95" customHeight="1" x14ac:dyDescent="0.2"/>
    <row r="1302" ht="12.95" customHeight="1" x14ac:dyDescent="0.2"/>
    <row r="1303" ht="12.95" customHeight="1" x14ac:dyDescent="0.2"/>
    <row r="1304" ht="12.95" customHeight="1" x14ac:dyDescent="0.2"/>
    <row r="1305" ht="12.95" customHeight="1" x14ac:dyDescent="0.2"/>
    <row r="1306" ht="12.95" customHeight="1" x14ac:dyDescent="0.2"/>
    <row r="1307" ht="12.95" customHeight="1" x14ac:dyDescent="0.2"/>
    <row r="1308" ht="12.95" customHeight="1" x14ac:dyDescent="0.2"/>
    <row r="1309" ht="12.95" customHeight="1" x14ac:dyDescent="0.2"/>
    <row r="1310" ht="12.95" customHeight="1" x14ac:dyDescent="0.2"/>
    <row r="1311" ht="12.95" customHeight="1" x14ac:dyDescent="0.2"/>
    <row r="1312" ht="12.95" customHeight="1" x14ac:dyDescent="0.2"/>
    <row r="1313" ht="12.95" customHeight="1" x14ac:dyDescent="0.2"/>
    <row r="1314" ht="12.95" customHeight="1" x14ac:dyDescent="0.2"/>
    <row r="1315" ht="12.95" customHeight="1" x14ac:dyDescent="0.2"/>
    <row r="1316" ht="12.95" customHeight="1" x14ac:dyDescent="0.2"/>
    <row r="1317" ht="12.95" customHeight="1" x14ac:dyDescent="0.2"/>
    <row r="1318" ht="12.95" customHeight="1" x14ac:dyDescent="0.2"/>
    <row r="1319" ht="12.95" customHeight="1" x14ac:dyDescent="0.2"/>
    <row r="1320" ht="12.95" customHeight="1" x14ac:dyDescent="0.2"/>
    <row r="1321" ht="12.95" customHeight="1" x14ac:dyDescent="0.2"/>
    <row r="1322" ht="12.95" customHeight="1" x14ac:dyDescent="0.2"/>
    <row r="1323" ht="12.95" customHeight="1" x14ac:dyDescent="0.2"/>
    <row r="1324" ht="12.95" customHeight="1" x14ac:dyDescent="0.2"/>
    <row r="1325" ht="12.95" customHeight="1" x14ac:dyDescent="0.2"/>
    <row r="1326" ht="12.95" customHeight="1" x14ac:dyDescent="0.2"/>
    <row r="1327" ht="12.95" customHeight="1" x14ac:dyDescent="0.2"/>
    <row r="1328" ht="12.95" customHeight="1" x14ac:dyDescent="0.2"/>
    <row r="1329" ht="12.95" customHeight="1" x14ac:dyDescent="0.2"/>
    <row r="1330" ht="12.95" customHeight="1" x14ac:dyDescent="0.2"/>
    <row r="1331" ht="12.95" customHeight="1" x14ac:dyDescent="0.2"/>
    <row r="1332" ht="12.95" customHeight="1" x14ac:dyDescent="0.2"/>
    <row r="1333" ht="12.95" customHeight="1" x14ac:dyDescent="0.2"/>
    <row r="1334" ht="12.95" customHeight="1" x14ac:dyDescent="0.2"/>
    <row r="1335" ht="12.95" customHeight="1" x14ac:dyDescent="0.2"/>
    <row r="1336" ht="12.95" customHeight="1" x14ac:dyDescent="0.2"/>
    <row r="1337" ht="12.95" customHeight="1" x14ac:dyDescent="0.2"/>
    <row r="1338" ht="12.95" customHeight="1" x14ac:dyDescent="0.2"/>
    <row r="1339" ht="12.95" customHeight="1" x14ac:dyDescent="0.2"/>
    <row r="1340" ht="12.95" customHeight="1" x14ac:dyDescent="0.2"/>
    <row r="1341" ht="12.95" customHeight="1" x14ac:dyDescent="0.2"/>
    <row r="1342" ht="12.95" customHeight="1" x14ac:dyDescent="0.2"/>
    <row r="1343" ht="12.95" customHeight="1" x14ac:dyDescent="0.2"/>
    <row r="1344" ht="12.95" customHeight="1" x14ac:dyDescent="0.2"/>
    <row r="1345" ht="12.95" customHeight="1" x14ac:dyDescent="0.2"/>
    <row r="1346" ht="12.95" customHeight="1" x14ac:dyDescent="0.2"/>
    <row r="1347" ht="12.95" customHeight="1" x14ac:dyDescent="0.2"/>
    <row r="1348" ht="12.95" customHeight="1" x14ac:dyDescent="0.2"/>
    <row r="1349" ht="12.95" customHeight="1" x14ac:dyDescent="0.2"/>
    <row r="1350" ht="12.95" customHeight="1" x14ac:dyDescent="0.2"/>
    <row r="1351" ht="12.95" customHeight="1" x14ac:dyDescent="0.2"/>
    <row r="1352" ht="12.95" customHeight="1" x14ac:dyDescent="0.2"/>
    <row r="1353" ht="12.95" customHeight="1" x14ac:dyDescent="0.2"/>
    <row r="1354" ht="12.95" customHeight="1" x14ac:dyDescent="0.2"/>
    <row r="1355" ht="12.95" customHeight="1" x14ac:dyDescent="0.2"/>
    <row r="1356" ht="12.95" customHeight="1" x14ac:dyDescent="0.2"/>
    <row r="1357" ht="12.95" customHeight="1" x14ac:dyDescent="0.2"/>
    <row r="1358" ht="12.95" customHeight="1" x14ac:dyDescent="0.2"/>
    <row r="1359" ht="12.95" customHeight="1" x14ac:dyDescent="0.2"/>
    <row r="1360" ht="12.95" customHeight="1" x14ac:dyDescent="0.2"/>
    <row r="1361" ht="12.95" customHeight="1" x14ac:dyDescent="0.2"/>
    <row r="1362" ht="12.95" customHeight="1" x14ac:dyDescent="0.2"/>
    <row r="1363" ht="12.95" customHeight="1" x14ac:dyDescent="0.2"/>
    <row r="1364" ht="12.95" customHeight="1" x14ac:dyDescent="0.2"/>
    <row r="1365" ht="12.95" customHeight="1" x14ac:dyDescent="0.2"/>
    <row r="1366" ht="12.95" customHeight="1" x14ac:dyDescent="0.2"/>
    <row r="1367" ht="12.95" customHeight="1" x14ac:dyDescent="0.2"/>
    <row r="1368" ht="12.95" customHeight="1" x14ac:dyDescent="0.2"/>
    <row r="1369" ht="12.95" customHeight="1" x14ac:dyDescent="0.2"/>
    <row r="1370" ht="12.95" customHeight="1" x14ac:dyDescent="0.2"/>
    <row r="1371" ht="12.95" customHeight="1" x14ac:dyDescent="0.2"/>
    <row r="1372" ht="12.95" customHeight="1" x14ac:dyDescent="0.2"/>
    <row r="1373" ht="12.95" customHeight="1" x14ac:dyDescent="0.2"/>
    <row r="1374" ht="12.95" customHeight="1" x14ac:dyDescent="0.2"/>
    <row r="1375" ht="12.95" customHeight="1" x14ac:dyDescent="0.2"/>
    <row r="1376" ht="12.95" customHeight="1" x14ac:dyDescent="0.2"/>
    <row r="1377" ht="12.95" customHeight="1" x14ac:dyDescent="0.2"/>
    <row r="1378" ht="12.95" customHeight="1" x14ac:dyDescent="0.2"/>
    <row r="1379" ht="12.95" customHeight="1" x14ac:dyDescent="0.2"/>
    <row r="1380" ht="12.95" customHeight="1" x14ac:dyDescent="0.2"/>
    <row r="1381" ht="12.95" customHeight="1" x14ac:dyDescent="0.2"/>
    <row r="1382" ht="12.95" customHeight="1" x14ac:dyDescent="0.2"/>
    <row r="1383" ht="12.95" customHeight="1" x14ac:dyDescent="0.2"/>
    <row r="1384" ht="12.95" customHeight="1" x14ac:dyDescent="0.2"/>
    <row r="1385" ht="12.95" customHeight="1" x14ac:dyDescent="0.2"/>
    <row r="1386" ht="12.95" customHeight="1" x14ac:dyDescent="0.2"/>
    <row r="1387" ht="12.95" customHeight="1" x14ac:dyDescent="0.2"/>
    <row r="1388" ht="12.95" customHeight="1" x14ac:dyDescent="0.2"/>
    <row r="1389" ht="12.95" customHeight="1" x14ac:dyDescent="0.2"/>
    <row r="1390" ht="12.95" customHeight="1" x14ac:dyDescent="0.2"/>
    <row r="1391" ht="12.95" customHeight="1" x14ac:dyDescent="0.2"/>
    <row r="1392" ht="12.95" customHeight="1" x14ac:dyDescent="0.2"/>
    <row r="1393" ht="12.95" customHeight="1" x14ac:dyDescent="0.2"/>
    <row r="1394" ht="12.95" customHeight="1" x14ac:dyDescent="0.2"/>
    <row r="1395" ht="12.95" customHeight="1" x14ac:dyDescent="0.2"/>
    <row r="1396" ht="12.95" customHeight="1" x14ac:dyDescent="0.2"/>
    <row r="1397" ht="12.95" customHeight="1" x14ac:dyDescent="0.2"/>
    <row r="1398" ht="12.95" customHeight="1" x14ac:dyDescent="0.2"/>
    <row r="1399" ht="12.95" customHeight="1" x14ac:dyDescent="0.2"/>
    <row r="1400" ht="12.95" customHeight="1" x14ac:dyDescent="0.2"/>
    <row r="1401" ht="12.95" customHeight="1" x14ac:dyDescent="0.2"/>
    <row r="1402" ht="12.95" customHeight="1" x14ac:dyDescent="0.2"/>
    <row r="1403" ht="12.95" customHeight="1" x14ac:dyDescent="0.2"/>
    <row r="1404" ht="12.95" customHeight="1" x14ac:dyDescent="0.2"/>
    <row r="1405" ht="12.95" customHeight="1" x14ac:dyDescent="0.2"/>
    <row r="1406" ht="12.95" customHeight="1" x14ac:dyDescent="0.2"/>
    <row r="1407" ht="12.95" customHeight="1" x14ac:dyDescent="0.2"/>
    <row r="1408" ht="12.95" customHeight="1" x14ac:dyDescent="0.2"/>
    <row r="1409" ht="12.95" customHeight="1" x14ac:dyDescent="0.2"/>
    <row r="1410" ht="12.95" customHeight="1" x14ac:dyDescent="0.2"/>
    <row r="1411" ht="12.95" customHeight="1" x14ac:dyDescent="0.2"/>
    <row r="1412" ht="12.95" customHeight="1" x14ac:dyDescent="0.2"/>
    <row r="1413" ht="12.95" customHeight="1" x14ac:dyDescent="0.2"/>
    <row r="1414" ht="12.95" customHeight="1" x14ac:dyDescent="0.2"/>
    <row r="1415" ht="12.95" customHeight="1" x14ac:dyDescent="0.2"/>
    <row r="1416" ht="12.95" customHeight="1" x14ac:dyDescent="0.2"/>
    <row r="1417" ht="12.95" customHeight="1" x14ac:dyDescent="0.2"/>
    <row r="1418" ht="12.95" customHeight="1" x14ac:dyDescent="0.2"/>
    <row r="1419" ht="12.95" customHeight="1" x14ac:dyDescent="0.2"/>
    <row r="1420" ht="12.95" customHeight="1" x14ac:dyDescent="0.2"/>
    <row r="1421" ht="12.95" customHeight="1" x14ac:dyDescent="0.2"/>
    <row r="1422" ht="12.95" customHeight="1" x14ac:dyDescent="0.2"/>
    <row r="1423" ht="12.95" customHeight="1" x14ac:dyDescent="0.2"/>
    <row r="1424" ht="12.95" customHeight="1" x14ac:dyDescent="0.2"/>
    <row r="1425" ht="12.95" customHeight="1" x14ac:dyDescent="0.2"/>
    <row r="1426" ht="12.95" customHeight="1" x14ac:dyDescent="0.2"/>
    <row r="1427" ht="12.95" customHeight="1" x14ac:dyDescent="0.2"/>
    <row r="1428" ht="12.95" customHeight="1" x14ac:dyDescent="0.2"/>
    <row r="1429" ht="12.95" customHeight="1" x14ac:dyDescent="0.2"/>
    <row r="1430" ht="12.95" customHeight="1" x14ac:dyDescent="0.2"/>
    <row r="1431" ht="12.95" customHeight="1" x14ac:dyDescent="0.2"/>
    <row r="1432" ht="12.95" customHeight="1" x14ac:dyDescent="0.2"/>
    <row r="1433" ht="12.95" customHeight="1" x14ac:dyDescent="0.2"/>
    <row r="1434" ht="12.95" customHeight="1" x14ac:dyDescent="0.2"/>
    <row r="1435" ht="12.95" customHeight="1" x14ac:dyDescent="0.2"/>
    <row r="1436" ht="12.95" customHeight="1" x14ac:dyDescent="0.2"/>
    <row r="1437" ht="12.95" customHeight="1" x14ac:dyDescent="0.2"/>
    <row r="1438" ht="12.95" customHeight="1" x14ac:dyDescent="0.2"/>
    <row r="1439" ht="12.95" customHeight="1" x14ac:dyDescent="0.2"/>
    <row r="1440" ht="12.95" customHeight="1" x14ac:dyDescent="0.2"/>
    <row r="1441" ht="12.95" customHeight="1" x14ac:dyDescent="0.2"/>
    <row r="1442" ht="12.95" customHeight="1" x14ac:dyDescent="0.2"/>
    <row r="1443" ht="12.95" customHeight="1" x14ac:dyDescent="0.2"/>
    <row r="1444" ht="12.95" customHeight="1" x14ac:dyDescent="0.2"/>
    <row r="1445" ht="12.95" customHeight="1" x14ac:dyDescent="0.2"/>
    <row r="1446" ht="12.95" customHeight="1" x14ac:dyDescent="0.2"/>
    <row r="1447" ht="12.95" customHeight="1" x14ac:dyDescent="0.2"/>
    <row r="1448" ht="12.95" customHeight="1" x14ac:dyDescent="0.2"/>
    <row r="1449" ht="12.95" customHeight="1" x14ac:dyDescent="0.2"/>
    <row r="1450" ht="12.95" customHeight="1" x14ac:dyDescent="0.2"/>
    <row r="1451" ht="12.95" customHeight="1" x14ac:dyDescent="0.2"/>
    <row r="1452" ht="12.95" customHeight="1" x14ac:dyDescent="0.2"/>
    <row r="1453" ht="12.95" customHeight="1" x14ac:dyDescent="0.2"/>
    <row r="1454" ht="12.95" customHeight="1" x14ac:dyDescent="0.2"/>
    <row r="1455" ht="12.95" customHeight="1" x14ac:dyDescent="0.2"/>
    <row r="1456" ht="12.95" customHeight="1" x14ac:dyDescent="0.2"/>
    <row r="1457" ht="12.95" customHeight="1" x14ac:dyDescent="0.2"/>
    <row r="1458" ht="12.95" customHeight="1" x14ac:dyDescent="0.2"/>
    <row r="1459" ht="12.95" customHeight="1" x14ac:dyDescent="0.2"/>
    <row r="1460" ht="12.95" customHeight="1" x14ac:dyDescent="0.2"/>
    <row r="1461" ht="12.95" customHeight="1" x14ac:dyDescent="0.2"/>
    <row r="1462" ht="12.95" customHeight="1" x14ac:dyDescent="0.2"/>
    <row r="1463" ht="12.95" customHeight="1" x14ac:dyDescent="0.2"/>
    <row r="1464" ht="12.95" customHeight="1" x14ac:dyDescent="0.2"/>
    <row r="1465" ht="12.95" customHeight="1" x14ac:dyDescent="0.2"/>
    <row r="1466" ht="12.95" customHeight="1" x14ac:dyDescent="0.2"/>
    <row r="1467" ht="12.95" customHeight="1" x14ac:dyDescent="0.2"/>
    <row r="1468" ht="12.95" customHeight="1" x14ac:dyDescent="0.2"/>
    <row r="1469" ht="12.95" customHeight="1" x14ac:dyDescent="0.2"/>
    <row r="1470" ht="12.95" customHeight="1" x14ac:dyDescent="0.2"/>
    <row r="1471" ht="12.95" customHeight="1" x14ac:dyDescent="0.2"/>
    <row r="1472" ht="12.95" customHeight="1" x14ac:dyDescent="0.2"/>
    <row r="1473" ht="12.95" customHeight="1" x14ac:dyDescent="0.2"/>
    <row r="1474" ht="12.95" customHeight="1" x14ac:dyDescent="0.2"/>
    <row r="1475" ht="12.95" customHeight="1" x14ac:dyDescent="0.2"/>
    <row r="1476" ht="12.95" customHeight="1" x14ac:dyDescent="0.2"/>
    <row r="1477" ht="12.95" customHeight="1" x14ac:dyDescent="0.2"/>
    <row r="1478" ht="12.95" customHeight="1" x14ac:dyDescent="0.2"/>
    <row r="1479" ht="12.95" customHeight="1" x14ac:dyDescent="0.2"/>
    <row r="1480" ht="12.95" customHeight="1" x14ac:dyDescent="0.2"/>
    <row r="1481" ht="12.95" customHeight="1" x14ac:dyDescent="0.2"/>
    <row r="1482" ht="12.95" customHeight="1" x14ac:dyDescent="0.2"/>
    <row r="1483" ht="12.95" customHeight="1" x14ac:dyDescent="0.2"/>
    <row r="1484" ht="12.95" customHeight="1" x14ac:dyDescent="0.2"/>
    <row r="1485" ht="12.95" customHeight="1" x14ac:dyDescent="0.2"/>
    <row r="1486" ht="12.95" customHeight="1" x14ac:dyDescent="0.2"/>
    <row r="1487" ht="12.95" customHeight="1" x14ac:dyDescent="0.2"/>
    <row r="1488" ht="12.95" customHeight="1" x14ac:dyDescent="0.2"/>
    <row r="1489" ht="12.95" customHeight="1" x14ac:dyDescent="0.2"/>
    <row r="1490" ht="12.95" customHeight="1" x14ac:dyDescent="0.2"/>
    <row r="1491" ht="12.95" customHeight="1" x14ac:dyDescent="0.2"/>
    <row r="1492" ht="12.95" customHeight="1" x14ac:dyDescent="0.2"/>
    <row r="1493" ht="12.95" customHeight="1" x14ac:dyDescent="0.2"/>
    <row r="1494" ht="12.95" customHeight="1" x14ac:dyDescent="0.2"/>
    <row r="1495" ht="12.95" customHeight="1" x14ac:dyDescent="0.2"/>
    <row r="1496" ht="12.95" customHeight="1" x14ac:dyDescent="0.2"/>
    <row r="1497" ht="12.95" customHeight="1" x14ac:dyDescent="0.2"/>
    <row r="1498" ht="12.95" customHeight="1" x14ac:dyDescent="0.2"/>
    <row r="1499" ht="12.95" customHeight="1" x14ac:dyDescent="0.2"/>
    <row r="1500" ht="12.95" customHeight="1" x14ac:dyDescent="0.2"/>
    <row r="1501" ht="12.95" customHeight="1" x14ac:dyDescent="0.2"/>
    <row r="1502" ht="12.95" customHeight="1" x14ac:dyDescent="0.2"/>
    <row r="1503" ht="12.95" customHeight="1" x14ac:dyDescent="0.2"/>
    <row r="1504" ht="12.95" customHeight="1" x14ac:dyDescent="0.2"/>
    <row r="1505" ht="12.95" customHeight="1" x14ac:dyDescent="0.2"/>
    <row r="1506" ht="12.95" customHeight="1" x14ac:dyDescent="0.2"/>
    <row r="1507" ht="12.95" customHeight="1" x14ac:dyDescent="0.2"/>
    <row r="1508" ht="12.95" customHeight="1" x14ac:dyDescent="0.2"/>
    <row r="1509" ht="12.95" customHeight="1" x14ac:dyDescent="0.2"/>
    <row r="1510" ht="12.95" customHeight="1" x14ac:dyDescent="0.2"/>
    <row r="1511" ht="12.95" customHeight="1" x14ac:dyDescent="0.2"/>
    <row r="1512" ht="12.95" customHeight="1" x14ac:dyDescent="0.2"/>
    <row r="1513" ht="12.95" customHeight="1" x14ac:dyDescent="0.2"/>
    <row r="1514" ht="12.95" customHeight="1" x14ac:dyDescent="0.2"/>
    <row r="1515" ht="12.95" customHeight="1" x14ac:dyDescent="0.2"/>
    <row r="1516" ht="12.95" customHeight="1" x14ac:dyDescent="0.2"/>
    <row r="1517" ht="12.95" customHeight="1" x14ac:dyDescent="0.2"/>
    <row r="1518" ht="12.95" customHeight="1" x14ac:dyDescent="0.2"/>
    <row r="1519" ht="12.95" customHeight="1" x14ac:dyDescent="0.2"/>
    <row r="1520" ht="12.95" customHeight="1" x14ac:dyDescent="0.2"/>
    <row r="1521" ht="12.95" customHeight="1" x14ac:dyDescent="0.2"/>
    <row r="1522" ht="12.95" customHeight="1" x14ac:dyDescent="0.2"/>
    <row r="1523" ht="12.95" customHeight="1" x14ac:dyDescent="0.2"/>
    <row r="1524" ht="12.95" customHeight="1" x14ac:dyDescent="0.2"/>
    <row r="1525" ht="12.95" customHeight="1" x14ac:dyDescent="0.2"/>
    <row r="1526" ht="12.95" customHeight="1" x14ac:dyDescent="0.2"/>
    <row r="1527" ht="12.95" customHeight="1" x14ac:dyDescent="0.2"/>
    <row r="1528" ht="12.95" customHeight="1" x14ac:dyDescent="0.2"/>
    <row r="1529" ht="12.95" customHeight="1" x14ac:dyDescent="0.2"/>
    <row r="1530" ht="12.95" customHeight="1" x14ac:dyDescent="0.2"/>
    <row r="1531" ht="12.95" customHeight="1" x14ac:dyDescent="0.2"/>
    <row r="1532" ht="12.95" customHeight="1" x14ac:dyDescent="0.2"/>
    <row r="1533" ht="12.95" customHeight="1" x14ac:dyDescent="0.2"/>
    <row r="1534" ht="12.95" customHeight="1" x14ac:dyDescent="0.2"/>
    <row r="1535" ht="12.95" customHeight="1" x14ac:dyDescent="0.2"/>
    <row r="1536" ht="12.95" customHeight="1" x14ac:dyDescent="0.2"/>
    <row r="1537" ht="12.95" customHeight="1" x14ac:dyDescent="0.2"/>
    <row r="1538" ht="12.95" customHeight="1" x14ac:dyDescent="0.2"/>
    <row r="1539" ht="12.95" customHeight="1" x14ac:dyDescent="0.2"/>
    <row r="1540" ht="12.95" customHeight="1" x14ac:dyDescent="0.2"/>
    <row r="1541" ht="12.95" customHeight="1" x14ac:dyDescent="0.2"/>
    <row r="1542" ht="12.95" customHeight="1" x14ac:dyDescent="0.2"/>
    <row r="1543" ht="12.95" customHeight="1" x14ac:dyDescent="0.2"/>
    <row r="1544" ht="12.95" customHeight="1" x14ac:dyDescent="0.2"/>
    <row r="1545" ht="12.95" customHeight="1" x14ac:dyDescent="0.2"/>
    <row r="1546" ht="12.95" customHeight="1" x14ac:dyDescent="0.2"/>
    <row r="1547" ht="12.95" customHeight="1" x14ac:dyDescent="0.2"/>
    <row r="1548" ht="12.95" customHeight="1" x14ac:dyDescent="0.2"/>
    <row r="1549" ht="12.95" customHeight="1" x14ac:dyDescent="0.2"/>
    <row r="1550" ht="12.95" customHeight="1" x14ac:dyDescent="0.2"/>
    <row r="1551" ht="12.95" customHeight="1" x14ac:dyDescent="0.2"/>
    <row r="1552" ht="12.95" customHeight="1" x14ac:dyDescent="0.2"/>
    <row r="1553" ht="12.95" customHeight="1" x14ac:dyDescent="0.2"/>
    <row r="1554" ht="12.95" customHeight="1" x14ac:dyDescent="0.2"/>
    <row r="1555" ht="12.95" customHeight="1" x14ac:dyDescent="0.2"/>
    <row r="1556" ht="12.95" customHeight="1" x14ac:dyDescent="0.2"/>
    <row r="1557" ht="12.95" customHeight="1" x14ac:dyDescent="0.2"/>
    <row r="1558" ht="12.95" customHeight="1" x14ac:dyDescent="0.2"/>
    <row r="1559" ht="12.95" customHeight="1" x14ac:dyDescent="0.2"/>
    <row r="1560" ht="12.95" customHeight="1" x14ac:dyDescent="0.2"/>
    <row r="1561" ht="12.95" customHeight="1" x14ac:dyDescent="0.2"/>
    <row r="1562" ht="12.95" customHeight="1" x14ac:dyDescent="0.2"/>
    <row r="1563" ht="12.95" customHeight="1" x14ac:dyDescent="0.2"/>
    <row r="1564" ht="12.95" customHeight="1" x14ac:dyDescent="0.2"/>
    <row r="1565" ht="12.95" customHeight="1" x14ac:dyDescent="0.2"/>
    <row r="1566" ht="12.95" customHeight="1" x14ac:dyDescent="0.2"/>
    <row r="1567" ht="12.95" customHeight="1" x14ac:dyDescent="0.2"/>
    <row r="1568" ht="12.95" customHeight="1" x14ac:dyDescent="0.2"/>
    <row r="1569" ht="12.95" customHeight="1" x14ac:dyDescent="0.2"/>
    <row r="1570" ht="12.95" customHeight="1" x14ac:dyDescent="0.2"/>
    <row r="1571" ht="12.95" customHeight="1" x14ac:dyDescent="0.2"/>
    <row r="1572" ht="12.95" customHeight="1" x14ac:dyDescent="0.2"/>
    <row r="1573" ht="12.95" customHeight="1" x14ac:dyDescent="0.2"/>
    <row r="1574" ht="12.95" customHeight="1" x14ac:dyDescent="0.2"/>
    <row r="1575" ht="12.95" customHeight="1" x14ac:dyDescent="0.2"/>
    <row r="1576" ht="12.95" customHeight="1" x14ac:dyDescent="0.2"/>
    <row r="1577" ht="12.95" customHeight="1" x14ac:dyDescent="0.2"/>
    <row r="1578" ht="12.95" customHeight="1" x14ac:dyDescent="0.2"/>
    <row r="1579" ht="12.95" customHeight="1" x14ac:dyDescent="0.2"/>
    <row r="1580" ht="12.95" customHeight="1" x14ac:dyDescent="0.2"/>
    <row r="1581" ht="12.95" customHeight="1" x14ac:dyDescent="0.2"/>
    <row r="1582" ht="12.95" customHeight="1" x14ac:dyDescent="0.2"/>
    <row r="1583" ht="12.95" customHeight="1" x14ac:dyDescent="0.2"/>
    <row r="1584" ht="12.95" customHeight="1" x14ac:dyDescent="0.2"/>
    <row r="1585" ht="12.95" customHeight="1" x14ac:dyDescent="0.2"/>
    <row r="1586" ht="12.95" customHeight="1" x14ac:dyDescent="0.2"/>
    <row r="1587" ht="12.95" customHeight="1" x14ac:dyDescent="0.2"/>
    <row r="1588" ht="12.95" customHeight="1" x14ac:dyDescent="0.2"/>
    <row r="1589" ht="12.95" customHeight="1" x14ac:dyDescent="0.2"/>
    <row r="1590" ht="12.95" customHeight="1" x14ac:dyDescent="0.2"/>
    <row r="1591" ht="12.95" customHeight="1" x14ac:dyDescent="0.2"/>
    <row r="1592" ht="12.95" customHeight="1" x14ac:dyDescent="0.2"/>
    <row r="1593" ht="12.95" customHeight="1" x14ac:dyDescent="0.2"/>
    <row r="1594" ht="12.95" customHeight="1" x14ac:dyDescent="0.2"/>
    <row r="1595" ht="12.95" customHeight="1" x14ac:dyDescent="0.2"/>
    <row r="1596" ht="12.95" customHeight="1" x14ac:dyDescent="0.2"/>
    <row r="1597" ht="12.95" customHeight="1" x14ac:dyDescent="0.2"/>
    <row r="1598" ht="12.95" customHeight="1" x14ac:dyDescent="0.2"/>
    <row r="1599" ht="12.95" customHeight="1" x14ac:dyDescent="0.2"/>
    <row r="1600" ht="12.95" customHeight="1" x14ac:dyDescent="0.2"/>
    <row r="1601" ht="12.95" customHeight="1" x14ac:dyDescent="0.2"/>
    <row r="1602" ht="12.95" customHeight="1" x14ac:dyDescent="0.2"/>
    <row r="1603" ht="12.95" customHeight="1" x14ac:dyDescent="0.2"/>
    <row r="1604" ht="12.95" customHeight="1" x14ac:dyDescent="0.2"/>
    <row r="1605" ht="12.95" customHeight="1" x14ac:dyDescent="0.2"/>
    <row r="1606" ht="12.95" customHeight="1" x14ac:dyDescent="0.2"/>
    <row r="1607" ht="12.95" customHeight="1" x14ac:dyDescent="0.2"/>
    <row r="1608" ht="12.95" customHeight="1" x14ac:dyDescent="0.2"/>
    <row r="1609" ht="12.95" customHeight="1" x14ac:dyDescent="0.2"/>
    <row r="1610" ht="12.95" customHeight="1" x14ac:dyDescent="0.2"/>
    <row r="1611" ht="12.95" customHeight="1" x14ac:dyDescent="0.2"/>
    <row r="1612" ht="12.95" customHeight="1" x14ac:dyDescent="0.2"/>
    <row r="1613" ht="12.95" customHeight="1" x14ac:dyDescent="0.2"/>
    <row r="1614" ht="12.95" customHeight="1" x14ac:dyDescent="0.2"/>
    <row r="1615" ht="12.95" customHeight="1" x14ac:dyDescent="0.2"/>
    <row r="1616" ht="12.95" customHeight="1" x14ac:dyDescent="0.2"/>
    <row r="1617" ht="12.95" customHeight="1" x14ac:dyDescent="0.2"/>
    <row r="1618" ht="12.95" customHeight="1" x14ac:dyDescent="0.2"/>
    <row r="1619" ht="12.95" customHeight="1" x14ac:dyDescent="0.2"/>
    <row r="1620" ht="12.95" customHeight="1" x14ac:dyDescent="0.2"/>
    <row r="1621" ht="12.95" customHeight="1" x14ac:dyDescent="0.2"/>
    <row r="1622" ht="12.95" customHeight="1" x14ac:dyDescent="0.2"/>
    <row r="1623" ht="12.95" customHeight="1" x14ac:dyDescent="0.2"/>
    <row r="1624" ht="12.95" customHeight="1" x14ac:dyDescent="0.2"/>
    <row r="1625" ht="12.95" customHeight="1" x14ac:dyDescent="0.2"/>
    <row r="1626" ht="12.95" customHeight="1" x14ac:dyDescent="0.2"/>
    <row r="1627" ht="12.95" customHeight="1" x14ac:dyDescent="0.2"/>
    <row r="1628" ht="12.95" customHeight="1" x14ac:dyDescent="0.2"/>
    <row r="1629" ht="12.95" customHeight="1" x14ac:dyDescent="0.2"/>
    <row r="1630" ht="12.95" customHeight="1" x14ac:dyDescent="0.2"/>
    <row r="1631" ht="12.95" customHeight="1" x14ac:dyDescent="0.2"/>
    <row r="1632" ht="12.95" customHeight="1" x14ac:dyDescent="0.2"/>
    <row r="1633" ht="12.95" customHeight="1" x14ac:dyDescent="0.2"/>
    <row r="1634" ht="12.95" customHeight="1" x14ac:dyDescent="0.2"/>
    <row r="1635" ht="12.95" customHeight="1" x14ac:dyDescent="0.2"/>
    <row r="1636" ht="12.95" customHeight="1" x14ac:dyDescent="0.2"/>
    <row r="1637" ht="12.95" customHeight="1" x14ac:dyDescent="0.2"/>
    <row r="1638" ht="12.95" customHeight="1" x14ac:dyDescent="0.2"/>
    <row r="1639" ht="12.95" customHeight="1" x14ac:dyDescent="0.2"/>
    <row r="1640" ht="12.95" customHeight="1" x14ac:dyDescent="0.2"/>
    <row r="1641" ht="12.95" customHeight="1" x14ac:dyDescent="0.2"/>
    <row r="1642" ht="12.95" customHeight="1" x14ac:dyDescent="0.2"/>
    <row r="1643" ht="12.95" customHeight="1" x14ac:dyDescent="0.2"/>
    <row r="1644" ht="12.95" customHeight="1" x14ac:dyDescent="0.2"/>
    <row r="1645" ht="12.95" customHeight="1" x14ac:dyDescent="0.2"/>
    <row r="1646" ht="12.95" customHeight="1" x14ac:dyDescent="0.2"/>
    <row r="1647" ht="12.95" customHeight="1" x14ac:dyDescent="0.2"/>
    <row r="1648" ht="12.95" customHeight="1" x14ac:dyDescent="0.2"/>
    <row r="1649" ht="12.95" customHeight="1" x14ac:dyDescent="0.2"/>
    <row r="1650" ht="12.95" customHeight="1" x14ac:dyDescent="0.2"/>
    <row r="1651" ht="12.95" customHeight="1" x14ac:dyDescent="0.2"/>
    <row r="1652" ht="12.95" customHeight="1" x14ac:dyDescent="0.2"/>
    <row r="1653" ht="12.95" customHeight="1" x14ac:dyDescent="0.2"/>
    <row r="1654" ht="12.95" customHeight="1" x14ac:dyDescent="0.2"/>
    <row r="1655" ht="12.95" customHeight="1" x14ac:dyDescent="0.2"/>
    <row r="1656" ht="12.95" customHeight="1" x14ac:dyDescent="0.2"/>
    <row r="1657" ht="12.95" customHeight="1" x14ac:dyDescent="0.2"/>
    <row r="1658" ht="12.95" customHeight="1" x14ac:dyDescent="0.2"/>
    <row r="1659" ht="12.95" customHeight="1" x14ac:dyDescent="0.2"/>
    <row r="1660" ht="12.95" customHeight="1" x14ac:dyDescent="0.2"/>
    <row r="1661" ht="12.95" customHeight="1" x14ac:dyDescent="0.2"/>
    <row r="1662" ht="12.95" customHeight="1" x14ac:dyDescent="0.2"/>
    <row r="1663" ht="12.95" customHeight="1" x14ac:dyDescent="0.2"/>
    <row r="1664" ht="12.95" customHeight="1" x14ac:dyDescent="0.2"/>
    <row r="1665" ht="12.95" customHeight="1" x14ac:dyDescent="0.2"/>
    <row r="1666" ht="12.95" customHeight="1" x14ac:dyDescent="0.2"/>
    <row r="1667" ht="12.95" customHeight="1" x14ac:dyDescent="0.2"/>
    <row r="1668" ht="12.95" customHeight="1" x14ac:dyDescent="0.2"/>
    <row r="1669" ht="12.95" customHeight="1" x14ac:dyDescent="0.2"/>
    <row r="1670" ht="12.95" customHeight="1" x14ac:dyDescent="0.2"/>
    <row r="1671" ht="12.95" customHeight="1" x14ac:dyDescent="0.2"/>
    <row r="1672" ht="12.95" customHeight="1" x14ac:dyDescent="0.2"/>
    <row r="1673" ht="12.95" customHeight="1" x14ac:dyDescent="0.2"/>
    <row r="1674" ht="12.95" customHeight="1" x14ac:dyDescent="0.2"/>
    <row r="1675" ht="12.95" customHeight="1" x14ac:dyDescent="0.2"/>
    <row r="1676" ht="12.95" customHeight="1" x14ac:dyDescent="0.2"/>
    <row r="1677" ht="12.95" customHeight="1" x14ac:dyDescent="0.2"/>
    <row r="1678" ht="12.95" customHeight="1" x14ac:dyDescent="0.2"/>
    <row r="1679" ht="12.95" customHeight="1" x14ac:dyDescent="0.2"/>
    <row r="1680" ht="12.95" customHeight="1" x14ac:dyDescent="0.2"/>
    <row r="1681" ht="12.95" customHeight="1" x14ac:dyDescent="0.2"/>
    <row r="1682" ht="12.95" customHeight="1" x14ac:dyDescent="0.2"/>
    <row r="1683" ht="12.95" customHeight="1" x14ac:dyDescent="0.2"/>
    <row r="1684" ht="12.95" customHeight="1" x14ac:dyDescent="0.2"/>
    <row r="1685" ht="12.95" customHeight="1" x14ac:dyDescent="0.2"/>
    <row r="1686" ht="12.95" customHeight="1" x14ac:dyDescent="0.2"/>
    <row r="1687" ht="12.95" customHeight="1" x14ac:dyDescent="0.2"/>
    <row r="1688" ht="12.95" customHeight="1" x14ac:dyDescent="0.2"/>
    <row r="1689" ht="12.95" customHeight="1" x14ac:dyDescent="0.2"/>
    <row r="1690" ht="12.95" customHeight="1" x14ac:dyDescent="0.2"/>
    <row r="1691" ht="12.95" customHeight="1" x14ac:dyDescent="0.2"/>
    <row r="1692" ht="12.95" customHeight="1" x14ac:dyDescent="0.2"/>
    <row r="1693" ht="12.95" customHeight="1" x14ac:dyDescent="0.2"/>
    <row r="1694" ht="12.95" customHeight="1" x14ac:dyDescent="0.2"/>
    <row r="1695" ht="12.95" customHeight="1" x14ac:dyDescent="0.2"/>
    <row r="1696" ht="12.95" customHeight="1" x14ac:dyDescent="0.2"/>
    <row r="1697" ht="12.95" customHeight="1" x14ac:dyDescent="0.2"/>
    <row r="1698" ht="12.95" customHeight="1" x14ac:dyDescent="0.2"/>
    <row r="1699" ht="12.95" customHeight="1" x14ac:dyDescent="0.2"/>
    <row r="1700" ht="12.95" customHeight="1" x14ac:dyDescent="0.2"/>
    <row r="1701" ht="12.95" customHeight="1" x14ac:dyDescent="0.2"/>
    <row r="1702" ht="12.95" customHeight="1" x14ac:dyDescent="0.2"/>
    <row r="1703" ht="12.95" customHeight="1" x14ac:dyDescent="0.2"/>
    <row r="1704" ht="12.95" customHeight="1" x14ac:dyDescent="0.2"/>
    <row r="1705" ht="12.95" customHeight="1" x14ac:dyDescent="0.2"/>
    <row r="1706" ht="12.95" customHeight="1" x14ac:dyDescent="0.2"/>
    <row r="1707" ht="12.95" customHeight="1" x14ac:dyDescent="0.2"/>
    <row r="1708" ht="12.95" customHeight="1" x14ac:dyDescent="0.2"/>
    <row r="1709" ht="12.95" customHeight="1" x14ac:dyDescent="0.2"/>
    <row r="1710" ht="12.95" customHeight="1" x14ac:dyDescent="0.2"/>
    <row r="1711" ht="12.95" customHeight="1" x14ac:dyDescent="0.2"/>
    <row r="1712" ht="12.95" customHeight="1" x14ac:dyDescent="0.2"/>
    <row r="1713" ht="12.95" customHeight="1" x14ac:dyDescent="0.2"/>
    <row r="1714" ht="12.95" customHeight="1" x14ac:dyDescent="0.2"/>
    <row r="1715" ht="12.95" customHeight="1" x14ac:dyDescent="0.2"/>
    <row r="1716" ht="12.95" customHeight="1" x14ac:dyDescent="0.2"/>
    <row r="1717" ht="12.95" customHeight="1" x14ac:dyDescent="0.2"/>
    <row r="1718" ht="12.95" customHeight="1" x14ac:dyDescent="0.2"/>
    <row r="1719" ht="12.95" customHeight="1" x14ac:dyDescent="0.2"/>
    <row r="1720" ht="12.95" customHeight="1" x14ac:dyDescent="0.2"/>
    <row r="1721" ht="12.95" customHeight="1" x14ac:dyDescent="0.2"/>
    <row r="1722" ht="12.95" customHeight="1" x14ac:dyDescent="0.2"/>
    <row r="1723" ht="12.95" customHeight="1" x14ac:dyDescent="0.2"/>
    <row r="1724" ht="12.95" customHeight="1" x14ac:dyDescent="0.2"/>
    <row r="1725" ht="12.95" customHeight="1" x14ac:dyDescent="0.2"/>
    <row r="1726" ht="12.95" customHeight="1" x14ac:dyDescent="0.2"/>
    <row r="1727" ht="12.95" customHeight="1" x14ac:dyDescent="0.2"/>
    <row r="1728" ht="12.95" customHeight="1" x14ac:dyDescent="0.2"/>
    <row r="1729" ht="12.95" customHeight="1" x14ac:dyDescent="0.2"/>
    <row r="1730" ht="12.95" customHeight="1" x14ac:dyDescent="0.2"/>
    <row r="1731" ht="12.95" customHeight="1" x14ac:dyDescent="0.2"/>
    <row r="1732" ht="12.95" customHeight="1" x14ac:dyDescent="0.2"/>
    <row r="1733" ht="12.95" customHeight="1" x14ac:dyDescent="0.2"/>
    <row r="1734" ht="12.95" customHeight="1" x14ac:dyDescent="0.2"/>
    <row r="1735" ht="12.95" customHeight="1" x14ac:dyDescent="0.2"/>
    <row r="1736" ht="12.95" customHeight="1" x14ac:dyDescent="0.2"/>
    <row r="1737" ht="12.95" customHeight="1" x14ac:dyDescent="0.2"/>
    <row r="1738" ht="12.95" customHeight="1" x14ac:dyDescent="0.2"/>
    <row r="1739" ht="12.95" customHeight="1" x14ac:dyDescent="0.2"/>
    <row r="1740" ht="12.95" customHeight="1" x14ac:dyDescent="0.2"/>
    <row r="1741" ht="12.95" customHeight="1" x14ac:dyDescent="0.2"/>
    <row r="1742" ht="12.95" customHeight="1" x14ac:dyDescent="0.2"/>
    <row r="1743" ht="12.95" customHeight="1" x14ac:dyDescent="0.2"/>
    <row r="1744" ht="12.95" customHeight="1" x14ac:dyDescent="0.2"/>
    <row r="1745" ht="12.95" customHeight="1" x14ac:dyDescent="0.2"/>
    <row r="1746" ht="12.95" customHeight="1" x14ac:dyDescent="0.2"/>
    <row r="1747" ht="12.95" customHeight="1" x14ac:dyDescent="0.2"/>
    <row r="1748" ht="12.95" customHeight="1" x14ac:dyDescent="0.2"/>
    <row r="1749" ht="12.95" customHeight="1" x14ac:dyDescent="0.2"/>
    <row r="1750" ht="12.95" customHeight="1" x14ac:dyDescent="0.2"/>
    <row r="1751" ht="12.95" customHeight="1" x14ac:dyDescent="0.2"/>
    <row r="1752" ht="12.95" customHeight="1" x14ac:dyDescent="0.2"/>
    <row r="1753" ht="12.95" customHeight="1" x14ac:dyDescent="0.2"/>
    <row r="1754" ht="12.95" customHeight="1" x14ac:dyDescent="0.2"/>
    <row r="1755" ht="12.95" customHeight="1" x14ac:dyDescent="0.2"/>
    <row r="1756" ht="12.95" customHeight="1" x14ac:dyDescent="0.2"/>
    <row r="1757" ht="12.95" customHeight="1" x14ac:dyDescent="0.2"/>
    <row r="1758" ht="12.95" customHeight="1" x14ac:dyDescent="0.2"/>
    <row r="1759" ht="12.95" customHeight="1" x14ac:dyDescent="0.2"/>
    <row r="1760" ht="12.95" customHeight="1" x14ac:dyDescent="0.2"/>
    <row r="1761" ht="12.95" customHeight="1" x14ac:dyDescent="0.2"/>
    <row r="1762" ht="12.95" customHeight="1" x14ac:dyDescent="0.2"/>
    <row r="1763" ht="12.95" customHeight="1" x14ac:dyDescent="0.2"/>
    <row r="1764" ht="12.95" customHeight="1" x14ac:dyDescent="0.2"/>
    <row r="1765" ht="12.95" customHeight="1" x14ac:dyDescent="0.2"/>
    <row r="1766" ht="12.95" customHeight="1" x14ac:dyDescent="0.2"/>
    <row r="1767" ht="12.95" customHeight="1" x14ac:dyDescent="0.2"/>
    <row r="1768" ht="12.95" customHeight="1" x14ac:dyDescent="0.2"/>
    <row r="1769" ht="12.95" customHeight="1" x14ac:dyDescent="0.2"/>
    <row r="1770" ht="12.95" customHeight="1" x14ac:dyDescent="0.2"/>
    <row r="1771" ht="12.95" customHeight="1" x14ac:dyDescent="0.2"/>
    <row r="1772" ht="12.95" customHeight="1" x14ac:dyDescent="0.2"/>
    <row r="1773" ht="12.95" customHeight="1" x14ac:dyDescent="0.2"/>
    <row r="1774" ht="12.95" customHeight="1" x14ac:dyDescent="0.2"/>
    <row r="1775" ht="12.95" customHeight="1" x14ac:dyDescent="0.2"/>
    <row r="1776" ht="12.95" customHeight="1" x14ac:dyDescent="0.2"/>
    <row r="1777" ht="12.95" customHeight="1" x14ac:dyDescent="0.2"/>
    <row r="1778" ht="12.95" customHeight="1" x14ac:dyDescent="0.2"/>
    <row r="1779" ht="12.95" customHeight="1" x14ac:dyDescent="0.2"/>
    <row r="1780" ht="12.95" customHeight="1" x14ac:dyDescent="0.2"/>
    <row r="1781" ht="12.95" customHeight="1" x14ac:dyDescent="0.2"/>
    <row r="1782" ht="12.95" customHeight="1" x14ac:dyDescent="0.2"/>
    <row r="1783" ht="12.95" customHeight="1" x14ac:dyDescent="0.2"/>
    <row r="1784" ht="12.95" customHeight="1" x14ac:dyDescent="0.2"/>
    <row r="1785" ht="12.95" customHeight="1" x14ac:dyDescent="0.2"/>
    <row r="1786" ht="12.95" customHeight="1" x14ac:dyDescent="0.2"/>
    <row r="1787" ht="12.95" customHeight="1" x14ac:dyDescent="0.2"/>
    <row r="1788" ht="12.95" customHeight="1" x14ac:dyDescent="0.2"/>
    <row r="1789" ht="12.95" customHeight="1" x14ac:dyDescent="0.2"/>
    <row r="1790" ht="12.95" customHeight="1" x14ac:dyDescent="0.2"/>
    <row r="1791" ht="12.95" customHeight="1" x14ac:dyDescent="0.2"/>
    <row r="1792" ht="12.95" customHeight="1" x14ac:dyDescent="0.2"/>
    <row r="1793" ht="12.95" customHeight="1" x14ac:dyDescent="0.2"/>
    <row r="1794" ht="12.95" customHeight="1" x14ac:dyDescent="0.2"/>
    <row r="1795" ht="12.95" customHeight="1" x14ac:dyDescent="0.2"/>
    <row r="1796" ht="12.95" customHeight="1" x14ac:dyDescent="0.2"/>
    <row r="1797" ht="12.95" customHeight="1" x14ac:dyDescent="0.2"/>
    <row r="1798" ht="12.95" customHeight="1" x14ac:dyDescent="0.2"/>
    <row r="1799" ht="12.95" customHeight="1" x14ac:dyDescent="0.2"/>
    <row r="1800" ht="12.95" customHeight="1" x14ac:dyDescent="0.2"/>
    <row r="1801" ht="12.95" customHeight="1" x14ac:dyDescent="0.2"/>
    <row r="1802" ht="12.95" customHeight="1" x14ac:dyDescent="0.2"/>
    <row r="1803" ht="12.95" customHeight="1" x14ac:dyDescent="0.2"/>
    <row r="1804" ht="12.95" customHeight="1" x14ac:dyDescent="0.2"/>
    <row r="1805" ht="12.95" customHeight="1" x14ac:dyDescent="0.2"/>
    <row r="1806" ht="12.95" customHeight="1" x14ac:dyDescent="0.2"/>
    <row r="1807" ht="12.95" customHeight="1" x14ac:dyDescent="0.2"/>
    <row r="1808" ht="12.95" customHeight="1" x14ac:dyDescent="0.2"/>
    <row r="1809" ht="12.95" customHeight="1" x14ac:dyDescent="0.2"/>
    <row r="1810" ht="12.95" customHeight="1" x14ac:dyDescent="0.2"/>
    <row r="1811" ht="12.95" customHeight="1" x14ac:dyDescent="0.2"/>
    <row r="1812" ht="12.95" customHeight="1" x14ac:dyDescent="0.2"/>
    <row r="1813" ht="12.95" customHeight="1" x14ac:dyDescent="0.2"/>
    <row r="1814" ht="12.95" customHeight="1" x14ac:dyDescent="0.2"/>
    <row r="1815" ht="12.95" customHeight="1" x14ac:dyDescent="0.2"/>
    <row r="1816" ht="12.95" customHeight="1" x14ac:dyDescent="0.2"/>
    <row r="1817" ht="12.95" customHeight="1" x14ac:dyDescent="0.2"/>
    <row r="1818" ht="12.95" customHeight="1" x14ac:dyDescent="0.2"/>
    <row r="1819" ht="12.95" customHeight="1" x14ac:dyDescent="0.2"/>
    <row r="1820" ht="12.95" customHeight="1" x14ac:dyDescent="0.2"/>
    <row r="1821" ht="12.95" customHeight="1" x14ac:dyDescent="0.2"/>
    <row r="1822" ht="12.95" customHeight="1" x14ac:dyDescent="0.2"/>
    <row r="1823" ht="12.95" customHeight="1" x14ac:dyDescent="0.2"/>
    <row r="1824" ht="12.95" customHeight="1" x14ac:dyDescent="0.2"/>
    <row r="1825" ht="12.95" customHeight="1" x14ac:dyDescent="0.2"/>
    <row r="1826" ht="12.95" customHeight="1" x14ac:dyDescent="0.2"/>
    <row r="1827" ht="12.95" customHeight="1" x14ac:dyDescent="0.2"/>
    <row r="1828" ht="12.95" customHeight="1" x14ac:dyDescent="0.2"/>
    <row r="1829" ht="12.95" customHeight="1" x14ac:dyDescent="0.2"/>
    <row r="1830" ht="12.95" customHeight="1" x14ac:dyDescent="0.2"/>
    <row r="1831" ht="12.95" customHeight="1" x14ac:dyDescent="0.2"/>
    <row r="1832" ht="12.95" customHeight="1" x14ac:dyDescent="0.2"/>
    <row r="1833" ht="12.95" customHeight="1" x14ac:dyDescent="0.2"/>
    <row r="1834" ht="12.95" customHeight="1" x14ac:dyDescent="0.2"/>
    <row r="1835" ht="12.95" customHeight="1" x14ac:dyDescent="0.2"/>
    <row r="1836" ht="12.95" customHeight="1" x14ac:dyDescent="0.2"/>
    <row r="1837" ht="12.95" customHeight="1" x14ac:dyDescent="0.2"/>
    <row r="1838" ht="12.95" customHeight="1" x14ac:dyDescent="0.2"/>
    <row r="1839" ht="12.95" customHeight="1" x14ac:dyDescent="0.2"/>
    <row r="1840" ht="12.95" customHeight="1" x14ac:dyDescent="0.2"/>
    <row r="1841" ht="12.95" customHeight="1" x14ac:dyDescent="0.2"/>
    <row r="1842" ht="12.95" customHeight="1" x14ac:dyDescent="0.2"/>
    <row r="1843" ht="12.95" customHeight="1" x14ac:dyDescent="0.2"/>
    <row r="1844" ht="12.95" customHeight="1" x14ac:dyDescent="0.2"/>
    <row r="1845" ht="12.95" customHeight="1" x14ac:dyDescent="0.2"/>
    <row r="1846" ht="12.95" customHeight="1" x14ac:dyDescent="0.2"/>
    <row r="1847" ht="12.95" customHeight="1" x14ac:dyDescent="0.2"/>
    <row r="1848" ht="12.95" customHeight="1" x14ac:dyDescent="0.2"/>
    <row r="1849" ht="12.95" customHeight="1" x14ac:dyDescent="0.2"/>
    <row r="1850" ht="12.95" customHeight="1" x14ac:dyDescent="0.2"/>
    <row r="1851" ht="12.95" customHeight="1" x14ac:dyDescent="0.2"/>
    <row r="1852" ht="12.95" customHeight="1" x14ac:dyDescent="0.2"/>
    <row r="1853" ht="12.95" customHeight="1" x14ac:dyDescent="0.2"/>
    <row r="1854" ht="12.95" customHeight="1" x14ac:dyDescent="0.2"/>
    <row r="1855" ht="12.95" customHeight="1" x14ac:dyDescent="0.2"/>
    <row r="1856" ht="12.95" customHeight="1" x14ac:dyDescent="0.2"/>
    <row r="1857" ht="12.95" customHeight="1" x14ac:dyDescent="0.2"/>
    <row r="1858" ht="12.95" customHeight="1" x14ac:dyDescent="0.2"/>
    <row r="1859" ht="12.95" customHeight="1" x14ac:dyDescent="0.2"/>
    <row r="1860" ht="12.95" customHeight="1" x14ac:dyDescent="0.2"/>
    <row r="1861" ht="12.95" customHeight="1" x14ac:dyDescent="0.2"/>
    <row r="1862" ht="12.95" customHeight="1" x14ac:dyDescent="0.2"/>
    <row r="1863" ht="12.95" customHeight="1" x14ac:dyDescent="0.2"/>
    <row r="1864" ht="12.95" customHeight="1" x14ac:dyDescent="0.2"/>
    <row r="1865" ht="12.95" customHeight="1" x14ac:dyDescent="0.2"/>
    <row r="1866" ht="12.95" customHeight="1" x14ac:dyDescent="0.2"/>
    <row r="1867" ht="12.95" customHeight="1" x14ac:dyDescent="0.2"/>
    <row r="1868" ht="12.95" customHeight="1" x14ac:dyDescent="0.2"/>
    <row r="1869" ht="12.95" customHeight="1" x14ac:dyDescent="0.2"/>
    <row r="1870" ht="12.95" customHeight="1" x14ac:dyDescent="0.2"/>
    <row r="1871" ht="12.95" customHeight="1" x14ac:dyDescent="0.2"/>
    <row r="1872" ht="12.95" customHeight="1" x14ac:dyDescent="0.2"/>
    <row r="1873" ht="12.95" customHeight="1" x14ac:dyDescent="0.2"/>
    <row r="1874" ht="12.95" customHeight="1" x14ac:dyDescent="0.2"/>
    <row r="1875" ht="12.95" customHeight="1" x14ac:dyDescent="0.2"/>
    <row r="1876" ht="12.95" customHeight="1" x14ac:dyDescent="0.2"/>
    <row r="1877" ht="12.95" customHeight="1" x14ac:dyDescent="0.2"/>
    <row r="1878" ht="12.95" customHeight="1" x14ac:dyDescent="0.2"/>
    <row r="1879" ht="12.95" customHeight="1" x14ac:dyDescent="0.2"/>
    <row r="1880" ht="12.95" customHeight="1" x14ac:dyDescent="0.2"/>
    <row r="1881" ht="12.95" customHeight="1" x14ac:dyDescent="0.2"/>
    <row r="1882" ht="12.95" customHeight="1" x14ac:dyDescent="0.2"/>
    <row r="1883" ht="12.95" customHeight="1" x14ac:dyDescent="0.2"/>
    <row r="1884" ht="12.95" customHeight="1" x14ac:dyDescent="0.2"/>
    <row r="1885" ht="12.95" customHeight="1" x14ac:dyDescent="0.2"/>
    <row r="1886" ht="12.95" customHeight="1" x14ac:dyDescent="0.2"/>
    <row r="1887" ht="12.95" customHeight="1" x14ac:dyDescent="0.2"/>
    <row r="1888" ht="12.95" customHeight="1" x14ac:dyDescent="0.2"/>
    <row r="1889" ht="12.95" customHeight="1" x14ac:dyDescent="0.2"/>
    <row r="1890" ht="12.95" customHeight="1" x14ac:dyDescent="0.2"/>
    <row r="1891" ht="12.95" customHeight="1" x14ac:dyDescent="0.2"/>
    <row r="1892" ht="12.95" customHeight="1" x14ac:dyDescent="0.2"/>
    <row r="1893" ht="12.95" customHeight="1" x14ac:dyDescent="0.2"/>
    <row r="1894" ht="12.95" customHeight="1" x14ac:dyDescent="0.2"/>
    <row r="1895" ht="12.95" customHeight="1" x14ac:dyDescent="0.2"/>
    <row r="1896" ht="12.95" customHeight="1" x14ac:dyDescent="0.2"/>
    <row r="1897" ht="12.95" customHeight="1" x14ac:dyDescent="0.2"/>
    <row r="1898" ht="12.95" customHeight="1" x14ac:dyDescent="0.2"/>
    <row r="1899" ht="12.95" customHeight="1" x14ac:dyDescent="0.2"/>
    <row r="1900" ht="12.95" customHeight="1" x14ac:dyDescent="0.2"/>
    <row r="1901" ht="12.95" customHeight="1" x14ac:dyDescent="0.2"/>
    <row r="1902" ht="12.95" customHeight="1" x14ac:dyDescent="0.2"/>
    <row r="1903" ht="12.95" customHeight="1" x14ac:dyDescent="0.2"/>
    <row r="1904" ht="12.95" customHeight="1" x14ac:dyDescent="0.2"/>
    <row r="1905" ht="12.95" customHeight="1" x14ac:dyDescent="0.2"/>
    <row r="1906" ht="12.95" customHeight="1" x14ac:dyDescent="0.2"/>
    <row r="1907" ht="12.95" customHeight="1" x14ac:dyDescent="0.2"/>
    <row r="1908" ht="12.95" customHeight="1" x14ac:dyDescent="0.2"/>
    <row r="1909" ht="12.95" customHeight="1" x14ac:dyDescent="0.2"/>
    <row r="1910" ht="12.95" customHeight="1" x14ac:dyDescent="0.2"/>
    <row r="1911" ht="12.95" customHeight="1" x14ac:dyDescent="0.2"/>
    <row r="1912" ht="12.95" customHeight="1" x14ac:dyDescent="0.2"/>
    <row r="1913" ht="12.95" customHeight="1" x14ac:dyDescent="0.2"/>
    <row r="1914" ht="12.95" customHeight="1" x14ac:dyDescent="0.2"/>
    <row r="1915" ht="12.95" customHeight="1" x14ac:dyDescent="0.2"/>
    <row r="1916" ht="12.95" customHeight="1" x14ac:dyDescent="0.2"/>
    <row r="1917" ht="12.95" customHeight="1" x14ac:dyDescent="0.2"/>
    <row r="1918" ht="12.95" customHeight="1" x14ac:dyDescent="0.2"/>
    <row r="1919" ht="12.95" customHeight="1" x14ac:dyDescent="0.2"/>
    <row r="1920" ht="12.95" customHeight="1" x14ac:dyDescent="0.2"/>
    <row r="1921" ht="12.95" customHeight="1" x14ac:dyDescent="0.2"/>
    <row r="1922" ht="12.95" customHeight="1" x14ac:dyDescent="0.2"/>
    <row r="1923" ht="12.95" customHeight="1" x14ac:dyDescent="0.2"/>
    <row r="1924" ht="12.95" customHeight="1" x14ac:dyDescent="0.2"/>
    <row r="1925" ht="12.95" customHeight="1" x14ac:dyDescent="0.2"/>
    <row r="1926" ht="12.95" customHeight="1" x14ac:dyDescent="0.2"/>
    <row r="1927" ht="12.95" customHeight="1" x14ac:dyDescent="0.2"/>
    <row r="1928" ht="12.95" customHeight="1" x14ac:dyDescent="0.2"/>
    <row r="1929" ht="12.95" customHeight="1" x14ac:dyDescent="0.2"/>
    <row r="1930" ht="12.95" customHeight="1" x14ac:dyDescent="0.2"/>
    <row r="1931" ht="12.95" customHeight="1" x14ac:dyDescent="0.2"/>
    <row r="1932" ht="12.95" customHeight="1" x14ac:dyDescent="0.2"/>
    <row r="1933" ht="12.95" customHeight="1" x14ac:dyDescent="0.2"/>
    <row r="1934" ht="12.95" customHeight="1" x14ac:dyDescent="0.2"/>
    <row r="1935" ht="12.95" customHeight="1" x14ac:dyDescent="0.2"/>
    <row r="1936" ht="12.95" customHeight="1" x14ac:dyDescent="0.2"/>
    <row r="1937" ht="12.95" customHeight="1" x14ac:dyDescent="0.2"/>
    <row r="1938" ht="12.95" customHeight="1" x14ac:dyDescent="0.2"/>
    <row r="1939" ht="12.95" customHeight="1" x14ac:dyDescent="0.2"/>
    <row r="1940" ht="12.95" customHeight="1" x14ac:dyDescent="0.2"/>
    <row r="1941" ht="12.95" customHeight="1" x14ac:dyDescent="0.2"/>
    <row r="1942" ht="12.95" customHeight="1" x14ac:dyDescent="0.2"/>
    <row r="1943" ht="12.95" customHeight="1" x14ac:dyDescent="0.2"/>
    <row r="1944" ht="12.95" customHeight="1" x14ac:dyDescent="0.2"/>
    <row r="1945" ht="12.95" customHeight="1" x14ac:dyDescent="0.2"/>
    <row r="1946" ht="12.95" customHeight="1" x14ac:dyDescent="0.2"/>
    <row r="1947" ht="12.95" customHeight="1" x14ac:dyDescent="0.2"/>
    <row r="1948" ht="12.95" customHeight="1" x14ac:dyDescent="0.2"/>
    <row r="1949" ht="12.95" customHeight="1" x14ac:dyDescent="0.2"/>
    <row r="1950" ht="12.95" customHeight="1" x14ac:dyDescent="0.2"/>
    <row r="1951" ht="12.95" customHeight="1" x14ac:dyDescent="0.2"/>
    <row r="1952" ht="12.95" customHeight="1" x14ac:dyDescent="0.2"/>
    <row r="1953" ht="12.95" customHeight="1" x14ac:dyDescent="0.2"/>
    <row r="1954" ht="12.95" customHeight="1" x14ac:dyDescent="0.2"/>
    <row r="1955" ht="12.95" customHeight="1" x14ac:dyDescent="0.2"/>
    <row r="1956" ht="12.95" customHeight="1" x14ac:dyDescent="0.2"/>
    <row r="1957" ht="12.95" customHeight="1" x14ac:dyDescent="0.2"/>
    <row r="1958" ht="12.95" customHeight="1" x14ac:dyDescent="0.2"/>
    <row r="1959" ht="12.95" customHeight="1" x14ac:dyDescent="0.2"/>
    <row r="1960" ht="12.95" customHeight="1" x14ac:dyDescent="0.2"/>
    <row r="1961" ht="12.95" customHeight="1" x14ac:dyDescent="0.2"/>
    <row r="1962" ht="12.95" customHeight="1" x14ac:dyDescent="0.2"/>
    <row r="1963" ht="12.95" customHeight="1" x14ac:dyDescent="0.2"/>
    <row r="1964" ht="12.95" customHeight="1" x14ac:dyDescent="0.2"/>
    <row r="1965" ht="12.95" customHeight="1" x14ac:dyDescent="0.2"/>
    <row r="1966" ht="12.95" customHeight="1" x14ac:dyDescent="0.2"/>
    <row r="1967" ht="12.95" customHeight="1" x14ac:dyDescent="0.2"/>
    <row r="1968" ht="12.95" customHeight="1" x14ac:dyDescent="0.2"/>
    <row r="1969" ht="12.95" customHeight="1" x14ac:dyDescent="0.2"/>
    <row r="1970" ht="12.95" customHeight="1" x14ac:dyDescent="0.2"/>
    <row r="1971" ht="12.95" customHeight="1" x14ac:dyDescent="0.2"/>
    <row r="1972" ht="12.95" customHeight="1" x14ac:dyDescent="0.2"/>
    <row r="1973" ht="12.95" customHeight="1" x14ac:dyDescent="0.2"/>
    <row r="1974" ht="12.95" customHeight="1" x14ac:dyDescent="0.2"/>
    <row r="1975" ht="12.95" customHeight="1" x14ac:dyDescent="0.2"/>
    <row r="1976" ht="12.95" customHeight="1" x14ac:dyDescent="0.2"/>
    <row r="1977" ht="12.95" customHeight="1" x14ac:dyDescent="0.2"/>
    <row r="1978" ht="12.95" customHeight="1" x14ac:dyDescent="0.2"/>
    <row r="1979" ht="12.95" customHeight="1" x14ac:dyDescent="0.2"/>
    <row r="1980" ht="12.95" customHeight="1" x14ac:dyDescent="0.2"/>
    <row r="1981" ht="12.95" customHeight="1" x14ac:dyDescent="0.2"/>
    <row r="1982" ht="12.95" customHeight="1" x14ac:dyDescent="0.2"/>
    <row r="1983" ht="12.95" customHeight="1" x14ac:dyDescent="0.2"/>
    <row r="1984" ht="12.95" customHeight="1" x14ac:dyDescent="0.2"/>
    <row r="1985" ht="12.95" customHeight="1" x14ac:dyDescent="0.2"/>
    <row r="1986" ht="12.95" customHeight="1" x14ac:dyDescent="0.2"/>
    <row r="1987" ht="12.95" customHeight="1" x14ac:dyDescent="0.2"/>
    <row r="1988" ht="12.95" customHeight="1" x14ac:dyDescent="0.2"/>
    <row r="1989" ht="12.95" customHeight="1" x14ac:dyDescent="0.2"/>
    <row r="1990" ht="12.95" customHeight="1" x14ac:dyDescent="0.2"/>
    <row r="1991" ht="12.95" customHeight="1" x14ac:dyDescent="0.2"/>
    <row r="1992" ht="12.95" customHeight="1" x14ac:dyDescent="0.2"/>
    <row r="1993" ht="12.95" customHeight="1" x14ac:dyDescent="0.2"/>
    <row r="1994" ht="12.95" customHeight="1" x14ac:dyDescent="0.2"/>
    <row r="1995" ht="12.95" customHeight="1" x14ac:dyDescent="0.2"/>
    <row r="1996" ht="12.95" customHeight="1" x14ac:dyDescent="0.2"/>
    <row r="1997" ht="12.95" customHeight="1" x14ac:dyDescent="0.2"/>
    <row r="1998" ht="12.95" customHeight="1" x14ac:dyDescent="0.2"/>
    <row r="1999" ht="12.95" customHeight="1" x14ac:dyDescent="0.2"/>
    <row r="2000" ht="12.95" customHeight="1" x14ac:dyDescent="0.2"/>
    <row r="2001" ht="12.95" customHeight="1" x14ac:dyDescent="0.2"/>
    <row r="2002" ht="12.95" customHeight="1" x14ac:dyDescent="0.2"/>
    <row r="2003" ht="12.95" customHeight="1" x14ac:dyDescent="0.2"/>
    <row r="2004" ht="12.95" customHeight="1" x14ac:dyDescent="0.2"/>
    <row r="2005" ht="12.95" customHeight="1" x14ac:dyDescent="0.2"/>
    <row r="2006" ht="12.95" customHeight="1" x14ac:dyDescent="0.2"/>
    <row r="2007" ht="12.95" customHeight="1" x14ac:dyDescent="0.2"/>
    <row r="2008" ht="12.95" customHeight="1" x14ac:dyDescent="0.2"/>
    <row r="2009" ht="12.95" customHeight="1" x14ac:dyDescent="0.2"/>
    <row r="2010" ht="12.95" customHeight="1" x14ac:dyDescent="0.2"/>
    <row r="2011" ht="12.95" customHeight="1" x14ac:dyDescent="0.2"/>
    <row r="2012" ht="12.95" customHeight="1" x14ac:dyDescent="0.2"/>
    <row r="2013" ht="12.95" customHeight="1" x14ac:dyDescent="0.2"/>
    <row r="2014" ht="12.95" customHeight="1" x14ac:dyDescent="0.2"/>
    <row r="2015" ht="12.95" customHeight="1" x14ac:dyDescent="0.2"/>
    <row r="2016" ht="12.95" customHeight="1" x14ac:dyDescent="0.2"/>
    <row r="2017" ht="12.95" customHeight="1" x14ac:dyDescent="0.2"/>
    <row r="2018" ht="12.95" customHeight="1" x14ac:dyDescent="0.2"/>
    <row r="2019" ht="12.95" customHeight="1" x14ac:dyDescent="0.2"/>
    <row r="2020" ht="12.95" customHeight="1" x14ac:dyDescent="0.2"/>
    <row r="2021" ht="12.95" customHeight="1" x14ac:dyDescent="0.2"/>
    <row r="2022" ht="12.95" customHeight="1" x14ac:dyDescent="0.2"/>
    <row r="2023" ht="12.95" customHeight="1" x14ac:dyDescent="0.2"/>
    <row r="2024" ht="12.95" customHeight="1" x14ac:dyDescent="0.2"/>
    <row r="2025" ht="12.95" customHeight="1" x14ac:dyDescent="0.2"/>
    <row r="2026" ht="12.95" customHeight="1" x14ac:dyDescent="0.2"/>
    <row r="2027" ht="12.95" customHeight="1" x14ac:dyDescent="0.2"/>
    <row r="2028" ht="12.95" customHeight="1" x14ac:dyDescent="0.2"/>
    <row r="2029" ht="12.95" customHeight="1" x14ac:dyDescent="0.2"/>
    <row r="2030" ht="12.95" customHeight="1" x14ac:dyDescent="0.2"/>
    <row r="2031" ht="12.95" customHeight="1" x14ac:dyDescent="0.2"/>
    <row r="2032" ht="12.95" customHeight="1" x14ac:dyDescent="0.2"/>
    <row r="2033" ht="12.95" customHeight="1" x14ac:dyDescent="0.2"/>
    <row r="2034" ht="12.95" customHeight="1" x14ac:dyDescent="0.2"/>
    <row r="2035" ht="12.95" customHeight="1" x14ac:dyDescent="0.2"/>
    <row r="2036" ht="12.95" customHeight="1" x14ac:dyDescent="0.2"/>
    <row r="2037" ht="12.95" customHeight="1" x14ac:dyDescent="0.2"/>
    <row r="2038" ht="12.95" customHeight="1" x14ac:dyDescent="0.2"/>
    <row r="2039" ht="12.95" customHeight="1" x14ac:dyDescent="0.2"/>
    <row r="2040" ht="12.95" customHeight="1" x14ac:dyDescent="0.2"/>
    <row r="2041" ht="12.95" customHeight="1" x14ac:dyDescent="0.2"/>
    <row r="2042" ht="12.95" customHeight="1" x14ac:dyDescent="0.2"/>
    <row r="2043" ht="12.95" customHeight="1" x14ac:dyDescent="0.2"/>
    <row r="2044" ht="12.95" customHeight="1" x14ac:dyDescent="0.2"/>
    <row r="2045" ht="12.95" customHeight="1" x14ac:dyDescent="0.2"/>
    <row r="2046" ht="12.95" customHeight="1" x14ac:dyDescent="0.2"/>
    <row r="2047" ht="12.95" customHeight="1" x14ac:dyDescent="0.2"/>
    <row r="2048" ht="12.95" customHeight="1" x14ac:dyDescent="0.2"/>
    <row r="2049" ht="12.95" customHeight="1" x14ac:dyDescent="0.2"/>
    <row r="2050" ht="12.95" customHeight="1" x14ac:dyDescent="0.2"/>
    <row r="2051" ht="12.95" customHeight="1" x14ac:dyDescent="0.2"/>
    <row r="2052" ht="12.95" customHeight="1" x14ac:dyDescent="0.2"/>
    <row r="2053" ht="12.95" customHeight="1" x14ac:dyDescent="0.2"/>
    <row r="2054" ht="12.95" customHeight="1" x14ac:dyDescent="0.2"/>
    <row r="2055" ht="12.95" customHeight="1" x14ac:dyDescent="0.2"/>
    <row r="2056" ht="12.95" customHeight="1" x14ac:dyDescent="0.2"/>
    <row r="2057" ht="12.95" customHeight="1" x14ac:dyDescent="0.2"/>
    <row r="2058" ht="12.95" customHeight="1" x14ac:dyDescent="0.2"/>
    <row r="2059" ht="12.95" customHeight="1" x14ac:dyDescent="0.2"/>
    <row r="2060" ht="12.95" customHeight="1" x14ac:dyDescent="0.2"/>
    <row r="2061" ht="12.95" customHeight="1" x14ac:dyDescent="0.2"/>
    <row r="2062" ht="12.95" customHeight="1" x14ac:dyDescent="0.2"/>
    <row r="2063" ht="12.95" customHeight="1" x14ac:dyDescent="0.2"/>
    <row r="2064" ht="12.95" customHeight="1" x14ac:dyDescent="0.2"/>
    <row r="2065" ht="12.95" customHeight="1" x14ac:dyDescent="0.2"/>
    <row r="2066" ht="12.95" customHeight="1" x14ac:dyDescent="0.2"/>
    <row r="2067" ht="12.95" customHeight="1" x14ac:dyDescent="0.2"/>
    <row r="2068" ht="12.95" customHeight="1" x14ac:dyDescent="0.2"/>
    <row r="2069" ht="12.95" customHeight="1" x14ac:dyDescent="0.2"/>
    <row r="2070" ht="12.95" customHeight="1" x14ac:dyDescent="0.2"/>
    <row r="2071" ht="12.95" customHeight="1" x14ac:dyDescent="0.2"/>
    <row r="2072" ht="12.95" customHeight="1" x14ac:dyDescent="0.2"/>
    <row r="2073" ht="12.95" customHeight="1" x14ac:dyDescent="0.2"/>
    <row r="2074" ht="12.95" customHeight="1" x14ac:dyDescent="0.2"/>
    <row r="2075" ht="12.95" customHeight="1" x14ac:dyDescent="0.2"/>
    <row r="2076" ht="12.95" customHeight="1" x14ac:dyDescent="0.2"/>
    <row r="2077" ht="12.95" customHeight="1" x14ac:dyDescent="0.2"/>
    <row r="2078" ht="12.95" customHeight="1" x14ac:dyDescent="0.2"/>
    <row r="2079" ht="12.95" customHeight="1" x14ac:dyDescent="0.2"/>
    <row r="2080" ht="12.95" customHeight="1" x14ac:dyDescent="0.2"/>
    <row r="2081" ht="12.95" customHeight="1" x14ac:dyDescent="0.2"/>
    <row r="2082" ht="12.95" customHeight="1" x14ac:dyDescent="0.2"/>
    <row r="2083" ht="12.95" customHeight="1" x14ac:dyDescent="0.2"/>
    <row r="2084" ht="12.95" customHeight="1" x14ac:dyDescent="0.2"/>
    <row r="2085" ht="12.95" customHeight="1" x14ac:dyDescent="0.2"/>
    <row r="2086" ht="12.95" customHeight="1" x14ac:dyDescent="0.2"/>
    <row r="2087" ht="12.95" customHeight="1" x14ac:dyDescent="0.2"/>
    <row r="2088" ht="12.95" customHeight="1" x14ac:dyDescent="0.2"/>
    <row r="2089" ht="12.95" customHeight="1" x14ac:dyDescent="0.2"/>
    <row r="2090" ht="12.95" customHeight="1" x14ac:dyDescent="0.2"/>
    <row r="2091" ht="12.95" customHeight="1" x14ac:dyDescent="0.2"/>
    <row r="2092" ht="12.95" customHeight="1" x14ac:dyDescent="0.2"/>
    <row r="2093" ht="12.95" customHeight="1" x14ac:dyDescent="0.2"/>
    <row r="2094" ht="12.95" customHeight="1" x14ac:dyDescent="0.2"/>
    <row r="2095" ht="12.95" customHeight="1" x14ac:dyDescent="0.2"/>
    <row r="2096" ht="12.95" customHeight="1" x14ac:dyDescent="0.2"/>
    <row r="2097" ht="12.95" customHeight="1" x14ac:dyDescent="0.2"/>
    <row r="2098" ht="12.95" customHeight="1" x14ac:dyDescent="0.2"/>
    <row r="2099" ht="12.95" customHeight="1" x14ac:dyDescent="0.2"/>
    <row r="2100" ht="12.95" customHeight="1" x14ac:dyDescent="0.2"/>
    <row r="2101" ht="12.95" customHeight="1" x14ac:dyDescent="0.2"/>
    <row r="2102" ht="12.95" customHeight="1" x14ac:dyDescent="0.2"/>
    <row r="2103" ht="12.95" customHeight="1" x14ac:dyDescent="0.2"/>
    <row r="2104" ht="12.95" customHeight="1" x14ac:dyDescent="0.2"/>
    <row r="2105" ht="12.95" customHeight="1" x14ac:dyDescent="0.2"/>
    <row r="2106" ht="12.95" customHeight="1" x14ac:dyDescent="0.2"/>
    <row r="2107" ht="12.95" customHeight="1" x14ac:dyDescent="0.2"/>
    <row r="2108" ht="12.95" customHeight="1" x14ac:dyDescent="0.2"/>
    <row r="2109" ht="12.95" customHeight="1" x14ac:dyDescent="0.2"/>
    <row r="2110" ht="12.95" customHeight="1" x14ac:dyDescent="0.2"/>
    <row r="2111" ht="12.95" customHeight="1" x14ac:dyDescent="0.2"/>
    <row r="2112" ht="12.95" customHeight="1" x14ac:dyDescent="0.2"/>
    <row r="2113" ht="12.95" customHeight="1" x14ac:dyDescent="0.2"/>
    <row r="2114" ht="12.95" customHeight="1" x14ac:dyDescent="0.2"/>
    <row r="2115" ht="12.95" customHeight="1" x14ac:dyDescent="0.2"/>
    <row r="2116" ht="12.95" customHeight="1" x14ac:dyDescent="0.2"/>
    <row r="2117" ht="12.95" customHeight="1" x14ac:dyDescent="0.2"/>
    <row r="2118" ht="12.95" customHeight="1" x14ac:dyDescent="0.2"/>
    <row r="2119" ht="12.95" customHeight="1" x14ac:dyDescent="0.2"/>
    <row r="2120" ht="12.95" customHeight="1" x14ac:dyDescent="0.2"/>
    <row r="2121" ht="12.95" customHeight="1" x14ac:dyDescent="0.2"/>
    <row r="2122" ht="12.95" customHeight="1" x14ac:dyDescent="0.2"/>
    <row r="2123" ht="12.95" customHeight="1" x14ac:dyDescent="0.2"/>
    <row r="2124" ht="12.95" customHeight="1" x14ac:dyDescent="0.2"/>
    <row r="2125" ht="12.95" customHeight="1" x14ac:dyDescent="0.2"/>
    <row r="2126" ht="12.95" customHeight="1" x14ac:dyDescent="0.2"/>
    <row r="2127" ht="12.95" customHeight="1" x14ac:dyDescent="0.2"/>
    <row r="2128" ht="12.95" customHeight="1" x14ac:dyDescent="0.2"/>
    <row r="2129" ht="12.95" customHeight="1" x14ac:dyDescent="0.2"/>
    <row r="2130" ht="12.95" customHeight="1" x14ac:dyDescent="0.2"/>
    <row r="2131" ht="12.95" customHeight="1" x14ac:dyDescent="0.2"/>
    <row r="2132" ht="12.95" customHeight="1" x14ac:dyDescent="0.2"/>
    <row r="2133" ht="12.95" customHeight="1" x14ac:dyDescent="0.2"/>
    <row r="2134" ht="12.95" customHeight="1" x14ac:dyDescent="0.2"/>
    <row r="2135" ht="12.95" customHeight="1" x14ac:dyDescent="0.2"/>
    <row r="2136" ht="12.95" customHeight="1" x14ac:dyDescent="0.2"/>
    <row r="2137" ht="12.95" customHeight="1" x14ac:dyDescent="0.2"/>
    <row r="2138" ht="12.95" customHeight="1" x14ac:dyDescent="0.2"/>
    <row r="2139" ht="12.95" customHeight="1" x14ac:dyDescent="0.2"/>
    <row r="2140" ht="12.95" customHeight="1" x14ac:dyDescent="0.2"/>
    <row r="2141" ht="12.95" customHeight="1" x14ac:dyDescent="0.2"/>
    <row r="2142" ht="12.95" customHeight="1" x14ac:dyDescent="0.2"/>
    <row r="2143" ht="12.95" customHeight="1" x14ac:dyDescent="0.2"/>
    <row r="2144" ht="12.95" customHeight="1" x14ac:dyDescent="0.2"/>
    <row r="2145" ht="12.95" customHeight="1" x14ac:dyDescent="0.2"/>
    <row r="2146" ht="12.95" customHeight="1" x14ac:dyDescent="0.2"/>
    <row r="2147" ht="12.95" customHeight="1" x14ac:dyDescent="0.2"/>
    <row r="2148" ht="12.95" customHeight="1" x14ac:dyDescent="0.2"/>
    <row r="2149" ht="12.95" customHeight="1" x14ac:dyDescent="0.2"/>
    <row r="2150" ht="12.95" customHeight="1" x14ac:dyDescent="0.2"/>
    <row r="2151" ht="12.95" customHeight="1" x14ac:dyDescent="0.2"/>
    <row r="2152" ht="12.95" customHeight="1" x14ac:dyDescent="0.2"/>
    <row r="2153" ht="12.95" customHeight="1" x14ac:dyDescent="0.2"/>
    <row r="2154" ht="12.95" customHeight="1" x14ac:dyDescent="0.2"/>
    <row r="2155" ht="12.95" customHeight="1" x14ac:dyDescent="0.2"/>
    <row r="2156" ht="12.95" customHeight="1" x14ac:dyDescent="0.2"/>
    <row r="2157" ht="12.95" customHeight="1" x14ac:dyDescent="0.2"/>
    <row r="2158" ht="12.95" customHeight="1" x14ac:dyDescent="0.2"/>
    <row r="2159" ht="12.95" customHeight="1" x14ac:dyDescent="0.2"/>
    <row r="2160" ht="12.95" customHeight="1" x14ac:dyDescent="0.2"/>
    <row r="2161" ht="12.95" customHeight="1" x14ac:dyDescent="0.2"/>
    <row r="2162" ht="12.95" customHeight="1" x14ac:dyDescent="0.2"/>
    <row r="2163" ht="12.95" customHeight="1" x14ac:dyDescent="0.2"/>
    <row r="2164" ht="12.95" customHeight="1" x14ac:dyDescent="0.2"/>
    <row r="2165" ht="12.95" customHeight="1" x14ac:dyDescent="0.2"/>
    <row r="2166" ht="12.95" customHeight="1" x14ac:dyDescent="0.2"/>
    <row r="2167" ht="12.95" customHeight="1" x14ac:dyDescent="0.2"/>
    <row r="2168" ht="12.95" customHeight="1" x14ac:dyDescent="0.2"/>
    <row r="2169" ht="12.95" customHeight="1" x14ac:dyDescent="0.2"/>
    <row r="2170" ht="12.95" customHeight="1" x14ac:dyDescent="0.2"/>
    <row r="2171" ht="12.95" customHeight="1" x14ac:dyDescent="0.2"/>
    <row r="2172" ht="12.95" customHeight="1" x14ac:dyDescent="0.2"/>
    <row r="2173" ht="12.95" customHeight="1" x14ac:dyDescent="0.2"/>
    <row r="2174" ht="12.95" customHeight="1" x14ac:dyDescent="0.2"/>
    <row r="2175" ht="12.95" customHeight="1" x14ac:dyDescent="0.2"/>
    <row r="2176" ht="12.95" customHeight="1" x14ac:dyDescent="0.2"/>
    <row r="2177" ht="12.95" customHeight="1" x14ac:dyDescent="0.2"/>
    <row r="2178" ht="12.95" customHeight="1" x14ac:dyDescent="0.2"/>
    <row r="2179" ht="12.95" customHeight="1" x14ac:dyDescent="0.2"/>
    <row r="2180" ht="12.95" customHeight="1" x14ac:dyDescent="0.2"/>
    <row r="2181" ht="12.95" customHeight="1" x14ac:dyDescent="0.2"/>
    <row r="2182" ht="12.95" customHeight="1" x14ac:dyDescent="0.2"/>
    <row r="2183" ht="12.95" customHeight="1" x14ac:dyDescent="0.2"/>
    <row r="2184" ht="12.95" customHeight="1" x14ac:dyDescent="0.2"/>
    <row r="2185" ht="12.95" customHeight="1" x14ac:dyDescent="0.2"/>
    <row r="2186" ht="12.95" customHeight="1" x14ac:dyDescent="0.2"/>
    <row r="2187" ht="12.95" customHeight="1" x14ac:dyDescent="0.2"/>
    <row r="2188" ht="12.95" customHeight="1" x14ac:dyDescent="0.2"/>
    <row r="2189" ht="12.95" customHeight="1" x14ac:dyDescent="0.2"/>
    <row r="2190" ht="12.95" customHeight="1" x14ac:dyDescent="0.2"/>
    <row r="2191" ht="12.95" customHeight="1" x14ac:dyDescent="0.2"/>
    <row r="2192" ht="12.95" customHeight="1" x14ac:dyDescent="0.2"/>
    <row r="2193" ht="12.95" customHeight="1" x14ac:dyDescent="0.2"/>
    <row r="2194" ht="12.95" customHeight="1" x14ac:dyDescent="0.2"/>
    <row r="2195" ht="12.95" customHeight="1" x14ac:dyDescent="0.2"/>
    <row r="2196" ht="12.95" customHeight="1" x14ac:dyDescent="0.2"/>
    <row r="2197" ht="12.95" customHeight="1" x14ac:dyDescent="0.2"/>
    <row r="2198" ht="12.95" customHeight="1" x14ac:dyDescent="0.2"/>
    <row r="2199" ht="12.95" customHeight="1" x14ac:dyDescent="0.2"/>
    <row r="2200" ht="12.95" customHeight="1" x14ac:dyDescent="0.2"/>
    <row r="2201" ht="12.95" customHeight="1" x14ac:dyDescent="0.2"/>
    <row r="2202" ht="12.95" customHeight="1" x14ac:dyDescent="0.2"/>
    <row r="2203" ht="12.95" customHeight="1" x14ac:dyDescent="0.2"/>
    <row r="2204" ht="12.95" customHeight="1" x14ac:dyDescent="0.2"/>
    <row r="2205" ht="12.95" customHeight="1" x14ac:dyDescent="0.2"/>
    <row r="2206" ht="12.95" customHeight="1" x14ac:dyDescent="0.2"/>
    <row r="2207" ht="12.95" customHeight="1" x14ac:dyDescent="0.2"/>
    <row r="2208" ht="12.95" customHeight="1" x14ac:dyDescent="0.2"/>
    <row r="2209" ht="12.95" customHeight="1" x14ac:dyDescent="0.2"/>
    <row r="2210" ht="12.95" customHeight="1" x14ac:dyDescent="0.2"/>
    <row r="2211" ht="12.95" customHeight="1" x14ac:dyDescent="0.2"/>
    <row r="2212" ht="12.95" customHeight="1" x14ac:dyDescent="0.2"/>
    <row r="2213" ht="12.95" customHeight="1" x14ac:dyDescent="0.2"/>
    <row r="2214" ht="12.95" customHeight="1" x14ac:dyDescent="0.2"/>
    <row r="2215" ht="12.95" customHeight="1" x14ac:dyDescent="0.2"/>
    <row r="2216" ht="12.95" customHeight="1" x14ac:dyDescent="0.2"/>
    <row r="2217" ht="12.95" customHeight="1" x14ac:dyDescent="0.2"/>
    <row r="2218" ht="12.95" customHeight="1" x14ac:dyDescent="0.2"/>
    <row r="2219" ht="12.95" customHeight="1" x14ac:dyDescent="0.2"/>
    <row r="2220" ht="12.95" customHeight="1" x14ac:dyDescent="0.2"/>
    <row r="2221" ht="12.95" customHeight="1" x14ac:dyDescent="0.2"/>
    <row r="2222" ht="12.95" customHeight="1" x14ac:dyDescent="0.2"/>
    <row r="2223" ht="12.95" customHeight="1" x14ac:dyDescent="0.2"/>
    <row r="2224" ht="12.95" customHeight="1" x14ac:dyDescent="0.2"/>
    <row r="2225" ht="12.95" customHeight="1" x14ac:dyDescent="0.2"/>
    <row r="2226" ht="12.95" customHeight="1" x14ac:dyDescent="0.2"/>
    <row r="2227" ht="12.95" customHeight="1" x14ac:dyDescent="0.2"/>
    <row r="2228" ht="12.95" customHeight="1" x14ac:dyDescent="0.2"/>
    <row r="2229" ht="12.95" customHeight="1" x14ac:dyDescent="0.2"/>
    <row r="2230" ht="12.95" customHeight="1" x14ac:dyDescent="0.2"/>
    <row r="2231" ht="12.95" customHeight="1" x14ac:dyDescent="0.2"/>
    <row r="2232" ht="12.95" customHeight="1" x14ac:dyDescent="0.2"/>
    <row r="2233" ht="12.95" customHeight="1" x14ac:dyDescent="0.2"/>
    <row r="2234" ht="12.95" customHeight="1" x14ac:dyDescent="0.2"/>
    <row r="2235" ht="12.95" customHeight="1" x14ac:dyDescent="0.2"/>
    <row r="2236" ht="12.95" customHeight="1" x14ac:dyDescent="0.2"/>
    <row r="2237" ht="12.95" customHeight="1" x14ac:dyDescent="0.2"/>
    <row r="2238" ht="12.95" customHeight="1" x14ac:dyDescent="0.2"/>
    <row r="2239" ht="12.95" customHeight="1" x14ac:dyDescent="0.2"/>
    <row r="2240" ht="12.95" customHeight="1" x14ac:dyDescent="0.2"/>
    <row r="2241" ht="12.95" customHeight="1" x14ac:dyDescent="0.2"/>
    <row r="2242" ht="12.95" customHeight="1" x14ac:dyDescent="0.2"/>
    <row r="2243" ht="12.95" customHeight="1" x14ac:dyDescent="0.2"/>
    <row r="2244" ht="12.95" customHeight="1" x14ac:dyDescent="0.2"/>
    <row r="2245" ht="12.95" customHeight="1" x14ac:dyDescent="0.2"/>
    <row r="2246" ht="12.95" customHeight="1" x14ac:dyDescent="0.2"/>
    <row r="2247" ht="12.95" customHeight="1" x14ac:dyDescent="0.2"/>
    <row r="2248" ht="12.95" customHeight="1" x14ac:dyDescent="0.2"/>
    <row r="2249" ht="12.95" customHeight="1" x14ac:dyDescent="0.2"/>
    <row r="2250" ht="12.95" customHeight="1" x14ac:dyDescent="0.2"/>
    <row r="2251" ht="12.95" customHeight="1" x14ac:dyDescent="0.2"/>
    <row r="2252" ht="12.95" customHeight="1" x14ac:dyDescent="0.2"/>
    <row r="2253" ht="12.95" customHeight="1" x14ac:dyDescent="0.2"/>
    <row r="2254" ht="12.95" customHeight="1" x14ac:dyDescent="0.2"/>
    <row r="2255" ht="12.95" customHeight="1" x14ac:dyDescent="0.2"/>
    <row r="2256" ht="12.95" customHeight="1" x14ac:dyDescent="0.2"/>
    <row r="2257" ht="12.95" customHeight="1" x14ac:dyDescent="0.2"/>
    <row r="2258" ht="12.95" customHeight="1" x14ac:dyDescent="0.2"/>
    <row r="2259" ht="12.95" customHeight="1" x14ac:dyDescent="0.2"/>
    <row r="2260" ht="12.95" customHeight="1" x14ac:dyDescent="0.2"/>
    <row r="2261" ht="12.95" customHeight="1" x14ac:dyDescent="0.2"/>
    <row r="2262" ht="12.95" customHeight="1" x14ac:dyDescent="0.2"/>
    <row r="2263" ht="12.95" customHeight="1" x14ac:dyDescent="0.2"/>
    <row r="2264" ht="12.95" customHeight="1" x14ac:dyDescent="0.2"/>
    <row r="2265" ht="12.95" customHeight="1" x14ac:dyDescent="0.2"/>
    <row r="2266" ht="12.95" customHeight="1" x14ac:dyDescent="0.2"/>
    <row r="2267" ht="12.95" customHeight="1" x14ac:dyDescent="0.2"/>
    <row r="2268" ht="12.95" customHeight="1" x14ac:dyDescent="0.2"/>
    <row r="2269" ht="12.95" customHeight="1" x14ac:dyDescent="0.2"/>
    <row r="2270" ht="12.95" customHeight="1" x14ac:dyDescent="0.2"/>
    <row r="2271" ht="12.95" customHeight="1" x14ac:dyDescent="0.2"/>
    <row r="2272" ht="12.95" customHeight="1" x14ac:dyDescent="0.2"/>
    <row r="2273" ht="12.95" customHeight="1" x14ac:dyDescent="0.2"/>
    <row r="2274" ht="12.95" customHeight="1" x14ac:dyDescent="0.2"/>
    <row r="2275" ht="12.95" customHeight="1" x14ac:dyDescent="0.2"/>
    <row r="2276" ht="12.95" customHeight="1" x14ac:dyDescent="0.2"/>
    <row r="2277" ht="12.95" customHeight="1" x14ac:dyDescent="0.2"/>
    <row r="2278" ht="12.95" customHeight="1" x14ac:dyDescent="0.2"/>
    <row r="2279" ht="12.95" customHeight="1" x14ac:dyDescent="0.2"/>
    <row r="2280" ht="12.95" customHeight="1" x14ac:dyDescent="0.2"/>
    <row r="2281" ht="12.95" customHeight="1" x14ac:dyDescent="0.2"/>
    <row r="2282" ht="12.95" customHeight="1" x14ac:dyDescent="0.2"/>
    <row r="2283" ht="12.95" customHeight="1" x14ac:dyDescent="0.2"/>
    <row r="2284" ht="12.95" customHeight="1" x14ac:dyDescent="0.2"/>
    <row r="2285" ht="12.95" customHeight="1" x14ac:dyDescent="0.2"/>
    <row r="2286" ht="12.95" customHeight="1" x14ac:dyDescent="0.2"/>
    <row r="2287" ht="12.95" customHeight="1" x14ac:dyDescent="0.2"/>
    <row r="2288" ht="12.95" customHeight="1" x14ac:dyDescent="0.2"/>
    <row r="2289" ht="12.95" customHeight="1" x14ac:dyDescent="0.2"/>
    <row r="2290" ht="12.95" customHeight="1" x14ac:dyDescent="0.2"/>
    <row r="2291" ht="12.95" customHeight="1" x14ac:dyDescent="0.2"/>
    <row r="2292" ht="12.95" customHeight="1" x14ac:dyDescent="0.2"/>
    <row r="2293" ht="12.95" customHeight="1" x14ac:dyDescent="0.2"/>
    <row r="2294" ht="12.95" customHeight="1" x14ac:dyDescent="0.2"/>
    <row r="2295" ht="12.95" customHeight="1" x14ac:dyDescent="0.2"/>
    <row r="2296" ht="12.95" customHeight="1" x14ac:dyDescent="0.2"/>
    <row r="2297" ht="12.95" customHeight="1" x14ac:dyDescent="0.2"/>
    <row r="2298" ht="12.95" customHeight="1" x14ac:dyDescent="0.2"/>
    <row r="2299" ht="12.95" customHeight="1" x14ac:dyDescent="0.2"/>
    <row r="2300" ht="12.95" customHeight="1" x14ac:dyDescent="0.2"/>
    <row r="2301" ht="12.95" customHeight="1" x14ac:dyDescent="0.2"/>
    <row r="2302" ht="12.95" customHeight="1" x14ac:dyDescent="0.2"/>
    <row r="2303" ht="12.95" customHeight="1" x14ac:dyDescent="0.2"/>
    <row r="2304" ht="12.95" customHeight="1" x14ac:dyDescent="0.2"/>
    <row r="2305" ht="12.95" customHeight="1" x14ac:dyDescent="0.2"/>
    <row r="2306" ht="12.95" customHeight="1" x14ac:dyDescent="0.2"/>
    <row r="2307" ht="12.95" customHeight="1" x14ac:dyDescent="0.2"/>
    <row r="2308" ht="12.95" customHeight="1" x14ac:dyDescent="0.2"/>
    <row r="2309" ht="12.95" customHeight="1" x14ac:dyDescent="0.2"/>
    <row r="2310" ht="12.95" customHeight="1" x14ac:dyDescent="0.2"/>
    <row r="2311" ht="12.95" customHeight="1" x14ac:dyDescent="0.2"/>
    <row r="2312" ht="12.95" customHeight="1" x14ac:dyDescent="0.2"/>
    <row r="2313" ht="12.95" customHeight="1" x14ac:dyDescent="0.2"/>
    <row r="2314" ht="12.95" customHeight="1" x14ac:dyDescent="0.2"/>
    <row r="2315" ht="12.95" customHeight="1" x14ac:dyDescent="0.2"/>
    <row r="2316" ht="12.95" customHeight="1" x14ac:dyDescent="0.2"/>
    <row r="2317" ht="12.95" customHeight="1" x14ac:dyDescent="0.2"/>
    <row r="2318" ht="12.95" customHeight="1" x14ac:dyDescent="0.2"/>
    <row r="2319" ht="12.95" customHeight="1" x14ac:dyDescent="0.2"/>
    <row r="2320" ht="12.95" customHeight="1" x14ac:dyDescent="0.2"/>
    <row r="2321" ht="12.95" customHeight="1" x14ac:dyDescent="0.2"/>
    <row r="2322" ht="12.95" customHeight="1" x14ac:dyDescent="0.2"/>
    <row r="2323" ht="12.95" customHeight="1" x14ac:dyDescent="0.2"/>
    <row r="2324" ht="12.95" customHeight="1" x14ac:dyDescent="0.2"/>
    <row r="2325" ht="12.95" customHeight="1" x14ac:dyDescent="0.2"/>
    <row r="2326" ht="12.95" customHeight="1" x14ac:dyDescent="0.2"/>
    <row r="2327" ht="12.95" customHeight="1" x14ac:dyDescent="0.2"/>
    <row r="2328" ht="12.95" customHeight="1" x14ac:dyDescent="0.2"/>
    <row r="2329" ht="12.95" customHeight="1" x14ac:dyDescent="0.2"/>
    <row r="2330" ht="12.95" customHeight="1" x14ac:dyDescent="0.2"/>
    <row r="2331" ht="12.95" customHeight="1" x14ac:dyDescent="0.2"/>
    <row r="2332" ht="12.95" customHeight="1" x14ac:dyDescent="0.2"/>
    <row r="2333" ht="12.95" customHeight="1" x14ac:dyDescent="0.2"/>
    <row r="2334" ht="12.95" customHeight="1" x14ac:dyDescent="0.2"/>
    <row r="2335" ht="12.95" customHeight="1" x14ac:dyDescent="0.2"/>
    <row r="2336" ht="12.95" customHeight="1" x14ac:dyDescent="0.2"/>
    <row r="2337" ht="12.95" customHeight="1" x14ac:dyDescent="0.2"/>
    <row r="2338" ht="12.95" customHeight="1" x14ac:dyDescent="0.2"/>
    <row r="2339" ht="12.95" customHeight="1" x14ac:dyDescent="0.2"/>
    <row r="2340" ht="12.95" customHeight="1" x14ac:dyDescent="0.2"/>
    <row r="2341" ht="12.95" customHeight="1" x14ac:dyDescent="0.2"/>
    <row r="2342" ht="12.95" customHeight="1" x14ac:dyDescent="0.2"/>
    <row r="2343" ht="12.95" customHeight="1" x14ac:dyDescent="0.2"/>
    <row r="2344" ht="12.95" customHeight="1" x14ac:dyDescent="0.2"/>
    <row r="2345" ht="12.95" customHeight="1" x14ac:dyDescent="0.2"/>
    <row r="2346" ht="12.95" customHeight="1" x14ac:dyDescent="0.2"/>
    <row r="2347" ht="12.95" customHeight="1" x14ac:dyDescent="0.2"/>
    <row r="2348" ht="12.95" customHeight="1" x14ac:dyDescent="0.2"/>
    <row r="2349" ht="12.95" customHeight="1" x14ac:dyDescent="0.2"/>
    <row r="2350" ht="12.95" customHeight="1" x14ac:dyDescent="0.2"/>
    <row r="2351" ht="12.95" customHeight="1" x14ac:dyDescent="0.2"/>
    <row r="2352" ht="12.95" customHeight="1" x14ac:dyDescent="0.2"/>
    <row r="2353" ht="12.95" customHeight="1" x14ac:dyDescent="0.2"/>
    <row r="2354" ht="12.95" customHeight="1" x14ac:dyDescent="0.2"/>
    <row r="2355" ht="12.95" customHeight="1" x14ac:dyDescent="0.2"/>
    <row r="2356" ht="12.95" customHeight="1" x14ac:dyDescent="0.2"/>
    <row r="2357" ht="12.95" customHeight="1" x14ac:dyDescent="0.2"/>
    <row r="2358" ht="12.95" customHeight="1" x14ac:dyDescent="0.2"/>
    <row r="2359" ht="12.95" customHeight="1" x14ac:dyDescent="0.2"/>
    <row r="2360" ht="12.95" customHeight="1" x14ac:dyDescent="0.2"/>
    <row r="2361" ht="12.95" customHeight="1" x14ac:dyDescent="0.2"/>
    <row r="2362" ht="12.95" customHeight="1" x14ac:dyDescent="0.2"/>
    <row r="2363" ht="12.95" customHeight="1" x14ac:dyDescent="0.2"/>
    <row r="2364" ht="12.95" customHeight="1" x14ac:dyDescent="0.2"/>
    <row r="2365" ht="12.95" customHeight="1" x14ac:dyDescent="0.2"/>
    <row r="2366" ht="12.95" customHeight="1" x14ac:dyDescent="0.2"/>
    <row r="2367" ht="12.95" customHeight="1" x14ac:dyDescent="0.2"/>
    <row r="2368" ht="12.95" customHeight="1" x14ac:dyDescent="0.2"/>
    <row r="2369" ht="12.95" customHeight="1" x14ac:dyDescent="0.2"/>
    <row r="2370" ht="12.95" customHeight="1" x14ac:dyDescent="0.2"/>
    <row r="2371" ht="12.95" customHeight="1" x14ac:dyDescent="0.2"/>
    <row r="2372" ht="12.95" customHeight="1" x14ac:dyDescent="0.2"/>
    <row r="2373" ht="12.95" customHeight="1" x14ac:dyDescent="0.2"/>
    <row r="2374" ht="12.95" customHeight="1" x14ac:dyDescent="0.2"/>
    <row r="2375" ht="12.95" customHeight="1" x14ac:dyDescent="0.2"/>
    <row r="2376" ht="12.95" customHeight="1" x14ac:dyDescent="0.2"/>
    <row r="2377" ht="12.95" customHeight="1" x14ac:dyDescent="0.2"/>
    <row r="2378" ht="12.95" customHeight="1" x14ac:dyDescent="0.2"/>
    <row r="2379" ht="12.95" customHeight="1" x14ac:dyDescent="0.2"/>
    <row r="2380" ht="12.95" customHeight="1" x14ac:dyDescent="0.2"/>
    <row r="2381" ht="12.95" customHeight="1" x14ac:dyDescent="0.2"/>
    <row r="2382" ht="12.95" customHeight="1" x14ac:dyDescent="0.2"/>
    <row r="2383" ht="12.95" customHeight="1" x14ac:dyDescent="0.2"/>
    <row r="2384" ht="12.95" customHeight="1" x14ac:dyDescent="0.2"/>
    <row r="2385" ht="12.95" customHeight="1" x14ac:dyDescent="0.2"/>
    <row r="2386" ht="12.95" customHeight="1" x14ac:dyDescent="0.2"/>
    <row r="2387" ht="12.95" customHeight="1" x14ac:dyDescent="0.2"/>
    <row r="2388" ht="12.95" customHeight="1" x14ac:dyDescent="0.2"/>
    <row r="2389" ht="12.95" customHeight="1" x14ac:dyDescent="0.2"/>
    <row r="2390" ht="12.95" customHeight="1" x14ac:dyDescent="0.2"/>
    <row r="2391" ht="12.95" customHeight="1" x14ac:dyDescent="0.2"/>
    <row r="2392" ht="12.95" customHeight="1" x14ac:dyDescent="0.2"/>
    <row r="2393" ht="12.95" customHeight="1" x14ac:dyDescent="0.2"/>
    <row r="2394" ht="12.95" customHeight="1" x14ac:dyDescent="0.2"/>
    <row r="2395" ht="12.95" customHeight="1" x14ac:dyDescent="0.2"/>
    <row r="2396" ht="12.95" customHeight="1" x14ac:dyDescent="0.2"/>
    <row r="2397" ht="12.95" customHeight="1" x14ac:dyDescent="0.2"/>
    <row r="2398" ht="12.95" customHeight="1" x14ac:dyDescent="0.2"/>
    <row r="2399" ht="12.95" customHeight="1" x14ac:dyDescent="0.2"/>
    <row r="2400" ht="12.95" customHeight="1" x14ac:dyDescent="0.2"/>
    <row r="2401" ht="12.95" customHeight="1" x14ac:dyDescent="0.2"/>
    <row r="2402" ht="12.95" customHeight="1" x14ac:dyDescent="0.2"/>
    <row r="2403" ht="12.95" customHeight="1" x14ac:dyDescent="0.2"/>
    <row r="2404" ht="12.95" customHeight="1" x14ac:dyDescent="0.2"/>
    <row r="2405" ht="12.95" customHeight="1" x14ac:dyDescent="0.2"/>
    <row r="2406" ht="12.95" customHeight="1" x14ac:dyDescent="0.2"/>
    <row r="2407" ht="12.95" customHeight="1" x14ac:dyDescent="0.2"/>
    <row r="2408" ht="12.95" customHeight="1" x14ac:dyDescent="0.2"/>
    <row r="2409" ht="12.95" customHeight="1" x14ac:dyDescent="0.2"/>
    <row r="2410" ht="12.95" customHeight="1" x14ac:dyDescent="0.2"/>
    <row r="2411" ht="12.95" customHeight="1" x14ac:dyDescent="0.2"/>
    <row r="2412" ht="12.95" customHeight="1" x14ac:dyDescent="0.2"/>
    <row r="2413" ht="12.95" customHeight="1" x14ac:dyDescent="0.2"/>
    <row r="2414" ht="12.95" customHeight="1" x14ac:dyDescent="0.2"/>
    <row r="2415" ht="12.95" customHeight="1" x14ac:dyDescent="0.2"/>
    <row r="2416" ht="12.95" customHeight="1" x14ac:dyDescent="0.2"/>
    <row r="2417" ht="12.95" customHeight="1" x14ac:dyDescent="0.2"/>
    <row r="2418" ht="12.95" customHeight="1" x14ac:dyDescent="0.2"/>
    <row r="2419" ht="12.95" customHeight="1" x14ac:dyDescent="0.2"/>
    <row r="2420" ht="12.95" customHeight="1" x14ac:dyDescent="0.2"/>
    <row r="2421" ht="12.95" customHeight="1" x14ac:dyDescent="0.2"/>
    <row r="2422" ht="12.95" customHeight="1" x14ac:dyDescent="0.2"/>
    <row r="2423" ht="12.95" customHeight="1" x14ac:dyDescent="0.2"/>
    <row r="2424" ht="12.95" customHeight="1" x14ac:dyDescent="0.2"/>
    <row r="2425" ht="12.95" customHeight="1" x14ac:dyDescent="0.2"/>
    <row r="2426" ht="12.95" customHeight="1" x14ac:dyDescent="0.2"/>
    <row r="2427" ht="12.95" customHeight="1" x14ac:dyDescent="0.2"/>
    <row r="2428" ht="12.95" customHeight="1" x14ac:dyDescent="0.2"/>
    <row r="2429" ht="12.95" customHeight="1" x14ac:dyDescent="0.2"/>
    <row r="2430" ht="12.95" customHeight="1" x14ac:dyDescent="0.2"/>
    <row r="2431" ht="12.95" customHeight="1" x14ac:dyDescent="0.2"/>
    <row r="2432" ht="12.95" customHeight="1" x14ac:dyDescent="0.2"/>
    <row r="2433" ht="12.95" customHeight="1" x14ac:dyDescent="0.2"/>
    <row r="2434" ht="12.95" customHeight="1" x14ac:dyDescent="0.2"/>
    <row r="2435" ht="12.95" customHeight="1" x14ac:dyDescent="0.2"/>
    <row r="2436" ht="12.95" customHeight="1" x14ac:dyDescent="0.2"/>
    <row r="2437" ht="12.95" customHeight="1" x14ac:dyDescent="0.2"/>
    <row r="2438" ht="12.95" customHeight="1" x14ac:dyDescent="0.2"/>
    <row r="2439" ht="12.95" customHeight="1" x14ac:dyDescent="0.2"/>
    <row r="2440" ht="12.95" customHeight="1" x14ac:dyDescent="0.2"/>
    <row r="2441" ht="12.95" customHeight="1" x14ac:dyDescent="0.2"/>
    <row r="2442" ht="12.95" customHeight="1" x14ac:dyDescent="0.2"/>
    <row r="2443" ht="12.95" customHeight="1" x14ac:dyDescent="0.2"/>
    <row r="2444" ht="12.95" customHeight="1" x14ac:dyDescent="0.2"/>
    <row r="2445" ht="12.95" customHeight="1" x14ac:dyDescent="0.2"/>
    <row r="2446" ht="12.95" customHeight="1" x14ac:dyDescent="0.2"/>
    <row r="2447" ht="12.95" customHeight="1" x14ac:dyDescent="0.2"/>
    <row r="2448" ht="12.95" customHeight="1" x14ac:dyDescent="0.2"/>
    <row r="2449" ht="12.95" customHeight="1" x14ac:dyDescent="0.2"/>
    <row r="2450" ht="12.95" customHeight="1" x14ac:dyDescent="0.2"/>
    <row r="2451" ht="12.95" customHeight="1" x14ac:dyDescent="0.2"/>
    <row r="2452" ht="12.95" customHeight="1" x14ac:dyDescent="0.2"/>
    <row r="2453" ht="12.95" customHeight="1" x14ac:dyDescent="0.2"/>
    <row r="2454" ht="12.95" customHeight="1" x14ac:dyDescent="0.2"/>
    <row r="2455" ht="12.95" customHeight="1" x14ac:dyDescent="0.2"/>
    <row r="2456" ht="12.95" customHeight="1" x14ac:dyDescent="0.2"/>
    <row r="2457" ht="12.95" customHeight="1" x14ac:dyDescent="0.2"/>
    <row r="2458" ht="12.95" customHeight="1" x14ac:dyDescent="0.2"/>
    <row r="2459" ht="12.95" customHeight="1" x14ac:dyDescent="0.2"/>
    <row r="2460" ht="12.95" customHeight="1" x14ac:dyDescent="0.2"/>
    <row r="2461" ht="12.95" customHeight="1" x14ac:dyDescent="0.2"/>
    <row r="2462" ht="12.95" customHeight="1" x14ac:dyDescent="0.2"/>
    <row r="2463" ht="12.95" customHeight="1" x14ac:dyDescent="0.2"/>
    <row r="2464" ht="12.95" customHeight="1" x14ac:dyDescent="0.2"/>
    <row r="2465" ht="12.95" customHeight="1" x14ac:dyDescent="0.2"/>
    <row r="2466" ht="12.95" customHeight="1" x14ac:dyDescent="0.2"/>
    <row r="2467" ht="12.95" customHeight="1" x14ac:dyDescent="0.2"/>
    <row r="2468" ht="12.95" customHeight="1" x14ac:dyDescent="0.2"/>
    <row r="2469" ht="12.95" customHeight="1" x14ac:dyDescent="0.2"/>
    <row r="2470" ht="12.95" customHeight="1" x14ac:dyDescent="0.2"/>
    <row r="2471" ht="12.95" customHeight="1" x14ac:dyDescent="0.2"/>
    <row r="2472" ht="12.95" customHeight="1" x14ac:dyDescent="0.2"/>
    <row r="2473" ht="12.95" customHeight="1" x14ac:dyDescent="0.2"/>
    <row r="2474" ht="12.95" customHeight="1" x14ac:dyDescent="0.2"/>
    <row r="2475" ht="12.95" customHeight="1" x14ac:dyDescent="0.2"/>
    <row r="2476" ht="12.95" customHeight="1" x14ac:dyDescent="0.2"/>
    <row r="2477" ht="12.95" customHeight="1" x14ac:dyDescent="0.2"/>
    <row r="2478" ht="12.95" customHeight="1" x14ac:dyDescent="0.2"/>
    <row r="2479" ht="12.95" customHeight="1" x14ac:dyDescent="0.2"/>
    <row r="2480" ht="12.95" customHeight="1" x14ac:dyDescent="0.2"/>
    <row r="2481" ht="12.95" customHeight="1" x14ac:dyDescent="0.2"/>
    <row r="2482" ht="12.95" customHeight="1" x14ac:dyDescent="0.2"/>
    <row r="2483" ht="12.95" customHeight="1" x14ac:dyDescent="0.2"/>
    <row r="2484" ht="12.95" customHeight="1" x14ac:dyDescent="0.2"/>
    <row r="2485" ht="12.95" customHeight="1" x14ac:dyDescent="0.2"/>
    <row r="2486" ht="12.95" customHeight="1" x14ac:dyDescent="0.2"/>
    <row r="2487" ht="12.95" customHeight="1" x14ac:dyDescent="0.2"/>
    <row r="2488" ht="12.95" customHeight="1" x14ac:dyDescent="0.2"/>
    <row r="2489" ht="12.95" customHeight="1" x14ac:dyDescent="0.2"/>
    <row r="2490" ht="12.95" customHeight="1" x14ac:dyDescent="0.2"/>
    <row r="2491" ht="12.95" customHeight="1" x14ac:dyDescent="0.2"/>
    <row r="2492" ht="12.95" customHeight="1" x14ac:dyDescent="0.2"/>
    <row r="2493" ht="12.95" customHeight="1" x14ac:dyDescent="0.2"/>
    <row r="2494" ht="12.95" customHeight="1" x14ac:dyDescent="0.2"/>
    <row r="2495" ht="12.95" customHeight="1" x14ac:dyDescent="0.2"/>
    <row r="2496" ht="12.95" customHeight="1" x14ac:dyDescent="0.2"/>
    <row r="2497" ht="12.95" customHeight="1" x14ac:dyDescent="0.2"/>
    <row r="2498" ht="12.95" customHeight="1" x14ac:dyDescent="0.2"/>
    <row r="2499" ht="12.95" customHeight="1" x14ac:dyDescent="0.2"/>
    <row r="2500" ht="12.95" customHeight="1" x14ac:dyDescent="0.2"/>
    <row r="2501" ht="12.95" customHeight="1" x14ac:dyDescent="0.2"/>
    <row r="2502" ht="12.95" customHeight="1" x14ac:dyDescent="0.2"/>
    <row r="2503" ht="12.95" customHeight="1" x14ac:dyDescent="0.2"/>
    <row r="2504" ht="12.95" customHeight="1" x14ac:dyDescent="0.2"/>
    <row r="2505" ht="12.95" customHeight="1" x14ac:dyDescent="0.2"/>
    <row r="2506" ht="12.95" customHeight="1" x14ac:dyDescent="0.2"/>
    <row r="2507" ht="12.95" customHeight="1" x14ac:dyDescent="0.2"/>
    <row r="2508" ht="12.95" customHeight="1" x14ac:dyDescent="0.2"/>
    <row r="2509" ht="12.95" customHeight="1" x14ac:dyDescent="0.2"/>
    <row r="2510" ht="12.95" customHeight="1" x14ac:dyDescent="0.2"/>
    <row r="2511" ht="12.95" customHeight="1" x14ac:dyDescent="0.2"/>
    <row r="2512" ht="12.95" customHeight="1" x14ac:dyDescent="0.2"/>
    <row r="2513" ht="12.95" customHeight="1" x14ac:dyDescent="0.2"/>
    <row r="2514" ht="12.95" customHeight="1" x14ac:dyDescent="0.2"/>
    <row r="2515" ht="12.95" customHeight="1" x14ac:dyDescent="0.2"/>
    <row r="2516" ht="12.95" customHeight="1" x14ac:dyDescent="0.2"/>
    <row r="2517" ht="12.95" customHeight="1" x14ac:dyDescent="0.2"/>
    <row r="2518" ht="12.95" customHeight="1" x14ac:dyDescent="0.2"/>
    <row r="2519" ht="12.95" customHeight="1" x14ac:dyDescent="0.2"/>
    <row r="2520" ht="12.95" customHeight="1" x14ac:dyDescent="0.2"/>
    <row r="2521" ht="12.95" customHeight="1" x14ac:dyDescent="0.2"/>
    <row r="2522" ht="12.95" customHeight="1" x14ac:dyDescent="0.2"/>
    <row r="2523" ht="12.95" customHeight="1" x14ac:dyDescent="0.2"/>
    <row r="2524" ht="12.95" customHeight="1" x14ac:dyDescent="0.2"/>
    <row r="2525" ht="12.95" customHeight="1" x14ac:dyDescent="0.2"/>
    <row r="2526" ht="12.95" customHeight="1" x14ac:dyDescent="0.2"/>
    <row r="2527" ht="12.95" customHeight="1" x14ac:dyDescent="0.2"/>
    <row r="2528" ht="12.95" customHeight="1" x14ac:dyDescent="0.2"/>
    <row r="2529" ht="12.95" customHeight="1" x14ac:dyDescent="0.2"/>
    <row r="2530" ht="12.95" customHeight="1" x14ac:dyDescent="0.2"/>
    <row r="2531" ht="12.95" customHeight="1" x14ac:dyDescent="0.2"/>
    <row r="2532" ht="12.95" customHeight="1" x14ac:dyDescent="0.2"/>
    <row r="2533" ht="12.95" customHeight="1" x14ac:dyDescent="0.2"/>
    <row r="2534" ht="12.95" customHeight="1" x14ac:dyDescent="0.2"/>
    <row r="2535" ht="12.95" customHeight="1" x14ac:dyDescent="0.2"/>
    <row r="2536" ht="12.95" customHeight="1" x14ac:dyDescent="0.2"/>
    <row r="2537" ht="12.95" customHeight="1" x14ac:dyDescent="0.2"/>
    <row r="2538" ht="12.95" customHeight="1" x14ac:dyDescent="0.2"/>
    <row r="2539" ht="12.95" customHeight="1" x14ac:dyDescent="0.2"/>
    <row r="2540" ht="12.95" customHeight="1" x14ac:dyDescent="0.2"/>
    <row r="2541" ht="12.95" customHeight="1" x14ac:dyDescent="0.2"/>
    <row r="2542" ht="12.95" customHeight="1" x14ac:dyDescent="0.2"/>
    <row r="2543" ht="12.95" customHeight="1" x14ac:dyDescent="0.2"/>
    <row r="2544" ht="12.95" customHeight="1" x14ac:dyDescent="0.2"/>
    <row r="2545" ht="12.95" customHeight="1" x14ac:dyDescent="0.2"/>
    <row r="2546" ht="12.95" customHeight="1" x14ac:dyDescent="0.2"/>
    <row r="2547" ht="12.95" customHeight="1" x14ac:dyDescent="0.2"/>
    <row r="2548" ht="12.95" customHeight="1" x14ac:dyDescent="0.2"/>
    <row r="2549" ht="12.95" customHeight="1" x14ac:dyDescent="0.2"/>
    <row r="2550" ht="12.95" customHeight="1" x14ac:dyDescent="0.2"/>
    <row r="2551" ht="12.95" customHeight="1" x14ac:dyDescent="0.2"/>
    <row r="2552" ht="12.95" customHeight="1" x14ac:dyDescent="0.2"/>
    <row r="2553" ht="12.95" customHeight="1" x14ac:dyDescent="0.2"/>
    <row r="2554" ht="12.95" customHeight="1" x14ac:dyDescent="0.2"/>
    <row r="2555" ht="12.95" customHeight="1" x14ac:dyDescent="0.2"/>
    <row r="2556" ht="12.95" customHeight="1" x14ac:dyDescent="0.2"/>
    <row r="2557" ht="12.95" customHeight="1" x14ac:dyDescent="0.2"/>
    <row r="2558" ht="12.95" customHeight="1" x14ac:dyDescent="0.2"/>
    <row r="2559" ht="12.95" customHeight="1" x14ac:dyDescent="0.2"/>
    <row r="2560" ht="12.95" customHeight="1" x14ac:dyDescent="0.2"/>
    <row r="2561" ht="12.95" customHeight="1" x14ac:dyDescent="0.2"/>
    <row r="2562" ht="12.95" customHeight="1" x14ac:dyDescent="0.2"/>
    <row r="2563" ht="12.95" customHeight="1" x14ac:dyDescent="0.2"/>
    <row r="2564" ht="12.95" customHeight="1" x14ac:dyDescent="0.2"/>
    <row r="2565" ht="12.95" customHeight="1" x14ac:dyDescent="0.2"/>
    <row r="2566" ht="12.95" customHeight="1" x14ac:dyDescent="0.2"/>
    <row r="2567" ht="12.95" customHeight="1" x14ac:dyDescent="0.2"/>
    <row r="2568" ht="12.95" customHeight="1" x14ac:dyDescent="0.2"/>
    <row r="2569" ht="12.95" customHeight="1" x14ac:dyDescent="0.2"/>
    <row r="2570" ht="12.95" customHeight="1" x14ac:dyDescent="0.2"/>
    <row r="2571" ht="12.95" customHeight="1" x14ac:dyDescent="0.2"/>
    <row r="2572" ht="12.95" customHeight="1" x14ac:dyDescent="0.2"/>
    <row r="2573" ht="12.95" customHeight="1" x14ac:dyDescent="0.2"/>
    <row r="2574" ht="12.95" customHeight="1" x14ac:dyDescent="0.2"/>
    <row r="2575" ht="12.95" customHeight="1" x14ac:dyDescent="0.2"/>
    <row r="2576" ht="12.95" customHeight="1" x14ac:dyDescent="0.2"/>
    <row r="2577" ht="12.95" customHeight="1" x14ac:dyDescent="0.2"/>
    <row r="2578" ht="12.95" customHeight="1" x14ac:dyDescent="0.2"/>
    <row r="2579" ht="12.95" customHeight="1" x14ac:dyDescent="0.2"/>
    <row r="2580" ht="12.95" customHeight="1" x14ac:dyDescent="0.2"/>
    <row r="2581" ht="12.95" customHeight="1" x14ac:dyDescent="0.2"/>
    <row r="2582" ht="12.95" customHeight="1" x14ac:dyDescent="0.2"/>
    <row r="2583" ht="12.95" customHeight="1" x14ac:dyDescent="0.2"/>
    <row r="2584" ht="12.95" customHeight="1" x14ac:dyDescent="0.2"/>
    <row r="2585" ht="12.95" customHeight="1" x14ac:dyDescent="0.2"/>
    <row r="2586" ht="12.95" customHeight="1" x14ac:dyDescent="0.2"/>
    <row r="2587" ht="12.95" customHeight="1" x14ac:dyDescent="0.2"/>
    <row r="2588" ht="12.95" customHeight="1" x14ac:dyDescent="0.2"/>
    <row r="2589" ht="12.95" customHeight="1" x14ac:dyDescent="0.2"/>
    <row r="2590" ht="12.95" customHeight="1" x14ac:dyDescent="0.2"/>
    <row r="2591" ht="12.95" customHeight="1" x14ac:dyDescent="0.2"/>
    <row r="2592" ht="12.95" customHeight="1" x14ac:dyDescent="0.2"/>
    <row r="2593" ht="12.95" customHeight="1" x14ac:dyDescent="0.2"/>
    <row r="2594" ht="12.95" customHeight="1" x14ac:dyDescent="0.2"/>
    <row r="2595" ht="12.95" customHeight="1" x14ac:dyDescent="0.2"/>
    <row r="2596" ht="12.95" customHeight="1" x14ac:dyDescent="0.2"/>
    <row r="2597" ht="12.95" customHeight="1" x14ac:dyDescent="0.2"/>
    <row r="2598" ht="12.95" customHeight="1" x14ac:dyDescent="0.2"/>
    <row r="2599" ht="12.95" customHeight="1" x14ac:dyDescent="0.2"/>
    <row r="2600" ht="12.95" customHeight="1" x14ac:dyDescent="0.2"/>
    <row r="2601" ht="12.95" customHeight="1" x14ac:dyDescent="0.2"/>
    <row r="2602" ht="12.95" customHeight="1" x14ac:dyDescent="0.2"/>
    <row r="2603" ht="12.95" customHeight="1" x14ac:dyDescent="0.2"/>
    <row r="2604" ht="12.95" customHeight="1" x14ac:dyDescent="0.2"/>
    <row r="2605" ht="12.95" customHeight="1" x14ac:dyDescent="0.2"/>
    <row r="2606" ht="12.95" customHeight="1" x14ac:dyDescent="0.2"/>
    <row r="2607" ht="12.95" customHeight="1" x14ac:dyDescent="0.2"/>
    <row r="2608" ht="12.95" customHeight="1" x14ac:dyDescent="0.2"/>
    <row r="2609" ht="12.95" customHeight="1" x14ac:dyDescent="0.2"/>
    <row r="2610" ht="12.95" customHeight="1" x14ac:dyDescent="0.2"/>
    <row r="2611" ht="12.95" customHeight="1" x14ac:dyDescent="0.2"/>
    <row r="2612" ht="12.95" customHeight="1" x14ac:dyDescent="0.2"/>
    <row r="2613" ht="12.95" customHeight="1" x14ac:dyDescent="0.2"/>
    <row r="2614" ht="12.95" customHeight="1" x14ac:dyDescent="0.2"/>
    <row r="2615" ht="12.95" customHeight="1" x14ac:dyDescent="0.2"/>
    <row r="2616" ht="12.95" customHeight="1" x14ac:dyDescent="0.2"/>
    <row r="2617" ht="12.95" customHeight="1" x14ac:dyDescent="0.2"/>
    <row r="2618" ht="12.95" customHeight="1" x14ac:dyDescent="0.2"/>
    <row r="2619" ht="12.95" customHeight="1" x14ac:dyDescent="0.2"/>
    <row r="2620" ht="12.95" customHeight="1" x14ac:dyDescent="0.2"/>
    <row r="2621" ht="12.95" customHeight="1" x14ac:dyDescent="0.2"/>
    <row r="2622" ht="12.95" customHeight="1" x14ac:dyDescent="0.2"/>
    <row r="2623" ht="12.95" customHeight="1" x14ac:dyDescent="0.2"/>
    <row r="2624" ht="12.95" customHeight="1" x14ac:dyDescent="0.2"/>
    <row r="2625" ht="12.95" customHeight="1" x14ac:dyDescent="0.2"/>
    <row r="2626" ht="12.95" customHeight="1" x14ac:dyDescent="0.2"/>
    <row r="2627" ht="12.95" customHeight="1" x14ac:dyDescent="0.2"/>
    <row r="2628" ht="12.95" customHeight="1" x14ac:dyDescent="0.2"/>
    <row r="2629" ht="12.95" customHeight="1" x14ac:dyDescent="0.2"/>
    <row r="2630" ht="12.95" customHeight="1" x14ac:dyDescent="0.2"/>
    <row r="2631" ht="12.95" customHeight="1" x14ac:dyDescent="0.2"/>
    <row r="2632" ht="12.95" customHeight="1" x14ac:dyDescent="0.2"/>
    <row r="2633" ht="12.95" customHeight="1" x14ac:dyDescent="0.2"/>
    <row r="2634" ht="12.95" customHeight="1" x14ac:dyDescent="0.2"/>
    <row r="2635" ht="12.95" customHeight="1" x14ac:dyDescent="0.2"/>
    <row r="2636" ht="12.95" customHeight="1" x14ac:dyDescent="0.2"/>
    <row r="2637" ht="12.95" customHeight="1" x14ac:dyDescent="0.2"/>
    <row r="2638" ht="12.95" customHeight="1" x14ac:dyDescent="0.2"/>
    <row r="2639" ht="12.95" customHeight="1" x14ac:dyDescent="0.2"/>
    <row r="2640" ht="12.95" customHeight="1" x14ac:dyDescent="0.2"/>
    <row r="2641" ht="12.95" customHeight="1" x14ac:dyDescent="0.2"/>
    <row r="2642" ht="12.95" customHeight="1" x14ac:dyDescent="0.2"/>
    <row r="2643" ht="12.95" customHeight="1" x14ac:dyDescent="0.2"/>
    <row r="2644" ht="12.95" customHeight="1" x14ac:dyDescent="0.2"/>
    <row r="2645" ht="12.95" customHeight="1" x14ac:dyDescent="0.2"/>
    <row r="2646" ht="12.95" customHeight="1" x14ac:dyDescent="0.2"/>
    <row r="2647" ht="12.95" customHeight="1" x14ac:dyDescent="0.2"/>
    <row r="2648" ht="12.95" customHeight="1" x14ac:dyDescent="0.2"/>
    <row r="2649" ht="12.95" customHeight="1" x14ac:dyDescent="0.2"/>
    <row r="2650" ht="12.95" customHeight="1" x14ac:dyDescent="0.2"/>
    <row r="2651" ht="12.95" customHeight="1" x14ac:dyDescent="0.2"/>
    <row r="2652" ht="12.95" customHeight="1" x14ac:dyDescent="0.2"/>
    <row r="2653" ht="12.95" customHeight="1" x14ac:dyDescent="0.2"/>
    <row r="2654" ht="12.95" customHeight="1" x14ac:dyDescent="0.2"/>
    <row r="2655" ht="12.95" customHeight="1" x14ac:dyDescent="0.2"/>
    <row r="2656" ht="12.95" customHeight="1" x14ac:dyDescent="0.2"/>
    <row r="2657" ht="12.95" customHeight="1" x14ac:dyDescent="0.2"/>
    <row r="2658" ht="12.95" customHeight="1" x14ac:dyDescent="0.2"/>
    <row r="2659" ht="12.95" customHeight="1" x14ac:dyDescent="0.2"/>
    <row r="2660" ht="12.95" customHeight="1" x14ac:dyDescent="0.2"/>
    <row r="2661" ht="12.95" customHeight="1" x14ac:dyDescent="0.2"/>
    <row r="2662" ht="12.95" customHeight="1" x14ac:dyDescent="0.2"/>
    <row r="2663" ht="12.95" customHeight="1" x14ac:dyDescent="0.2"/>
    <row r="2664" ht="12.95" customHeight="1" x14ac:dyDescent="0.2"/>
    <row r="2665" ht="12.95" customHeight="1" x14ac:dyDescent="0.2"/>
    <row r="2666" ht="12.95" customHeight="1" x14ac:dyDescent="0.2"/>
    <row r="2667" ht="12.95" customHeight="1" x14ac:dyDescent="0.2"/>
    <row r="2668" ht="12.95" customHeight="1" x14ac:dyDescent="0.2"/>
    <row r="2669" ht="12.95" customHeight="1" x14ac:dyDescent="0.2"/>
    <row r="2670" ht="12.95" customHeight="1" x14ac:dyDescent="0.2"/>
    <row r="2671" ht="12.95" customHeight="1" x14ac:dyDescent="0.2"/>
    <row r="2672" ht="12.95" customHeight="1" x14ac:dyDescent="0.2"/>
    <row r="2673" ht="12.95" customHeight="1" x14ac:dyDescent="0.2"/>
    <row r="2674" ht="12.95" customHeight="1" x14ac:dyDescent="0.2"/>
    <row r="2675" ht="12.95" customHeight="1" x14ac:dyDescent="0.2"/>
    <row r="2676" ht="12.95" customHeight="1" x14ac:dyDescent="0.2"/>
    <row r="2677" ht="12.95" customHeight="1" x14ac:dyDescent="0.2"/>
    <row r="2678" ht="12.95" customHeight="1" x14ac:dyDescent="0.2"/>
    <row r="2679" ht="12.95" customHeight="1" x14ac:dyDescent="0.2"/>
    <row r="2680" ht="12.95" customHeight="1" x14ac:dyDescent="0.2"/>
    <row r="2681" ht="12.95" customHeight="1" x14ac:dyDescent="0.2"/>
    <row r="2682" ht="12.95" customHeight="1" x14ac:dyDescent="0.2"/>
    <row r="2683" ht="12.95" customHeight="1" x14ac:dyDescent="0.2"/>
    <row r="2684" ht="12.95" customHeight="1" x14ac:dyDescent="0.2"/>
    <row r="2685" ht="12.95" customHeight="1" x14ac:dyDescent="0.2"/>
    <row r="2686" ht="12.95" customHeight="1" x14ac:dyDescent="0.2"/>
    <row r="2687" ht="12.95" customHeight="1" x14ac:dyDescent="0.2"/>
    <row r="2688" ht="12.95" customHeight="1" x14ac:dyDescent="0.2"/>
    <row r="2689" ht="12.95" customHeight="1" x14ac:dyDescent="0.2"/>
    <row r="2690" ht="12.95" customHeight="1" x14ac:dyDescent="0.2"/>
    <row r="2691" ht="12.95" customHeight="1" x14ac:dyDescent="0.2"/>
    <row r="2692" ht="12.95" customHeight="1" x14ac:dyDescent="0.2"/>
    <row r="2693" ht="12.95" customHeight="1" x14ac:dyDescent="0.2"/>
    <row r="2694" ht="12.95" customHeight="1" x14ac:dyDescent="0.2"/>
    <row r="2695" ht="12.95" customHeight="1" x14ac:dyDescent="0.2"/>
    <row r="2696" ht="12.95" customHeight="1" x14ac:dyDescent="0.2"/>
    <row r="2697" ht="12.95" customHeight="1" x14ac:dyDescent="0.2"/>
    <row r="2698" ht="12.95" customHeight="1" x14ac:dyDescent="0.2"/>
    <row r="2699" ht="12.95" customHeight="1" x14ac:dyDescent="0.2"/>
    <row r="2700" ht="12.95" customHeight="1" x14ac:dyDescent="0.2"/>
    <row r="2701" ht="12.95" customHeight="1" x14ac:dyDescent="0.2"/>
    <row r="2702" ht="12.95" customHeight="1" x14ac:dyDescent="0.2"/>
    <row r="2703" ht="12.95" customHeight="1" x14ac:dyDescent="0.2"/>
    <row r="2704" ht="12.95" customHeight="1" x14ac:dyDescent="0.2"/>
    <row r="2705" ht="12.95" customHeight="1" x14ac:dyDescent="0.2"/>
    <row r="2706" ht="12.95" customHeight="1" x14ac:dyDescent="0.2"/>
    <row r="2707" ht="12.95" customHeight="1" x14ac:dyDescent="0.2"/>
    <row r="2708" ht="12.95" customHeight="1" x14ac:dyDescent="0.2"/>
    <row r="2709" ht="12.95" customHeight="1" x14ac:dyDescent="0.2"/>
    <row r="2710" ht="12.95" customHeight="1" x14ac:dyDescent="0.2"/>
    <row r="2711" ht="12.95" customHeight="1" x14ac:dyDescent="0.2"/>
    <row r="2712" ht="12.95" customHeight="1" x14ac:dyDescent="0.2"/>
    <row r="2713" ht="12.95" customHeight="1" x14ac:dyDescent="0.2"/>
    <row r="2714" ht="12.95" customHeight="1" x14ac:dyDescent="0.2"/>
    <row r="2715" ht="12.95" customHeight="1" x14ac:dyDescent="0.2"/>
    <row r="2716" ht="12.95" customHeight="1" x14ac:dyDescent="0.2"/>
    <row r="2717" ht="12.95" customHeight="1" x14ac:dyDescent="0.2"/>
    <row r="2718" ht="12.95" customHeight="1" x14ac:dyDescent="0.2"/>
    <row r="2719" ht="12.95" customHeight="1" x14ac:dyDescent="0.2"/>
    <row r="2720" ht="12.95" customHeight="1" x14ac:dyDescent="0.2"/>
    <row r="2721" ht="12.95" customHeight="1" x14ac:dyDescent="0.2"/>
    <row r="2722" ht="12.95" customHeight="1" x14ac:dyDescent="0.2"/>
    <row r="2723" ht="12.95" customHeight="1" x14ac:dyDescent="0.2"/>
    <row r="2724" ht="12.95" customHeight="1" x14ac:dyDescent="0.2"/>
    <row r="2725" ht="12.95" customHeight="1" x14ac:dyDescent="0.2"/>
    <row r="2726" ht="12.95" customHeight="1" x14ac:dyDescent="0.2"/>
    <row r="2727" ht="12.95" customHeight="1" x14ac:dyDescent="0.2"/>
    <row r="2728" ht="12.95" customHeight="1" x14ac:dyDescent="0.2"/>
    <row r="2729" ht="12.95" customHeight="1" x14ac:dyDescent="0.2"/>
    <row r="2730" ht="12.95" customHeight="1" x14ac:dyDescent="0.2"/>
    <row r="2731" ht="12.95" customHeight="1" x14ac:dyDescent="0.2"/>
    <row r="2732" ht="12.95" customHeight="1" x14ac:dyDescent="0.2"/>
    <row r="2733" ht="12.95" customHeight="1" x14ac:dyDescent="0.2"/>
    <row r="2734" ht="12.95" customHeight="1" x14ac:dyDescent="0.2"/>
    <row r="2735" ht="12.95" customHeight="1" x14ac:dyDescent="0.2"/>
    <row r="2736" ht="12.95" customHeight="1" x14ac:dyDescent="0.2"/>
    <row r="2737" ht="12.95" customHeight="1" x14ac:dyDescent="0.2"/>
    <row r="2738" ht="12.95" customHeight="1" x14ac:dyDescent="0.2"/>
    <row r="2739" ht="12.95" customHeight="1" x14ac:dyDescent="0.2"/>
    <row r="2740" ht="12.95" customHeight="1" x14ac:dyDescent="0.2"/>
    <row r="2741" ht="12.95" customHeight="1" x14ac:dyDescent="0.2"/>
    <row r="2742" ht="12.95" customHeight="1" x14ac:dyDescent="0.2"/>
    <row r="2743" ht="12.95" customHeight="1" x14ac:dyDescent="0.2"/>
    <row r="2744" ht="12.95" customHeight="1" x14ac:dyDescent="0.2"/>
    <row r="2745" ht="12.95" customHeight="1" x14ac:dyDescent="0.2"/>
    <row r="2746" ht="12.95" customHeight="1" x14ac:dyDescent="0.2"/>
    <row r="2747" ht="12.95" customHeight="1" x14ac:dyDescent="0.2"/>
    <row r="2748" ht="12.95" customHeight="1" x14ac:dyDescent="0.2"/>
    <row r="2749" ht="12.95" customHeight="1" x14ac:dyDescent="0.2"/>
    <row r="2750" ht="12.95" customHeight="1" x14ac:dyDescent="0.2"/>
    <row r="2751" ht="12.95" customHeight="1" x14ac:dyDescent="0.2"/>
    <row r="2752" ht="12.95" customHeight="1" x14ac:dyDescent="0.2"/>
    <row r="2753" ht="12.95" customHeight="1" x14ac:dyDescent="0.2"/>
    <row r="2754" ht="12.95" customHeight="1" x14ac:dyDescent="0.2"/>
    <row r="2755" ht="12.95" customHeight="1" x14ac:dyDescent="0.2"/>
    <row r="2756" ht="12.95" customHeight="1" x14ac:dyDescent="0.2"/>
    <row r="2757" ht="12.95" customHeight="1" x14ac:dyDescent="0.2"/>
    <row r="2758" ht="12.95" customHeight="1" x14ac:dyDescent="0.2"/>
    <row r="2759" ht="12.95" customHeight="1" x14ac:dyDescent="0.2"/>
    <row r="2760" ht="12.95" customHeight="1" x14ac:dyDescent="0.2"/>
    <row r="2761" ht="12.95" customHeight="1" x14ac:dyDescent="0.2"/>
    <row r="2762" ht="12.95" customHeight="1" x14ac:dyDescent="0.2"/>
    <row r="2763" ht="12.95" customHeight="1" x14ac:dyDescent="0.2"/>
    <row r="2764" ht="12.95" customHeight="1" x14ac:dyDescent="0.2"/>
    <row r="2765" ht="12.95" customHeight="1" x14ac:dyDescent="0.2"/>
    <row r="2766" ht="12.95" customHeight="1" x14ac:dyDescent="0.2"/>
    <row r="2767" ht="12.95" customHeight="1" x14ac:dyDescent="0.2"/>
    <row r="2768" ht="12.95" customHeight="1" x14ac:dyDescent="0.2"/>
    <row r="2769" ht="12.95" customHeight="1" x14ac:dyDescent="0.2"/>
    <row r="2770" ht="12.95" customHeight="1" x14ac:dyDescent="0.2"/>
    <row r="2771" ht="12.95" customHeight="1" x14ac:dyDescent="0.2"/>
    <row r="2772" ht="12.95" customHeight="1" x14ac:dyDescent="0.2"/>
    <row r="2773" ht="12.95" customHeight="1" x14ac:dyDescent="0.2"/>
    <row r="2774" ht="12.95" customHeight="1" x14ac:dyDescent="0.2"/>
    <row r="2775" ht="12.95" customHeight="1" x14ac:dyDescent="0.2"/>
    <row r="2776" ht="12.95" customHeight="1" x14ac:dyDescent="0.2"/>
    <row r="2777" ht="12.95" customHeight="1" x14ac:dyDescent="0.2"/>
    <row r="2778" ht="12.95" customHeight="1" x14ac:dyDescent="0.2"/>
    <row r="2779" ht="12.95" customHeight="1" x14ac:dyDescent="0.2"/>
    <row r="2780" ht="12.95" customHeight="1" x14ac:dyDescent="0.2"/>
    <row r="2781" ht="12.95" customHeight="1" x14ac:dyDescent="0.2"/>
    <row r="2782" ht="12.95" customHeight="1" x14ac:dyDescent="0.2"/>
    <row r="2783" ht="12.95" customHeight="1" x14ac:dyDescent="0.2"/>
    <row r="2784" ht="12.95" customHeight="1" x14ac:dyDescent="0.2"/>
    <row r="2785" ht="12.95" customHeight="1" x14ac:dyDescent="0.2"/>
    <row r="2786" ht="12.95" customHeight="1" x14ac:dyDescent="0.2"/>
    <row r="2787" ht="12.95" customHeight="1" x14ac:dyDescent="0.2"/>
    <row r="2788" ht="12.95" customHeight="1" x14ac:dyDescent="0.2"/>
    <row r="2789" ht="12.95" customHeight="1" x14ac:dyDescent="0.2"/>
    <row r="2790" ht="12.95" customHeight="1" x14ac:dyDescent="0.2"/>
    <row r="2791" ht="12.95" customHeight="1" x14ac:dyDescent="0.2"/>
    <row r="2792" ht="12.95" customHeight="1" x14ac:dyDescent="0.2"/>
    <row r="2793" ht="12.95" customHeight="1" x14ac:dyDescent="0.2"/>
    <row r="2794" ht="12.95" customHeight="1" x14ac:dyDescent="0.2"/>
    <row r="2795" ht="12.95" customHeight="1" x14ac:dyDescent="0.2"/>
    <row r="2796" ht="12.95" customHeight="1" x14ac:dyDescent="0.2"/>
    <row r="2797" ht="12.95" customHeight="1" x14ac:dyDescent="0.2"/>
    <row r="2798" ht="12.95" customHeight="1" x14ac:dyDescent="0.2"/>
    <row r="2799" ht="12.95" customHeight="1" x14ac:dyDescent="0.2"/>
    <row r="2800" ht="12.95" customHeight="1" x14ac:dyDescent="0.2"/>
    <row r="2801" ht="12.95" customHeight="1" x14ac:dyDescent="0.2"/>
    <row r="2802" ht="12.95" customHeight="1" x14ac:dyDescent="0.2"/>
    <row r="2803" ht="12.95" customHeight="1" x14ac:dyDescent="0.2"/>
    <row r="2804" ht="12.95" customHeight="1" x14ac:dyDescent="0.2"/>
    <row r="2805" ht="12.95" customHeight="1" x14ac:dyDescent="0.2"/>
    <row r="2806" ht="12.95" customHeight="1" x14ac:dyDescent="0.2"/>
    <row r="2807" ht="12.95" customHeight="1" x14ac:dyDescent="0.2"/>
    <row r="2808" ht="12.95" customHeight="1" x14ac:dyDescent="0.2"/>
    <row r="2809" ht="12.95" customHeight="1" x14ac:dyDescent="0.2"/>
    <row r="2810" ht="12.95" customHeight="1" x14ac:dyDescent="0.2"/>
    <row r="2811" ht="12.95" customHeight="1" x14ac:dyDescent="0.2"/>
    <row r="2812" ht="12.95" customHeight="1" x14ac:dyDescent="0.2"/>
    <row r="2813" ht="12.95" customHeight="1" x14ac:dyDescent="0.2"/>
    <row r="2814" ht="12.95" customHeight="1" x14ac:dyDescent="0.2"/>
    <row r="2815" ht="12.95" customHeight="1" x14ac:dyDescent="0.2"/>
    <row r="2816" ht="12.95" customHeight="1" x14ac:dyDescent="0.2"/>
    <row r="2817" ht="12.95" customHeight="1" x14ac:dyDescent="0.2"/>
    <row r="2818" ht="12.95" customHeight="1" x14ac:dyDescent="0.2"/>
    <row r="2819" ht="12.95" customHeight="1" x14ac:dyDescent="0.2"/>
    <row r="2820" ht="12.95" customHeight="1" x14ac:dyDescent="0.2"/>
    <row r="2821" ht="12.95" customHeight="1" x14ac:dyDescent="0.2"/>
    <row r="2822" ht="12.95" customHeight="1" x14ac:dyDescent="0.2"/>
    <row r="2823" ht="12.95" customHeight="1" x14ac:dyDescent="0.2"/>
    <row r="2824" ht="12.95" customHeight="1" x14ac:dyDescent="0.2"/>
    <row r="2825" ht="12.95" customHeight="1" x14ac:dyDescent="0.2"/>
    <row r="2826" ht="12.95" customHeight="1" x14ac:dyDescent="0.2"/>
    <row r="2827" ht="12.95" customHeight="1" x14ac:dyDescent="0.2"/>
    <row r="2828" ht="12.95" customHeight="1" x14ac:dyDescent="0.2"/>
    <row r="2829" ht="12.95" customHeight="1" x14ac:dyDescent="0.2"/>
    <row r="2830" ht="12.95" customHeight="1" x14ac:dyDescent="0.2"/>
    <row r="2831" ht="12.95" customHeight="1" x14ac:dyDescent="0.2"/>
    <row r="2832" ht="12.95" customHeight="1" x14ac:dyDescent="0.2"/>
    <row r="2833" ht="12.95" customHeight="1" x14ac:dyDescent="0.2"/>
    <row r="2834" ht="12.95" customHeight="1" x14ac:dyDescent="0.2"/>
    <row r="2835" ht="12.95" customHeight="1" x14ac:dyDescent="0.2"/>
    <row r="2836" ht="12.95" customHeight="1" x14ac:dyDescent="0.2"/>
    <row r="2837" ht="12.95" customHeight="1" x14ac:dyDescent="0.2"/>
    <row r="2838" ht="12.95" customHeight="1" x14ac:dyDescent="0.2"/>
    <row r="2839" ht="12.95" customHeight="1" x14ac:dyDescent="0.2"/>
    <row r="2840" ht="12.95" customHeight="1" x14ac:dyDescent="0.2"/>
    <row r="2841" ht="12.95" customHeight="1" x14ac:dyDescent="0.2"/>
    <row r="2842" ht="12.95" customHeight="1" x14ac:dyDescent="0.2"/>
    <row r="2843" ht="12.95" customHeight="1" x14ac:dyDescent="0.2"/>
    <row r="2844" ht="12.95" customHeight="1" x14ac:dyDescent="0.2"/>
    <row r="2845" ht="12.95" customHeight="1" x14ac:dyDescent="0.2"/>
    <row r="2846" ht="12.95" customHeight="1" x14ac:dyDescent="0.2"/>
    <row r="2847" ht="12.95" customHeight="1" x14ac:dyDescent="0.2"/>
    <row r="2848" ht="12.95" customHeight="1" x14ac:dyDescent="0.2"/>
    <row r="2849" ht="12.95" customHeight="1" x14ac:dyDescent="0.2"/>
    <row r="2850" ht="12.95" customHeight="1" x14ac:dyDescent="0.2"/>
    <row r="2851" ht="12.95" customHeight="1" x14ac:dyDescent="0.2"/>
    <row r="2852" ht="12.95" customHeight="1" x14ac:dyDescent="0.2"/>
    <row r="2853" ht="12.95" customHeight="1" x14ac:dyDescent="0.2"/>
    <row r="2854" ht="12.95" customHeight="1" x14ac:dyDescent="0.2"/>
    <row r="2855" ht="12.95" customHeight="1" x14ac:dyDescent="0.2"/>
    <row r="2856" ht="12.95" customHeight="1" x14ac:dyDescent="0.2"/>
    <row r="2857" ht="12.95" customHeight="1" x14ac:dyDescent="0.2"/>
    <row r="2858" ht="12.95" customHeight="1" x14ac:dyDescent="0.2"/>
    <row r="2859" ht="12.95" customHeight="1" x14ac:dyDescent="0.2"/>
    <row r="2860" ht="12.95" customHeight="1" x14ac:dyDescent="0.2"/>
    <row r="2861" ht="12.95" customHeight="1" x14ac:dyDescent="0.2"/>
    <row r="2862" ht="12.95" customHeight="1" x14ac:dyDescent="0.2"/>
    <row r="2863" ht="12.95" customHeight="1" x14ac:dyDescent="0.2"/>
    <row r="2864" ht="12.95" customHeight="1" x14ac:dyDescent="0.2"/>
    <row r="2865" ht="12.95" customHeight="1" x14ac:dyDescent="0.2"/>
    <row r="2866" ht="12.95" customHeight="1" x14ac:dyDescent="0.2"/>
    <row r="2867" ht="12.95" customHeight="1" x14ac:dyDescent="0.2"/>
    <row r="2868" ht="12.95" customHeight="1" x14ac:dyDescent="0.2"/>
    <row r="2869" ht="12.95" customHeight="1" x14ac:dyDescent="0.2"/>
    <row r="2870" ht="12.95" customHeight="1" x14ac:dyDescent="0.2"/>
    <row r="2871" ht="12.95" customHeight="1" x14ac:dyDescent="0.2"/>
    <row r="2872" ht="12.95" customHeight="1" x14ac:dyDescent="0.2"/>
    <row r="2873" ht="12.95" customHeight="1" x14ac:dyDescent="0.2"/>
    <row r="2874" ht="12.95" customHeight="1" x14ac:dyDescent="0.2"/>
    <row r="2875" ht="12.95" customHeight="1" x14ac:dyDescent="0.2"/>
    <row r="2876" ht="12.95" customHeight="1" x14ac:dyDescent="0.2"/>
    <row r="2877" ht="12.95" customHeight="1" x14ac:dyDescent="0.2"/>
    <row r="2878" ht="12.95" customHeight="1" x14ac:dyDescent="0.2"/>
    <row r="2879" ht="12.95" customHeight="1" x14ac:dyDescent="0.2"/>
    <row r="2880" ht="12.95" customHeight="1" x14ac:dyDescent="0.2"/>
    <row r="2881" ht="12.95" customHeight="1" x14ac:dyDescent="0.2"/>
    <row r="2882" ht="12.95" customHeight="1" x14ac:dyDescent="0.2"/>
    <row r="2883" ht="12.95" customHeight="1" x14ac:dyDescent="0.2"/>
    <row r="2884" ht="12.95" customHeight="1" x14ac:dyDescent="0.2"/>
    <row r="2885" ht="12.95" customHeight="1" x14ac:dyDescent="0.2"/>
    <row r="2886" ht="12.95" customHeight="1" x14ac:dyDescent="0.2"/>
    <row r="2887" ht="12.95" customHeight="1" x14ac:dyDescent="0.2"/>
    <row r="2888" ht="12.95" customHeight="1" x14ac:dyDescent="0.2"/>
    <row r="2889" ht="12.95" customHeight="1" x14ac:dyDescent="0.2"/>
    <row r="2890" ht="12.95" customHeight="1" x14ac:dyDescent="0.2"/>
    <row r="2891" ht="12.95" customHeight="1" x14ac:dyDescent="0.2"/>
    <row r="2892" ht="12.95" customHeight="1" x14ac:dyDescent="0.2"/>
    <row r="2893" ht="12.95" customHeight="1" x14ac:dyDescent="0.2"/>
    <row r="2894" ht="12.95" customHeight="1" x14ac:dyDescent="0.2"/>
    <row r="2895" ht="12.95" customHeight="1" x14ac:dyDescent="0.2"/>
    <row r="2896" ht="12.95" customHeight="1" x14ac:dyDescent="0.2"/>
    <row r="2897" ht="12.95" customHeight="1" x14ac:dyDescent="0.2"/>
    <row r="2898" ht="12.95" customHeight="1" x14ac:dyDescent="0.2"/>
    <row r="2899" ht="12.95" customHeight="1" x14ac:dyDescent="0.2"/>
    <row r="2900" ht="12.95" customHeight="1" x14ac:dyDescent="0.2"/>
    <row r="2901" ht="12.95" customHeight="1" x14ac:dyDescent="0.2"/>
    <row r="2902" ht="12.95" customHeight="1" x14ac:dyDescent="0.2"/>
    <row r="2903" ht="12.95" customHeight="1" x14ac:dyDescent="0.2"/>
    <row r="2904" ht="12.95" customHeight="1" x14ac:dyDescent="0.2"/>
    <row r="2905" ht="12.95" customHeight="1" x14ac:dyDescent="0.2"/>
    <row r="2906" ht="12.95" customHeight="1" x14ac:dyDescent="0.2"/>
    <row r="2907" ht="12.95" customHeight="1" x14ac:dyDescent="0.2"/>
    <row r="2908" ht="12.95" customHeight="1" x14ac:dyDescent="0.2"/>
    <row r="2909" ht="12.95" customHeight="1" x14ac:dyDescent="0.2"/>
    <row r="2910" ht="12.95" customHeight="1" x14ac:dyDescent="0.2"/>
    <row r="2911" ht="12.95" customHeight="1" x14ac:dyDescent="0.2"/>
    <row r="2912" ht="12.95" customHeight="1" x14ac:dyDescent="0.2"/>
    <row r="2913" ht="12.95" customHeight="1" x14ac:dyDescent="0.2"/>
    <row r="2914" ht="12.95" customHeight="1" x14ac:dyDescent="0.2"/>
    <row r="2915" ht="12.95" customHeight="1" x14ac:dyDescent="0.2"/>
    <row r="2916" ht="12.95" customHeight="1" x14ac:dyDescent="0.2"/>
    <row r="2917" ht="12.95" customHeight="1" x14ac:dyDescent="0.2"/>
    <row r="2918" ht="12.95" customHeight="1" x14ac:dyDescent="0.2"/>
    <row r="2919" ht="12.95" customHeight="1" x14ac:dyDescent="0.2"/>
    <row r="2920" ht="12.95" customHeight="1" x14ac:dyDescent="0.2"/>
    <row r="2921" ht="12.95" customHeight="1" x14ac:dyDescent="0.2"/>
    <row r="2922" ht="12.95" customHeight="1" x14ac:dyDescent="0.2"/>
    <row r="2923" ht="12.95" customHeight="1" x14ac:dyDescent="0.2"/>
    <row r="2924" ht="12.95" customHeight="1" x14ac:dyDescent="0.2"/>
    <row r="2925" ht="12.95" customHeight="1" x14ac:dyDescent="0.2"/>
    <row r="2926" ht="12.95" customHeight="1" x14ac:dyDescent="0.2"/>
    <row r="2927" ht="12.95" customHeight="1" x14ac:dyDescent="0.2"/>
    <row r="2928" ht="12.95" customHeight="1" x14ac:dyDescent="0.2"/>
    <row r="2929" ht="12.95" customHeight="1" x14ac:dyDescent="0.2"/>
    <row r="2930" ht="12.95" customHeight="1" x14ac:dyDescent="0.2"/>
    <row r="2931" ht="12.95" customHeight="1" x14ac:dyDescent="0.2"/>
    <row r="2932" ht="12.95" customHeight="1" x14ac:dyDescent="0.2"/>
    <row r="2933" ht="12.95" customHeight="1" x14ac:dyDescent="0.2"/>
    <row r="2934" ht="12.95" customHeight="1" x14ac:dyDescent="0.2"/>
    <row r="2935" ht="12.95" customHeight="1" x14ac:dyDescent="0.2"/>
    <row r="2936" ht="12.95" customHeight="1" x14ac:dyDescent="0.2"/>
    <row r="2937" ht="12.95" customHeight="1" x14ac:dyDescent="0.2"/>
    <row r="2938" ht="12.95" customHeight="1" x14ac:dyDescent="0.2"/>
    <row r="2939" ht="12.95" customHeight="1" x14ac:dyDescent="0.2"/>
    <row r="2940" ht="12.95" customHeight="1" x14ac:dyDescent="0.2"/>
    <row r="2941" ht="12.95" customHeight="1" x14ac:dyDescent="0.2"/>
    <row r="2942" ht="12.95" customHeight="1" x14ac:dyDescent="0.2"/>
    <row r="2943" ht="12.95" customHeight="1" x14ac:dyDescent="0.2"/>
    <row r="2944" ht="12.95" customHeight="1" x14ac:dyDescent="0.2"/>
    <row r="2945" ht="12.95" customHeight="1" x14ac:dyDescent="0.2"/>
    <row r="2946" ht="12.95" customHeight="1" x14ac:dyDescent="0.2"/>
    <row r="2947" ht="12.95" customHeight="1" x14ac:dyDescent="0.2"/>
    <row r="2948" ht="12.95" customHeight="1" x14ac:dyDescent="0.2"/>
    <row r="2949" ht="12.95" customHeight="1" x14ac:dyDescent="0.2"/>
    <row r="2950" ht="12.95" customHeight="1" x14ac:dyDescent="0.2"/>
    <row r="2951" ht="12.95" customHeight="1" x14ac:dyDescent="0.2"/>
    <row r="2952" ht="12.95" customHeight="1" x14ac:dyDescent="0.2"/>
    <row r="2953" ht="12.95" customHeight="1" x14ac:dyDescent="0.2"/>
    <row r="2954" ht="12.95" customHeight="1" x14ac:dyDescent="0.2"/>
    <row r="2955" ht="12.95" customHeight="1" x14ac:dyDescent="0.2"/>
    <row r="2956" ht="12.95" customHeight="1" x14ac:dyDescent="0.2"/>
    <row r="2957" ht="12.95" customHeight="1" x14ac:dyDescent="0.2"/>
    <row r="2958" ht="12.95" customHeight="1" x14ac:dyDescent="0.2"/>
    <row r="2959" ht="12.95" customHeight="1" x14ac:dyDescent="0.2"/>
    <row r="2960" ht="12.95" customHeight="1" x14ac:dyDescent="0.2"/>
    <row r="2961" ht="12.95" customHeight="1" x14ac:dyDescent="0.2"/>
    <row r="2962" ht="12.95" customHeight="1" x14ac:dyDescent="0.2"/>
    <row r="2963" ht="12.95" customHeight="1" x14ac:dyDescent="0.2"/>
    <row r="2964" ht="12.95" customHeight="1" x14ac:dyDescent="0.2"/>
    <row r="2965" ht="12.95" customHeight="1" x14ac:dyDescent="0.2"/>
    <row r="2966" ht="12.95" customHeight="1" x14ac:dyDescent="0.2"/>
    <row r="2967" ht="12.95" customHeight="1" x14ac:dyDescent="0.2"/>
    <row r="2968" ht="12.95" customHeight="1" x14ac:dyDescent="0.2"/>
    <row r="2969" ht="12.95" customHeight="1" x14ac:dyDescent="0.2"/>
    <row r="2970" ht="12.95" customHeight="1" x14ac:dyDescent="0.2"/>
    <row r="2971" ht="12.95" customHeight="1" x14ac:dyDescent="0.2"/>
    <row r="2972" ht="12.95" customHeight="1" x14ac:dyDescent="0.2"/>
    <row r="2973" ht="12.95" customHeight="1" x14ac:dyDescent="0.2"/>
    <row r="2974" ht="12.95" customHeight="1" x14ac:dyDescent="0.2"/>
    <row r="2975" ht="12.95" customHeight="1" x14ac:dyDescent="0.2"/>
    <row r="2976" ht="12.95" customHeight="1" x14ac:dyDescent="0.2"/>
    <row r="2977" ht="12.95" customHeight="1" x14ac:dyDescent="0.2"/>
    <row r="2978" ht="12.95" customHeight="1" x14ac:dyDescent="0.2"/>
    <row r="2979" ht="12.95" customHeight="1" x14ac:dyDescent="0.2"/>
    <row r="2980" ht="12.95" customHeight="1" x14ac:dyDescent="0.2"/>
    <row r="2981" ht="12.95" customHeight="1" x14ac:dyDescent="0.2"/>
    <row r="2982" ht="12.95" customHeight="1" x14ac:dyDescent="0.2"/>
    <row r="2983" ht="12.95" customHeight="1" x14ac:dyDescent="0.2"/>
    <row r="2984" ht="12.95" customHeight="1" x14ac:dyDescent="0.2"/>
    <row r="2985" ht="12.95" customHeight="1" x14ac:dyDescent="0.2"/>
    <row r="2986" ht="12.95" customHeight="1" x14ac:dyDescent="0.2"/>
    <row r="2987" ht="12.95" customHeight="1" x14ac:dyDescent="0.2"/>
    <row r="2988" ht="12.95" customHeight="1" x14ac:dyDescent="0.2"/>
    <row r="2989" ht="12.95" customHeight="1" x14ac:dyDescent="0.2"/>
    <row r="2990" ht="12.95" customHeight="1" x14ac:dyDescent="0.2"/>
    <row r="2991" ht="12.95" customHeight="1" x14ac:dyDescent="0.2"/>
    <row r="2992" ht="12.95" customHeight="1" x14ac:dyDescent="0.2"/>
    <row r="2993" ht="12.95" customHeight="1" x14ac:dyDescent="0.2"/>
    <row r="2994" ht="12.95" customHeight="1" x14ac:dyDescent="0.2"/>
    <row r="2995" ht="12.95" customHeight="1" x14ac:dyDescent="0.2"/>
    <row r="2996" ht="12.95" customHeight="1" x14ac:dyDescent="0.2"/>
    <row r="2997" ht="12.95" customHeight="1" x14ac:dyDescent="0.2"/>
    <row r="2998" ht="12.95" customHeight="1" x14ac:dyDescent="0.2"/>
    <row r="2999" ht="12.95" customHeight="1" x14ac:dyDescent="0.2"/>
    <row r="3000" ht="12.95" customHeight="1" x14ac:dyDescent="0.2"/>
    <row r="3001" ht="12.95" customHeight="1" x14ac:dyDescent="0.2"/>
    <row r="3002" ht="12.95" customHeight="1" x14ac:dyDescent="0.2"/>
    <row r="3003" ht="12.95" customHeight="1" x14ac:dyDescent="0.2"/>
    <row r="3004" ht="12.95" customHeight="1" x14ac:dyDescent="0.2"/>
    <row r="3005" ht="12.95" customHeight="1" x14ac:dyDescent="0.2"/>
    <row r="3006" ht="12.95" customHeight="1" x14ac:dyDescent="0.2"/>
    <row r="3007" ht="12.95" customHeight="1" x14ac:dyDescent="0.2"/>
    <row r="3008" ht="12.95" customHeight="1" x14ac:dyDescent="0.2"/>
    <row r="3009" ht="12.95" customHeight="1" x14ac:dyDescent="0.2"/>
    <row r="3010" ht="12.95" customHeight="1" x14ac:dyDescent="0.2"/>
    <row r="3011" ht="12.95" customHeight="1" x14ac:dyDescent="0.2"/>
    <row r="3012" ht="12.95" customHeight="1" x14ac:dyDescent="0.2"/>
    <row r="3013" ht="12.95" customHeight="1" x14ac:dyDescent="0.2"/>
    <row r="3014" ht="12.95" customHeight="1" x14ac:dyDescent="0.2"/>
    <row r="3015" ht="12.95" customHeight="1" x14ac:dyDescent="0.2"/>
    <row r="3016" ht="12.95" customHeight="1" x14ac:dyDescent="0.2"/>
    <row r="3017" ht="12.95" customHeight="1" x14ac:dyDescent="0.2"/>
    <row r="3018" ht="12.95" customHeight="1" x14ac:dyDescent="0.2"/>
    <row r="3019" ht="12.95" customHeight="1" x14ac:dyDescent="0.2"/>
    <row r="3020" ht="12.95" customHeight="1" x14ac:dyDescent="0.2"/>
    <row r="3021" ht="12.95" customHeight="1" x14ac:dyDescent="0.2"/>
    <row r="3022" ht="12.95" customHeight="1" x14ac:dyDescent="0.2"/>
    <row r="3023" ht="12.95" customHeight="1" x14ac:dyDescent="0.2"/>
    <row r="3024" ht="12.95" customHeight="1" x14ac:dyDescent="0.2"/>
    <row r="3025" ht="12.95" customHeight="1" x14ac:dyDescent="0.2"/>
    <row r="3026" ht="12.95" customHeight="1" x14ac:dyDescent="0.2"/>
    <row r="3027" ht="12.95" customHeight="1" x14ac:dyDescent="0.2"/>
    <row r="3028" ht="12.95" customHeight="1" x14ac:dyDescent="0.2"/>
    <row r="3029" ht="12.95" customHeight="1" x14ac:dyDescent="0.2"/>
    <row r="3030" ht="12.95" customHeight="1" x14ac:dyDescent="0.2"/>
    <row r="3031" ht="12.95" customHeight="1" x14ac:dyDescent="0.2"/>
    <row r="3032" ht="12.95" customHeight="1" x14ac:dyDescent="0.2"/>
    <row r="3033" ht="12.95" customHeight="1" x14ac:dyDescent="0.2"/>
    <row r="3034" ht="12.95" customHeight="1" x14ac:dyDescent="0.2"/>
    <row r="3035" ht="12.95" customHeight="1" x14ac:dyDescent="0.2"/>
    <row r="3036" ht="12.95" customHeight="1" x14ac:dyDescent="0.2"/>
    <row r="3037" ht="12.95" customHeight="1" x14ac:dyDescent="0.2"/>
    <row r="3038" ht="12.95" customHeight="1" x14ac:dyDescent="0.2"/>
    <row r="3039" ht="12.95" customHeight="1" x14ac:dyDescent="0.2"/>
    <row r="3040" ht="12.95" customHeight="1" x14ac:dyDescent="0.2"/>
    <row r="3041" ht="12.95" customHeight="1" x14ac:dyDescent="0.2"/>
    <row r="3042" ht="12.95" customHeight="1" x14ac:dyDescent="0.2"/>
    <row r="3043" ht="12.95" customHeight="1" x14ac:dyDescent="0.2"/>
    <row r="3044" ht="12.95" customHeight="1" x14ac:dyDescent="0.2"/>
    <row r="3045" ht="12.95" customHeight="1" x14ac:dyDescent="0.2"/>
    <row r="3046" ht="12.95" customHeight="1" x14ac:dyDescent="0.2"/>
    <row r="3047" ht="12.95" customHeight="1" x14ac:dyDescent="0.2"/>
    <row r="3048" ht="12.95" customHeight="1" x14ac:dyDescent="0.2"/>
    <row r="3049" ht="12.95" customHeight="1" x14ac:dyDescent="0.2"/>
    <row r="3050" ht="12.95" customHeight="1" x14ac:dyDescent="0.2"/>
    <row r="3051" ht="12.95" customHeight="1" x14ac:dyDescent="0.2"/>
    <row r="3052" ht="12.95" customHeight="1" x14ac:dyDescent="0.2"/>
    <row r="3053" ht="12.95" customHeight="1" x14ac:dyDescent="0.2"/>
    <row r="3054" ht="12.95" customHeight="1" x14ac:dyDescent="0.2"/>
    <row r="3055" ht="12.95" customHeight="1" x14ac:dyDescent="0.2"/>
    <row r="3056" ht="12.95" customHeight="1" x14ac:dyDescent="0.2"/>
    <row r="3057" ht="12.95" customHeight="1" x14ac:dyDescent="0.2"/>
    <row r="3058" ht="12.95" customHeight="1" x14ac:dyDescent="0.2"/>
    <row r="3059" ht="12.95" customHeight="1" x14ac:dyDescent="0.2"/>
    <row r="3060" ht="12.95" customHeight="1" x14ac:dyDescent="0.2"/>
    <row r="3061" ht="12.95" customHeight="1" x14ac:dyDescent="0.2"/>
    <row r="3062" ht="12.95" customHeight="1" x14ac:dyDescent="0.2"/>
    <row r="3063" ht="12.95" customHeight="1" x14ac:dyDescent="0.2"/>
    <row r="3064" ht="12.95" customHeight="1" x14ac:dyDescent="0.2"/>
    <row r="3065" ht="12.95" customHeight="1" x14ac:dyDescent="0.2"/>
    <row r="3066" ht="12.95" customHeight="1" x14ac:dyDescent="0.2"/>
    <row r="3067" ht="12.95" customHeight="1" x14ac:dyDescent="0.2"/>
    <row r="3068" ht="12.95" customHeight="1" x14ac:dyDescent="0.2"/>
    <row r="3069" ht="12.95" customHeight="1" x14ac:dyDescent="0.2"/>
    <row r="3070" ht="12.95" customHeight="1" x14ac:dyDescent="0.2"/>
    <row r="3071" ht="12.95" customHeight="1" x14ac:dyDescent="0.2"/>
    <row r="3072" ht="12.95" customHeight="1" x14ac:dyDescent="0.2"/>
    <row r="3073" ht="12.95" customHeight="1" x14ac:dyDescent="0.2"/>
    <row r="3074" ht="12.95" customHeight="1" x14ac:dyDescent="0.2"/>
    <row r="3075" ht="12.95" customHeight="1" x14ac:dyDescent="0.2"/>
    <row r="3076" ht="12.95" customHeight="1" x14ac:dyDescent="0.2"/>
    <row r="3077" ht="12.95" customHeight="1" x14ac:dyDescent="0.2"/>
    <row r="3078" ht="12.95" customHeight="1" x14ac:dyDescent="0.2"/>
    <row r="3079" ht="12.95" customHeight="1" x14ac:dyDescent="0.2"/>
    <row r="3080" ht="12.95" customHeight="1" x14ac:dyDescent="0.2"/>
    <row r="3081" ht="12.95" customHeight="1" x14ac:dyDescent="0.2"/>
    <row r="3082" ht="12.95" customHeight="1" x14ac:dyDescent="0.2"/>
    <row r="3083" ht="12.95" customHeight="1" x14ac:dyDescent="0.2"/>
    <row r="3084" ht="12.95" customHeight="1" x14ac:dyDescent="0.2"/>
    <row r="3085" ht="12.95" customHeight="1" x14ac:dyDescent="0.2"/>
    <row r="3086" ht="12.95" customHeight="1" x14ac:dyDescent="0.2"/>
    <row r="3087" ht="12.95" customHeight="1" x14ac:dyDescent="0.2"/>
    <row r="3088" ht="12.95" customHeight="1" x14ac:dyDescent="0.2"/>
    <row r="3089" ht="12.95" customHeight="1" x14ac:dyDescent="0.2"/>
    <row r="3090" ht="12.95" customHeight="1" x14ac:dyDescent="0.2"/>
    <row r="3091" ht="12.95" customHeight="1" x14ac:dyDescent="0.2"/>
    <row r="3092" ht="12.95" customHeight="1" x14ac:dyDescent="0.2"/>
    <row r="3093" ht="12.95" customHeight="1" x14ac:dyDescent="0.2"/>
    <row r="3094" ht="12.95" customHeight="1" x14ac:dyDescent="0.2"/>
    <row r="3095" ht="12.95" customHeight="1" x14ac:dyDescent="0.2"/>
    <row r="3096" ht="12.95" customHeight="1" x14ac:dyDescent="0.2"/>
    <row r="3097" ht="12.95" customHeight="1" x14ac:dyDescent="0.2"/>
    <row r="3098" ht="12.95" customHeight="1" x14ac:dyDescent="0.2"/>
    <row r="3099" ht="12.95" customHeight="1" x14ac:dyDescent="0.2"/>
    <row r="3100" ht="12.95" customHeight="1" x14ac:dyDescent="0.2"/>
    <row r="3101" ht="12.95" customHeight="1" x14ac:dyDescent="0.2"/>
    <row r="3102" ht="12.95" customHeight="1" x14ac:dyDescent="0.2"/>
    <row r="3103" ht="12.95" customHeight="1" x14ac:dyDescent="0.2"/>
    <row r="3104" ht="12.95" customHeight="1" x14ac:dyDescent="0.2"/>
    <row r="3105" ht="12.95" customHeight="1" x14ac:dyDescent="0.2"/>
    <row r="3106" ht="12.95" customHeight="1" x14ac:dyDescent="0.2"/>
    <row r="3107" ht="12.95" customHeight="1" x14ac:dyDescent="0.2"/>
    <row r="3108" ht="12.95" customHeight="1" x14ac:dyDescent="0.2"/>
    <row r="3109" ht="12.95" customHeight="1" x14ac:dyDescent="0.2"/>
    <row r="3110" ht="12.95" customHeight="1" x14ac:dyDescent="0.2"/>
    <row r="3111" ht="12.95" customHeight="1" x14ac:dyDescent="0.2"/>
    <row r="3112" ht="12.95" customHeight="1" x14ac:dyDescent="0.2"/>
    <row r="3113" ht="12.95" customHeight="1" x14ac:dyDescent="0.2"/>
    <row r="3114" ht="12.95" customHeight="1" x14ac:dyDescent="0.2"/>
    <row r="3115" ht="12.95" customHeight="1" x14ac:dyDescent="0.2"/>
    <row r="3116" ht="12.95" customHeight="1" x14ac:dyDescent="0.2"/>
    <row r="3117" ht="12.95" customHeight="1" x14ac:dyDescent="0.2"/>
    <row r="3118" ht="12.95" customHeight="1" x14ac:dyDescent="0.2"/>
    <row r="3119" ht="12.95" customHeight="1" x14ac:dyDescent="0.2"/>
    <row r="3120" ht="12.95" customHeight="1" x14ac:dyDescent="0.2"/>
    <row r="3121" ht="12.95" customHeight="1" x14ac:dyDescent="0.2"/>
    <row r="3122" ht="12.95" customHeight="1" x14ac:dyDescent="0.2"/>
    <row r="3123" ht="12.95" customHeight="1" x14ac:dyDescent="0.2"/>
    <row r="3124" ht="12.95" customHeight="1" x14ac:dyDescent="0.2"/>
    <row r="3125" ht="12.95" customHeight="1" x14ac:dyDescent="0.2"/>
    <row r="3126" ht="12.95" customHeight="1" x14ac:dyDescent="0.2"/>
    <row r="3127" ht="12.95" customHeight="1" x14ac:dyDescent="0.2"/>
    <row r="3128" ht="12.95" customHeight="1" x14ac:dyDescent="0.2"/>
    <row r="3129" ht="12.95" customHeight="1" x14ac:dyDescent="0.2"/>
    <row r="3130" ht="12.95" customHeight="1" x14ac:dyDescent="0.2"/>
    <row r="3131" ht="12.95" customHeight="1" x14ac:dyDescent="0.2"/>
    <row r="3132" ht="12.95" customHeight="1" x14ac:dyDescent="0.2"/>
    <row r="3133" ht="12.95" customHeight="1" x14ac:dyDescent="0.2"/>
    <row r="3134" ht="12.95" customHeight="1" x14ac:dyDescent="0.2"/>
    <row r="3135" ht="12.95" customHeight="1" x14ac:dyDescent="0.2"/>
    <row r="3136" ht="12.95" customHeight="1" x14ac:dyDescent="0.2"/>
    <row r="3137" ht="12.95" customHeight="1" x14ac:dyDescent="0.2"/>
    <row r="3138" ht="12.95" customHeight="1" x14ac:dyDescent="0.2"/>
    <row r="3139" ht="12.95" customHeight="1" x14ac:dyDescent="0.2"/>
    <row r="3140" ht="12.95" customHeight="1" x14ac:dyDescent="0.2"/>
    <row r="3141" ht="12.95" customHeight="1" x14ac:dyDescent="0.2"/>
    <row r="3142" ht="12.95" customHeight="1" x14ac:dyDescent="0.2"/>
    <row r="3143" ht="12.95" customHeight="1" x14ac:dyDescent="0.2"/>
    <row r="3144" ht="12.95" customHeight="1" x14ac:dyDescent="0.2"/>
    <row r="3145" ht="12.95" customHeight="1" x14ac:dyDescent="0.2"/>
    <row r="3146" ht="12.95" customHeight="1" x14ac:dyDescent="0.2"/>
    <row r="3147" ht="12.95" customHeight="1" x14ac:dyDescent="0.2"/>
    <row r="3148" ht="12.95" customHeight="1" x14ac:dyDescent="0.2"/>
    <row r="3149" ht="12.95" customHeight="1" x14ac:dyDescent="0.2"/>
    <row r="3150" ht="12.95" customHeight="1" x14ac:dyDescent="0.2"/>
    <row r="3151" ht="12.95" customHeight="1" x14ac:dyDescent="0.2"/>
    <row r="3152" ht="12.95" customHeight="1" x14ac:dyDescent="0.2"/>
    <row r="3153" ht="12.95" customHeight="1" x14ac:dyDescent="0.2"/>
    <row r="3154" ht="12.95" customHeight="1" x14ac:dyDescent="0.2"/>
    <row r="3155" ht="12.95" customHeight="1" x14ac:dyDescent="0.2"/>
    <row r="3156" ht="12.95" customHeight="1" x14ac:dyDescent="0.2"/>
    <row r="3157" ht="12.95" customHeight="1" x14ac:dyDescent="0.2"/>
    <row r="3158" ht="12.95" customHeight="1" x14ac:dyDescent="0.2"/>
    <row r="3159" ht="12.95" customHeight="1" x14ac:dyDescent="0.2"/>
    <row r="3160" ht="12.95" customHeight="1" x14ac:dyDescent="0.2"/>
    <row r="3161" ht="12.95" customHeight="1" x14ac:dyDescent="0.2"/>
    <row r="3162" ht="12.95" customHeight="1" x14ac:dyDescent="0.2"/>
    <row r="3163" ht="12.95" customHeight="1" x14ac:dyDescent="0.2"/>
    <row r="3164" ht="12.95" customHeight="1" x14ac:dyDescent="0.2"/>
    <row r="3165" ht="12.95" customHeight="1" x14ac:dyDescent="0.2"/>
    <row r="3166" ht="12.95" customHeight="1" x14ac:dyDescent="0.2"/>
    <row r="3167" ht="12.95" customHeight="1" x14ac:dyDescent="0.2"/>
    <row r="3168" ht="12.95" customHeight="1" x14ac:dyDescent="0.2"/>
    <row r="3169" ht="12.95" customHeight="1" x14ac:dyDescent="0.2"/>
    <row r="3170" ht="12.95" customHeight="1" x14ac:dyDescent="0.2"/>
    <row r="3171" ht="12.95" customHeight="1" x14ac:dyDescent="0.2"/>
    <row r="3172" ht="12.95" customHeight="1" x14ac:dyDescent="0.2"/>
    <row r="3173" ht="12.95" customHeight="1" x14ac:dyDescent="0.2"/>
    <row r="3174" ht="12.95" customHeight="1" x14ac:dyDescent="0.2"/>
    <row r="3175" ht="12.95" customHeight="1" x14ac:dyDescent="0.2"/>
    <row r="3176" ht="12.95" customHeight="1" x14ac:dyDescent="0.2"/>
    <row r="3177" ht="12.95" customHeight="1" x14ac:dyDescent="0.2"/>
    <row r="3178" ht="12.95" customHeight="1" x14ac:dyDescent="0.2"/>
    <row r="3179" ht="12.95" customHeight="1" x14ac:dyDescent="0.2"/>
    <row r="3180" ht="12.95" customHeight="1" x14ac:dyDescent="0.2"/>
    <row r="3181" ht="12.95" customHeight="1" x14ac:dyDescent="0.2"/>
    <row r="3182" ht="12.95" customHeight="1" x14ac:dyDescent="0.2"/>
    <row r="3183" ht="12.95" customHeight="1" x14ac:dyDescent="0.2"/>
    <row r="3184" ht="12.95" customHeight="1" x14ac:dyDescent="0.2"/>
    <row r="3185" ht="12.95" customHeight="1" x14ac:dyDescent="0.2"/>
    <row r="3186" ht="12.95" customHeight="1" x14ac:dyDescent="0.2"/>
    <row r="3187" ht="12.95" customHeight="1" x14ac:dyDescent="0.2"/>
    <row r="3188" ht="12.95" customHeight="1" x14ac:dyDescent="0.2"/>
    <row r="3189" ht="12.95" customHeight="1" x14ac:dyDescent="0.2"/>
    <row r="3190" ht="12.95" customHeight="1" x14ac:dyDescent="0.2"/>
    <row r="3191" ht="12.95" customHeight="1" x14ac:dyDescent="0.2"/>
    <row r="3192" ht="12.95" customHeight="1" x14ac:dyDescent="0.2"/>
    <row r="3193" ht="12.95" customHeight="1" x14ac:dyDescent="0.2"/>
    <row r="3194" ht="12.95" customHeight="1" x14ac:dyDescent="0.2"/>
    <row r="3195" ht="12.95" customHeight="1" x14ac:dyDescent="0.2"/>
    <row r="3196" ht="12.95" customHeight="1" x14ac:dyDescent="0.2"/>
    <row r="3197" ht="12.95" customHeight="1" x14ac:dyDescent="0.2"/>
    <row r="3198" ht="12.95" customHeight="1" x14ac:dyDescent="0.2"/>
    <row r="3199" ht="12.95" customHeight="1" x14ac:dyDescent="0.2"/>
    <row r="3200" ht="12.95" customHeight="1" x14ac:dyDescent="0.2"/>
    <row r="3201" ht="12.95" customHeight="1" x14ac:dyDescent="0.2"/>
    <row r="3202" ht="12.95" customHeight="1" x14ac:dyDescent="0.2"/>
    <row r="3203" ht="12.95" customHeight="1" x14ac:dyDescent="0.2"/>
    <row r="3204" ht="12.95" customHeight="1" x14ac:dyDescent="0.2"/>
    <row r="3205" ht="12.95" customHeight="1" x14ac:dyDescent="0.2"/>
    <row r="3206" ht="12.95" customHeight="1" x14ac:dyDescent="0.2"/>
    <row r="3207" ht="12.95" customHeight="1" x14ac:dyDescent="0.2"/>
    <row r="3208" ht="12.95" customHeight="1" x14ac:dyDescent="0.2"/>
    <row r="3209" ht="12.95" customHeight="1" x14ac:dyDescent="0.2"/>
    <row r="3210" ht="12.95" customHeight="1" x14ac:dyDescent="0.2"/>
    <row r="3211" ht="12.95" customHeight="1" x14ac:dyDescent="0.2"/>
    <row r="3212" ht="12.95" customHeight="1" x14ac:dyDescent="0.2"/>
    <row r="3213" ht="12.95" customHeight="1" x14ac:dyDescent="0.2"/>
    <row r="3214" ht="12.95" customHeight="1" x14ac:dyDescent="0.2"/>
    <row r="3215" ht="12.95" customHeight="1" x14ac:dyDescent="0.2"/>
    <row r="3216" ht="12.95" customHeight="1" x14ac:dyDescent="0.2"/>
    <row r="3217" ht="12.95" customHeight="1" x14ac:dyDescent="0.2"/>
    <row r="3218" ht="12.95" customHeight="1" x14ac:dyDescent="0.2"/>
    <row r="3219" ht="12.95" customHeight="1" x14ac:dyDescent="0.2"/>
    <row r="3220" ht="12.95" customHeight="1" x14ac:dyDescent="0.2"/>
    <row r="3221" ht="12.95" customHeight="1" x14ac:dyDescent="0.2"/>
    <row r="3222" ht="12.95" customHeight="1" x14ac:dyDescent="0.2"/>
    <row r="3223" ht="12.95" customHeight="1" x14ac:dyDescent="0.2"/>
    <row r="3224" ht="12.95" customHeight="1" x14ac:dyDescent="0.2"/>
    <row r="3225" ht="12.95" customHeight="1" x14ac:dyDescent="0.2"/>
    <row r="3226" ht="12.95" customHeight="1" x14ac:dyDescent="0.2"/>
    <row r="3227" ht="12.95" customHeight="1" x14ac:dyDescent="0.2"/>
    <row r="3228" ht="12.95" customHeight="1" x14ac:dyDescent="0.2"/>
    <row r="3229" ht="12.95" customHeight="1" x14ac:dyDescent="0.2"/>
    <row r="3230" ht="12.95" customHeight="1" x14ac:dyDescent="0.2"/>
    <row r="3231" ht="12.95" customHeight="1" x14ac:dyDescent="0.2"/>
    <row r="3232" ht="12.95" customHeight="1" x14ac:dyDescent="0.2"/>
    <row r="3233" ht="12.95" customHeight="1" x14ac:dyDescent="0.2"/>
    <row r="3234" ht="12.95" customHeight="1" x14ac:dyDescent="0.2"/>
    <row r="3235" ht="12.95" customHeight="1" x14ac:dyDescent="0.2"/>
    <row r="3236" ht="12.95" customHeight="1" x14ac:dyDescent="0.2"/>
    <row r="3237" ht="12.95" customHeight="1" x14ac:dyDescent="0.2"/>
    <row r="3238" ht="12.95" customHeight="1" x14ac:dyDescent="0.2"/>
    <row r="3239" ht="12.95" customHeight="1" x14ac:dyDescent="0.2"/>
    <row r="3240" ht="12.95" customHeight="1" x14ac:dyDescent="0.2"/>
    <row r="3241" ht="12.95" customHeight="1" x14ac:dyDescent="0.2"/>
    <row r="3242" ht="12.95" customHeight="1" x14ac:dyDescent="0.2"/>
    <row r="3243" ht="12.95" customHeight="1" x14ac:dyDescent="0.2"/>
    <row r="3244" ht="12.95" customHeight="1" x14ac:dyDescent="0.2"/>
    <row r="3245" ht="12.95" customHeight="1" x14ac:dyDescent="0.2"/>
    <row r="3246" ht="12.95" customHeight="1" x14ac:dyDescent="0.2"/>
    <row r="3247" ht="12.95" customHeight="1" x14ac:dyDescent="0.2"/>
    <row r="3248" ht="12.95" customHeight="1" x14ac:dyDescent="0.2"/>
    <row r="3249" ht="12.95" customHeight="1" x14ac:dyDescent="0.2"/>
    <row r="3250" ht="12.95" customHeight="1" x14ac:dyDescent="0.2"/>
    <row r="3251" ht="12.95" customHeight="1" x14ac:dyDescent="0.2"/>
    <row r="3252" ht="12.95" customHeight="1" x14ac:dyDescent="0.2"/>
    <row r="3253" ht="12.95" customHeight="1" x14ac:dyDescent="0.2"/>
    <row r="3254" ht="12.95" customHeight="1" x14ac:dyDescent="0.2"/>
    <row r="3255" ht="12.95" customHeight="1" x14ac:dyDescent="0.2"/>
    <row r="3256" ht="12.95" customHeight="1" x14ac:dyDescent="0.2"/>
    <row r="3257" ht="12.95" customHeight="1" x14ac:dyDescent="0.2"/>
    <row r="3258" ht="12.95" customHeight="1" x14ac:dyDescent="0.2"/>
    <row r="3259" ht="12.95" customHeight="1" x14ac:dyDescent="0.2"/>
    <row r="3260" ht="12.95" customHeight="1" x14ac:dyDescent="0.2"/>
    <row r="3261" ht="12.95" customHeight="1" x14ac:dyDescent="0.2"/>
    <row r="3262" ht="12.95" customHeight="1" x14ac:dyDescent="0.2"/>
    <row r="3263" ht="12.95" customHeight="1" x14ac:dyDescent="0.2"/>
    <row r="3264" ht="12.95" customHeight="1" x14ac:dyDescent="0.2"/>
    <row r="3265" ht="12.95" customHeight="1" x14ac:dyDescent="0.2"/>
    <row r="3266" ht="12.95" customHeight="1" x14ac:dyDescent="0.2"/>
    <row r="3267" ht="12.95" customHeight="1" x14ac:dyDescent="0.2"/>
    <row r="3268" ht="12.95" customHeight="1" x14ac:dyDescent="0.2"/>
    <row r="3269" ht="12.95" customHeight="1" x14ac:dyDescent="0.2"/>
    <row r="3270" ht="12.95" customHeight="1" x14ac:dyDescent="0.2"/>
    <row r="3271" ht="12.95" customHeight="1" x14ac:dyDescent="0.2"/>
    <row r="3272" ht="12.95" customHeight="1" x14ac:dyDescent="0.2"/>
    <row r="3273" ht="12.95" customHeight="1" x14ac:dyDescent="0.2"/>
    <row r="3274" ht="12.95" customHeight="1" x14ac:dyDescent="0.2"/>
    <row r="3275" ht="12.95" customHeight="1" x14ac:dyDescent="0.2"/>
    <row r="3276" ht="12.95" customHeight="1" x14ac:dyDescent="0.2"/>
    <row r="3277" ht="12.95" customHeight="1" x14ac:dyDescent="0.2"/>
    <row r="3278" ht="12.95" customHeight="1" x14ac:dyDescent="0.2"/>
    <row r="3279" ht="12.95" customHeight="1" x14ac:dyDescent="0.2"/>
    <row r="3280" ht="12.95" customHeight="1" x14ac:dyDescent="0.2"/>
    <row r="3281" ht="12.95" customHeight="1" x14ac:dyDescent="0.2"/>
    <row r="3282" ht="12.95" customHeight="1" x14ac:dyDescent="0.2"/>
    <row r="3283" ht="12.95" customHeight="1" x14ac:dyDescent="0.2"/>
    <row r="3284" ht="12.95" customHeight="1" x14ac:dyDescent="0.2"/>
    <row r="3285" ht="12.95" customHeight="1" x14ac:dyDescent="0.2"/>
    <row r="3286" ht="12.95" customHeight="1" x14ac:dyDescent="0.2"/>
    <row r="3287" ht="12.95" customHeight="1" x14ac:dyDescent="0.2"/>
    <row r="3288" ht="12.95" customHeight="1" x14ac:dyDescent="0.2"/>
    <row r="3289" ht="12.95" customHeight="1" x14ac:dyDescent="0.2"/>
    <row r="3290" ht="12.95" customHeight="1" x14ac:dyDescent="0.2"/>
    <row r="3291" ht="12.95" customHeight="1" x14ac:dyDescent="0.2"/>
    <row r="3292" ht="12.95" customHeight="1" x14ac:dyDescent="0.2"/>
    <row r="3293" ht="12.95" customHeight="1" x14ac:dyDescent="0.2"/>
    <row r="3294" ht="12.95" customHeight="1" x14ac:dyDescent="0.2"/>
    <row r="3295" ht="12.95" customHeight="1" x14ac:dyDescent="0.2"/>
    <row r="3296" ht="12.95" customHeight="1" x14ac:dyDescent="0.2"/>
    <row r="3297" ht="12.95" customHeight="1" x14ac:dyDescent="0.2"/>
    <row r="3298" ht="12.95" customHeight="1" x14ac:dyDescent="0.2"/>
    <row r="3299" ht="12.95" customHeight="1" x14ac:dyDescent="0.2"/>
    <row r="3300" ht="12.95" customHeight="1" x14ac:dyDescent="0.2"/>
    <row r="3301" ht="12.95" customHeight="1" x14ac:dyDescent="0.2"/>
    <row r="3302" ht="12.95" customHeight="1" x14ac:dyDescent="0.2"/>
    <row r="3303" ht="12.95" customHeight="1" x14ac:dyDescent="0.2"/>
    <row r="3304" ht="12.95" customHeight="1" x14ac:dyDescent="0.2"/>
    <row r="3305" ht="12.95" customHeight="1" x14ac:dyDescent="0.2"/>
    <row r="3306" ht="12.95" customHeight="1" x14ac:dyDescent="0.2"/>
    <row r="3307" ht="12.95" customHeight="1" x14ac:dyDescent="0.2"/>
    <row r="3308" ht="12.95" customHeight="1" x14ac:dyDescent="0.2"/>
    <row r="3309" ht="12.95" customHeight="1" x14ac:dyDescent="0.2"/>
    <row r="3310" ht="12.95" customHeight="1" x14ac:dyDescent="0.2"/>
    <row r="3311" ht="12.95" customHeight="1" x14ac:dyDescent="0.2"/>
    <row r="3312" ht="12.95" customHeight="1" x14ac:dyDescent="0.2"/>
    <row r="3313" ht="12.95" customHeight="1" x14ac:dyDescent="0.2"/>
    <row r="3314" ht="12.95" customHeight="1" x14ac:dyDescent="0.2"/>
    <row r="3315" ht="12.95" customHeight="1" x14ac:dyDescent="0.2"/>
    <row r="3316" ht="12.95" customHeight="1" x14ac:dyDescent="0.2"/>
    <row r="3317" ht="12.95" customHeight="1" x14ac:dyDescent="0.2"/>
    <row r="3318" ht="12.95" customHeight="1" x14ac:dyDescent="0.2"/>
    <row r="3319" ht="12.95" customHeight="1" x14ac:dyDescent="0.2"/>
    <row r="3320" ht="12.95" customHeight="1" x14ac:dyDescent="0.2"/>
    <row r="3321" ht="12.95" customHeight="1" x14ac:dyDescent="0.2"/>
    <row r="3322" ht="12.95" customHeight="1" x14ac:dyDescent="0.2"/>
    <row r="3323" ht="12.95" customHeight="1" x14ac:dyDescent="0.2"/>
    <row r="3324" ht="12.95" customHeight="1" x14ac:dyDescent="0.2"/>
    <row r="3325" ht="12.95" customHeight="1" x14ac:dyDescent="0.2"/>
    <row r="3326" ht="12.95" customHeight="1" x14ac:dyDescent="0.2"/>
    <row r="3327" ht="12.95" customHeight="1" x14ac:dyDescent="0.2"/>
    <row r="3328" ht="12.95" customHeight="1" x14ac:dyDescent="0.2"/>
    <row r="3329" ht="12.95" customHeight="1" x14ac:dyDescent="0.2"/>
    <row r="3330" ht="12.95" customHeight="1" x14ac:dyDescent="0.2"/>
    <row r="3331" ht="12.95" customHeight="1" x14ac:dyDescent="0.2"/>
    <row r="3332" ht="12.95" customHeight="1" x14ac:dyDescent="0.2"/>
    <row r="3333" ht="12.95" customHeight="1" x14ac:dyDescent="0.2"/>
    <row r="3334" ht="12.95" customHeight="1" x14ac:dyDescent="0.2"/>
    <row r="3335" ht="12.95" customHeight="1" x14ac:dyDescent="0.2"/>
    <row r="3336" ht="12.95" customHeight="1" x14ac:dyDescent="0.2"/>
    <row r="3337" ht="12.95" customHeight="1" x14ac:dyDescent="0.2"/>
    <row r="3338" ht="12.95" customHeight="1" x14ac:dyDescent="0.2"/>
    <row r="3339" ht="12.95" customHeight="1" x14ac:dyDescent="0.2"/>
    <row r="3340" ht="12.95" customHeight="1" x14ac:dyDescent="0.2"/>
    <row r="3341" ht="12.95" customHeight="1" x14ac:dyDescent="0.2"/>
    <row r="3342" ht="12.95" customHeight="1" x14ac:dyDescent="0.2"/>
    <row r="3343" ht="12.95" customHeight="1" x14ac:dyDescent="0.2"/>
    <row r="3344" ht="12.95" customHeight="1" x14ac:dyDescent="0.2"/>
    <row r="3345" ht="12.95" customHeight="1" x14ac:dyDescent="0.2"/>
    <row r="3346" ht="12.95" customHeight="1" x14ac:dyDescent="0.2"/>
    <row r="3347" ht="12.95" customHeight="1" x14ac:dyDescent="0.2"/>
    <row r="3348" ht="12.95" customHeight="1" x14ac:dyDescent="0.2"/>
    <row r="3349" ht="12.95" customHeight="1" x14ac:dyDescent="0.2"/>
    <row r="3350" ht="12.95" customHeight="1" x14ac:dyDescent="0.2"/>
    <row r="3351" ht="12.95" customHeight="1" x14ac:dyDescent="0.2"/>
    <row r="3352" ht="12.95" customHeight="1" x14ac:dyDescent="0.2"/>
    <row r="3353" ht="12.95" customHeight="1" x14ac:dyDescent="0.2"/>
    <row r="3354" ht="12.95" customHeight="1" x14ac:dyDescent="0.2"/>
    <row r="3355" ht="12.95" customHeight="1" x14ac:dyDescent="0.2"/>
    <row r="3356" ht="12.95" customHeight="1" x14ac:dyDescent="0.2"/>
    <row r="3357" ht="12.95" customHeight="1" x14ac:dyDescent="0.2"/>
    <row r="3358" ht="12.95" customHeight="1" x14ac:dyDescent="0.2"/>
    <row r="3359" ht="12.95" customHeight="1" x14ac:dyDescent="0.2"/>
    <row r="3360" ht="12.95" customHeight="1" x14ac:dyDescent="0.2"/>
    <row r="3361" ht="12.95" customHeight="1" x14ac:dyDescent="0.2"/>
    <row r="3362" ht="12.95" customHeight="1" x14ac:dyDescent="0.2"/>
    <row r="3363" ht="12.95" customHeight="1" x14ac:dyDescent="0.2"/>
    <row r="3364" ht="12.95" customHeight="1" x14ac:dyDescent="0.2"/>
    <row r="3365" ht="12.95" customHeight="1" x14ac:dyDescent="0.2"/>
    <row r="3366" ht="12.95" customHeight="1" x14ac:dyDescent="0.2"/>
    <row r="3367" ht="12.95" customHeight="1" x14ac:dyDescent="0.2"/>
    <row r="3368" ht="12.95" customHeight="1" x14ac:dyDescent="0.2"/>
    <row r="3369" ht="12.95" customHeight="1" x14ac:dyDescent="0.2"/>
    <row r="3370" ht="12.95" customHeight="1" x14ac:dyDescent="0.2"/>
    <row r="3371" ht="12.95" customHeight="1" x14ac:dyDescent="0.2"/>
    <row r="3372" ht="12.95" customHeight="1" x14ac:dyDescent="0.2"/>
    <row r="3373" ht="12.95" customHeight="1" x14ac:dyDescent="0.2"/>
    <row r="3374" ht="12.95" customHeight="1" x14ac:dyDescent="0.2"/>
    <row r="3375" ht="12.95" customHeight="1" x14ac:dyDescent="0.2"/>
    <row r="3376" ht="12.95" customHeight="1" x14ac:dyDescent="0.2"/>
    <row r="3377" ht="12.95" customHeight="1" x14ac:dyDescent="0.2"/>
    <row r="3378" ht="12.95" customHeight="1" x14ac:dyDescent="0.2"/>
    <row r="3379" ht="12.95" customHeight="1" x14ac:dyDescent="0.2"/>
    <row r="3380" ht="12.95" customHeight="1" x14ac:dyDescent="0.2"/>
    <row r="3381" ht="12.95" customHeight="1" x14ac:dyDescent="0.2"/>
    <row r="3382" ht="12.95" customHeight="1" x14ac:dyDescent="0.2"/>
    <row r="3383" ht="12.95" customHeight="1" x14ac:dyDescent="0.2"/>
    <row r="3384" ht="12.95" customHeight="1" x14ac:dyDescent="0.2"/>
    <row r="3385" ht="12.95" customHeight="1" x14ac:dyDescent="0.2"/>
    <row r="3386" ht="12.95" customHeight="1" x14ac:dyDescent="0.2"/>
    <row r="3387" ht="12.95" customHeight="1" x14ac:dyDescent="0.2"/>
    <row r="3388" ht="12.95" customHeight="1" x14ac:dyDescent="0.2"/>
    <row r="3389" ht="12.95" customHeight="1" x14ac:dyDescent="0.2"/>
    <row r="3390" ht="12.95" customHeight="1" x14ac:dyDescent="0.2"/>
    <row r="3391" ht="12.95" customHeight="1" x14ac:dyDescent="0.2"/>
    <row r="3392" ht="12.95" customHeight="1" x14ac:dyDescent="0.2"/>
    <row r="3393" ht="12.95" customHeight="1" x14ac:dyDescent="0.2"/>
    <row r="3394" ht="12.95" customHeight="1" x14ac:dyDescent="0.2"/>
    <row r="3395" ht="12.95" customHeight="1" x14ac:dyDescent="0.2"/>
    <row r="3396" ht="12.95" customHeight="1" x14ac:dyDescent="0.2"/>
    <row r="3397" ht="12.95" customHeight="1" x14ac:dyDescent="0.2"/>
    <row r="3398" ht="12.95" customHeight="1" x14ac:dyDescent="0.2"/>
    <row r="3399" ht="12.95" customHeight="1" x14ac:dyDescent="0.2"/>
    <row r="3400" ht="12.95" customHeight="1" x14ac:dyDescent="0.2"/>
    <row r="3401" ht="12.95" customHeight="1" x14ac:dyDescent="0.2"/>
    <row r="3402" ht="12.95" customHeight="1" x14ac:dyDescent="0.2"/>
    <row r="3403" ht="12.95" customHeight="1" x14ac:dyDescent="0.2"/>
    <row r="3404" ht="12.95" customHeight="1" x14ac:dyDescent="0.2"/>
    <row r="3405" ht="12.95" customHeight="1" x14ac:dyDescent="0.2"/>
    <row r="3406" ht="12.95" customHeight="1" x14ac:dyDescent="0.2"/>
    <row r="3407" ht="12.95" customHeight="1" x14ac:dyDescent="0.2"/>
    <row r="3408" ht="12.95" customHeight="1" x14ac:dyDescent="0.2"/>
    <row r="3409" ht="12.95" customHeight="1" x14ac:dyDescent="0.2"/>
    <row r="3410" ht="12.95" customHeight="1" x14ac:dyDescent="0.2"/>
    <row r="3411" ht="12.95" customHeight="1" x14ac:dyDescent="0.2"/>
    <row r="3412" ht="12.95" customHeight="1" x14ac:dyDescent="0.2"/>
    <row r="3413" ht="12.95" customHeight="1" x14ac:dyDescent="0.2"/>
    <row r="3414" ht="12.95" customHeight="1" x14ac:dyDescent="0.2"/>
    <row r="3415" ht="12.95" customHeight="1" x14ac:dyDescent="0.2"/>
    <row r="3416" ht="12.95" customHeight="1" x14ac:dyDescent="0.2"/>
    <row r="3417" ht="12.95" customHeight="1" x14ac:dyDescent="0.2"/>
    <row r="3418" ht="12.95" customHeight="1" x14ac:dyDescent="0.2"/>
    <row r="3419" ht="12.95" customHeight="1" x14ac:dyDescent="0.2"/>
    <row r="3420" ht="12.95" customHeight="1" x14ac:dyDescent="0.2"/>
    <row r="3421" ht="12.95" customHeight="1" x14ac:dyDescent="0.2"/>
    <row r="3422" ht="12.95" customHeight="1" x14ac:dyDescent="0.2"/>
    <row r="3423" ht="12.95" customHeight="1" x14ac:dyDescent="0.2"/>
    <row r="3424" ht="12.95" customHeight="1" x14ac:dyDescent="0.2"/>
    <row r="3425" ht="12.95" customHeight="1" x14ac:dyDescent="0.2"/>
    <row r="3426" ht="12.95" customHeight="1" x14ac:dyDescent="0.2"/>
    <row r="3427" ht="12.95" customHeight="1" x14ac:dyDescent="0.2"/>
    <row r="3428" ht="12.95" customHeight="1" x14ac:dyDescent="0.2"/>
    <row r="3429" ht="12.95" customHeight="1" x14ac:dyDescent="0.2"/>
    <row r="3430" ht="12.95" customHeight="1" x14ac:dyDescent="0.2"/>
    <row r="3431" ht="12.95" customHeight="1" x14ac:dyDescent="0.2"/>
    <row r="3432" ht="12.95" customHeight="1" x14ac:dyDescent="0.2"/>
    <row r="3433" ht="12.95" customHeight="1" x14ac:dyDescent="0.2"/>
    <row r="3434" ht="12.95" customHeight="1" x14ac:dyDescent="0.2"/>
    <row r="3435" ht="12.95" customHeight="1" x14ac:dyDescent="0.2"/>
    <row r="3436" ht="12.95" customHeight="1" x14ac:dyDescent="0.2"/>
    <row r="3437" ht="12.95" customHeight="1" x14ac:dyDescent="0.2"/>
    <row r="3438" ht="12.95" customHeight="1" x14ac:dyDescent="0.2"/>
    <row r="3439" ht="12.95" customHeight="1" x14ac:dyDescent="0.2"/>
    <row r="3440" ht="12.95" customHeight="1" x14ac:dyDescent="0.2"/>
    <row r="3441" ht="12.95" customHeight="1" x14ac:dyDescent="0.2"/>
    <row r="3442" ht="12.95" customHeight="1" x14ac:dyDescent="0.2"/>
    <row r="3443" ht="12.95" customHeight="1" x14ac:dyDescent="0.2"/>
    <row r="3444" ht="12.95" customHeight="1" x14ac:dyDescent="0.2"/>
    <row r="3445" ht="12.95" customHeight="1" x14ac:dyDescent="0.2"/>
    <row r="3446" ht="12.95" customHeight="1" x14ac:dyDescent="0.2"/>
    <row r="3447" ht="12.95" customHeight="1" x14ac:dyDescent="0.2"/>
    <row r="3448" ht="12.95" customHeight="1" x14ac:dyDescent="0.2"/>
    <row r="3449" ht="12.95" customHeight="1" x14ac:dyDescent="0.2"/>
    <row r="3450" ht="12.95" customHeight="1" x14ac:dyDescent="0.2"/>
    <row r="3451" ht="12.95" customHeight="1" x14ac:dyDescent="0.2"/>
    <row r="3452" ht="12.95" customHeight="1" x14ac:dyDescent="0.2"/>
    <row r="3453" ht="12.95" customHeight="1" x14ac:dyDescent="0.2"/>
    <row r="3454" ht="12.95" customHeight="1" x14ac:dyDescent="0.2"/>
    <row r="3455" ht="12.95" customHeight="1" x14ac:dyDescent="0.2"/>
    <row r="3456" ht="12.95" customHeight="1" x14ac:dyDescent="0.2"/>
    <row r="3457" ht="12.95" customHeight="1" x14ac:dyDescent="0.2"/>
    <row r="3458" ht="12.95" customHeight="1" x14ac:dyDescent="0.2"/>
    <row r="3459" ht="12.95" customHeight="1" x14ac:dyDescent="0.2"/>
    <row r="3460" ht="12.95" customHeight="1" x14ac:dyDescent="0.2"/>
    <row r="3461" ht="12.95" customHeight="1" x14ac:dyDescent="0.2"/>
    <row r="3462" ht="12.95" customHeight="1" x14ac:dyDescent="0.2"/>
    <row r="3463" ht="12.95" customHeight="1" x14ac:dyDescent="0.2"/>
    <row r="3464" ht="12.95" customHeight="1" x14ac:dyDescent="0.2"/>
    <row r="3465" ht="12.95" customHeight="1" x14ac:dyDescent="0.2"/>
    <row r="3466" ht="12.95" customHeight="1" x14ac:dyDescent="0.2"/>
    <row r="3467" ht="12.95" customHeight="1" x14ac:dyDescent="0.2"/>
    <row r="3468" ht="12.95" customHeight="1" x14ac:dyDescent="0.2"/>
    <row r="3469" ht="12.95" customHeight="1" x14ac:dyDescent="0.2"/>
    <row r="3470" ht="12.95" customHeight="1" x14ac:dyDescent="0.2"/>
    <row r="3471" ht="12.95" customHeight="1" x14ac:dyDescent="0.2"/>
    <row r="3472" ht="12.95" customHeight="1" x14ac:dyDescent="0.2"/>
    <row r="3473" ht="12.95" customHeight="1" x14ac:dyDescent="0.2"/>
    <row r="3474" ht="12.95" customHeight="1" x14ac:dyDescent="0.2"/>
    <row r="3475" ht="12.95" customHeight="1" x14ac:dyDescent="0.2"/>
    <row r="3476" ht="12.95" customHeight="1" x14ac:dyDescent="0.2"/>
    <row r="3477" ht="12.95" customHeight="1" x14ac:dyDescent="0.2"/>
    <row r="3478" ht="12.95" customHeight="1" x14ac:dyDescent="0.2"/>
    <row r="3479" ht="12.95" customHeight="1" x14ac:dyDescent="0.2"/>
    <row r="3480" ht="12.95" customHeight="1" x14ac:dyDescent="0.2"/>
    <row r="3481" ht="12.95" customHeight="1" x14ac:dyDescent="0.2"/>
    <row r="3482" ht="12.95" customHeight="1" x14ac:dyDescent="0.2"/>
    <row r="3483" ht="12.95" customHeight="1" x14ac:dyDescent="0.2"/>
    <row r="3484" ht="12.95" customHeight="1" x14ac:dyDescent="0.2"/>
    <row r="3485" ht="12.95" customHeight="1" x14ac:dyDescent="0.2"/>
    <row r="3486" ht="12.95" customHeight="1" x14ac:dyDescent="0.2"/>
    <row r="3487" ht="12.95" customHeight="1" x14ac:dyDescent="0.2"/>
    <row r="3488" ht="12.95" customHeight="1" x14ac:dyDescent="0.2"/>
    <row r="3489" ht="12.95" customHeight="1" x14ac:dyDescent="0.2"/>
    <row r="3490" ht="12.95" customHeight="1" x14ac:dyDescent="0.2"/>
    <row r="3491" ht="12.95" customHeight="1" x14ac:dyDescent="0.2"/>
    <row r="3492" ht="12.95" customHeight="1" x14ac:dyDescent="0.2"/>
    <row r="3493" ht="12.95" customHeight="1" x14ac:dyDescent="0.2"/>
    <row r="3494" ht="12.95" customHeight="1" x14ac:dyDescent="0.2"/>
    <row r="3495" ht="12.95" customHeight="1" x14ac:dyDescent="0.2"/>
    <row r="3496" ht="12.95" customHeight="1" x14ac:dyDescent="0.2"/>
    <row r="3497" ht="12.95" customHeight="1" x14ac:dyDescent="0.2"/>
    <row r="3498" ht="12.95" customHeight="1" x14ac:dyDescent="0.2"/>
    <row r="3499" ht="12.95" customHeight="1" x14ac:dyDescent="0.2"/>
    <row r="3500" ht="12.95" customHeight="1" x14ac:dyDescent="0.2"/>
    <row r="3501" ht="12.95" customHeight="1" x14ac:dyDescent="0.2"/>
    <row r="3502" ht="12.95" customHeight="1" x14ac:dyDescent="0.2"/>
    <row r="3503" ht="12.95" customHeight="1" x14ac:dyDescent="0.2"/>
    <row r="3504" ht="12.95" customHeight="1" x14ac:dyDescent="0.2"/>
    <row r="3505" ht="12.95" customHeight="1" x14ac:dyDescent="0.2"/>
    <row r="3506" ht="12.95" customHeight="1" x14ac:dyDescent="0.2"/>
    <row r="3507" ht="12.95" customHeight="1" x14ac:dyDescent="0.2"/>
    <row r="3508" ht="12.95" customHeight="1" x14ac:dyDescent="0.2"/>
    <row r="3509" ht="12.95" customHeight="1" x14ac:dyDescent="0.2"/>
    <row r="3510" ht="12.95" customHeight="1" x14ac:dyDescent="0.2"/>
    <row r="3511" ht="12.95" customHeight="1" x14ac:dyDescent="0.2"/>
    <row r="3512" ht="12.95" customHeight="1" x14ac:dyDescent="0.2"/>
    <row r="3513" ht="12.95" customHeight="1" x14ac:dyDescent="0.2"/>
    <row r="3514" ht="12.95" customHeight="1" x14ac:dyDescent="0.2"/>
    <row r="3515" ht="12.95" customHeight="1" x14ac:dyDescent="0.2"/>
    <row r="3516" ht="12.95" customHeight="1" x14ac:dyDescent="0.2"/>
    <row r="3517" ht="12.95" customHeight="1" x14ac:dyDescent="0.2"/>
    <row r="3518" ht="12.95" customHeight="1" x14ac:dyDescent="0.2"/>
    <row r="3519" ht="12.95" customHeight="1" x14ac:dyDescent="0.2"/>
    <row r="3520" ht="12.95" customHeight="1" x14ac:dyDescent="0.2"/>
    <row r="3521" ht="12.95" customHeight="1" x14ac:dyDescent="0.2"/>
    <row r="3522" ht="12.95" customHeight="1" x14ac:dyDescent="0.2"/>
    <row r="3523" ht="12.95" customHeight="1" x14ac:dyDescent="0.2"/>
    <row r="3524" ht="12.95" customHeight="1" x14ac:dyDescent="0.2"/>
    <row r="3525" ht="12.95" customHeight="1" x14ac:dyDescent="0.2"/>
    <row r="3526" ht="12.95" customHeight="1" x14ac:dyDescent="0.2"/>
    <row r="3527" ht="12.95" customHeight="1" x14ac:dyDescent="0.2"/>
    <row r="3528" ht="12.95" customHeight="1" x14ac:dyDescent="0.2"/>
    <row r="3529" ht="12.95" customHeight="1" x14ac:dyDescent="0.2"/>
    <row r="3530" ht="12.95" customHeight="1" x14ac:dyDescent="0.2"/>
    <row r="3531" ht="12.95" customHeight="1" x14ac:dyDescent="0.2"/>
    <row r="3532" ht="12.95" customHeight="1" x14ac:dyDescent="0.2"/>
    <row r="3533" ht="12.95" customHeight="1" x14ac:dyDescent="0.2"/>
    <row r="3534" ht="12.95" customHeight="1" x14ac:dyDescent="0.2"/>
    <row r="3535" ht="12.95" customHeight="1" x14ac:dyDescent="0.2"/>
    <row r="3536" ht="12.95" customHeight="1" x14ac:dyDescent="0.2"/>
    <row r="3537" ht="12.95" customHeight="1" x14ac:dyDescent="0.2"/>
    <row r="3538" ht="12.95" customHeight="1" x14ac:dyDescent="0.2"/>
    <row r="3539" ht="12.95" customHeight="1" x14ac:dyDescent="0.2"/>
    <row r="3540" ht="12.95" customHeight="1" x14ac:dyDescent="0.2"/>
    <row r="3541" ht="12.95" customHeight="1" x14ac:dyDescent="0.2"/>
    <row r="3542" ht="12.95" customHeight="1" x14ac:dyDescent="0.2"/>
    <row r="3543" ht="12.95" customHeight="1" x14ac:dyDescent="0.2"/>
    <row r="3544" ht="12.95" customHeight="1" x14ac:dyDescent="0.2"/>
    <row r="3545" ht="12.95" customHeight="1" x14ac:dyDescent="0.2"/>
    <row r="3546" ht="12.95" customHeight="1" x14ac:dyDescent="0.2"/>
    <row r="3547" ht="12.95" customHeight="1" x14ac:dyDescent="0.2"/>
    <row r="3548" ht="12.95" customHeight="1" x14ac:dyDescent="0.2"/>
    <row r="3549" ht="12.95" customHeight="1" x14ac:dyDescent="0.2"/>
    <row r="3550" ht="12.95" customHeight="1" x14ac:dyDescent="0.2"/>
    <row r="3551" ht="12.95" customHeight="1" x14ac:dyDescent="0.2"/>
    <row r="3552" ht="12.95" customHeight="1" x14ac:dyDescent="0.2"/>
    <row r="3553" ht="12.95" customHeight="1" x14ac:dyDescent="0.2"/>
    <row r="3554" ht="12.95" customHeight="1" x14ac:dyDescent="0.2"/>
    <row r="3555" ht="12.95" customHeight="1" x14ac:dyDescent="0.2"/>
    <row r="3556" ht="12.95" customHeight="1" x14ac:dyDescent="0.2"/>
    <row r="3557" ht="12.95" customHeight="1" x14ac:dyDescent="0.2"/>
    <row r="3558" ht="12.95" customHeight="1" x14ac:dyDescent="0.2"/>
    <row r="3559" ht="12.95" customHeight="1" x14ac:dyDescent="0.2"/>
    <row r="3560" ht="12.95" customHeight="1" x14ac:dyDescent="0.2"/>
    <row r="3561" ht="12.95" customHeight="1" x14ac:dyDescent="0.2"/>
    <row r="3562" ht="12.95" customHeight="1" x14ac:dyDescent="0.2"/>
    <row r="3563" ht="12.95" customHeight="1" x14ac:dyDescent="0.2"/>
    <row r="3564" ht="12.95" customHeight="1" x14ac:dyDescent="0.2"/>
    <row r="3565" ht="12.95" customHeight="1" x14ac:dyDescent="0.2"/>
    <row r="3566" ht="12.95" customHeight="1" x14ac:dyDescent="0.2"/>
    <row r="3567" ht="12.95" customHeight="1" x14ac:dyDescent="0.2"/>
    <row r="3568" ht="12.95" customHeight="1" x14ac:dyDescent="0.2"/>
    <row r="3569" ht="12.95" customHeight="1" x14ac:dyDescent="0.2"/>
    <row r="3570" ht="12.95" customHeight="1" x14ac:dyDescent="0.2"/>
    <row r="3571" ht="12.95" customHeight="1" x14ac:dyDescent="0.2"/>
    <row r="3572" ht="12.95" customHeight="1" x14ac:dyDescent="0.2"/>
    <row r="3573" ht="12.95" customHeight="1" x14ac:dyDescent="0.2"/>
    <row r="3574" ht="12.95" customHeight="1" x14ac:dyDescent="0.2"/>
    <row r="3575" ht="12.95" customHeight="1" x14ac:dyDescent="0.2"/>
    <row r="3576" ht="12.95" customHeight="1" x14ac:dyDescent="0.2"/>
    <row r="3577" ht="12.95" customHeight="1" x14ac:dyDescent="0.2"/>
    <row r="3578" ht="12.95" customHeight="1" x14ac:dyDescent="0.2"/>
    <row r="3579" ht="12.95" customHeight="1" x14ac:dyDescent="0.2"/>
    <row r="3580" ht="12.95" customHeight="1" x14ac:dyDescent="0.2"/>
    <row r="3581" ht="12.95" customHeight="1" x14ac:dyDescent="0.2"/>
    <row r="3582" ht="12.95" customHeight="1" x14ac:dyDescent="0.2"/>
    <row r="3583" ht="12.95" customHeight="1" x14ac:dyDescent="0.2"/>
    <row r="3584" ht="12.95" customHeight="1" x14ac:dyDescent="0.2"/>
    <row r="3585" ht="12.95" customHeight="1" x14ac:dyDescent="0.2"/>
    <row r="3586" ht="12.95" customHeight="1" x14ac:dyDescent="0.2"/>
    <row r="3587" ht="12.95" customHeight="1" x14ac:dyDescent="0.2"/>
    <row r="3588" ht="12.95" customHeight="1" x14ac:dyDescent="0.2"/>
    <row r="3589" ht="12.95" customHeight="1" x14ac:dyDescent="0.2"/>
    <row r="3590" ht="12.95" customHeight="1" x14ac:dyDescent="0.2"/>
    <row r="3591" ht="12.95" customHeight="1" x14ac:dyDescent="0.2"/>
    <row r="3592" ht="12.95" customHeight="1" x14ac:dyDescent="0.2"/>
    <row r="3593" ht="12.95" customHeight="1" x14ac:dyDescent="0.2"/>
    <row r="3594" ht="12.95" customHeight="1" x14ac:dyDescent="0.2"/>
    <row r="3595" ht="12.95" customHeight="1" x14ac:dyDescent="0.2"/>
    <row r="3596" ht="12.95" customHeight="1" x14ac:dyDescent="0.2"/>
    <row r="3597" ht="12.95" customHeight="1" x14ac:dyDescent="0.2"/>
    <row r="3598" ht="12.95" customHeight="1" x14ac:dyDescent="0.2"/>
    <row r="3599" ht="12.95" customHeight="1" x14ac:dyDescent="0.2"/>
    <row r="3600" ht="12.95" customHeight="1" x14ac:dyDescent="0.2"/>
    <row r="3601" ht="12.95" customHeight="1" x14ac:dyDescent="0.2"/>
    <row r="3602" ht="12.95" customHeight="1" x14ac:dyDescent="0.2"/>
    <row r="3603" ht="12.95" customHeight="1" x14ac:dyDescent="0.2"/>
    <row r="3604" ht="12.95" customHeight="1" x14ac:dyDescent="0.2"/>
    <row r="3605" ht="12.95" customHeight="1" x14ac:dyDescent="0.2"/>
    <row r="3606" ht="12.95" customHeight="1" x14ac:dyDescent="0.2"/>
    <row r="3607" ht="12.95" customHeight="1" x14ac:dyDescent="0.2"/>
    <row r="3608" ht="12.95" customHeight="1" x14ac:dyDescent="0.2"/>
    <row r="3609" ht="12.95" customHeight="1" x14ac:dyDescent="0.2"/>
    <row r="3610" ht="12.95" customHeight="1" x14ac:dyDescent="0.2"/>
    <row r="3611" ht="12.95" customHeight="1" x14ac:dyDescent="0.2"/>
    <row r="3612" ht="12.95" customHeight="1" x14ac:dyDescent="0.2"/>
    <row r="3613" ht="12.95" customHeight="1" x14ac:dyDescent="0.2"/>
    <row r="3614" ht="12.95" customHeight="1" x14ac:dyDescent="0.2"/>
    <row r="3615" ht="12.95" customHeight="1" x14ac:dyDescent="0.2"/>
    <row r="3616" ht="12.95" customHeight="1" x14ac:dyDescent="0.2"/>
    <row r="3617" ht="12.95" customHeight="1" x14ac:dyDescent="0.2"/>
    <row r="3618" ht="12.95" customHeight="1" x14ac:dyDescent="0.2"/>
    <row r="3619" ht="12.95" customHeight="1" x14ac:dyDescent="0.2"/>
    <row r="3620" ht="12.95" customHeight="1" x14ac:dyDescent="0.2"/>
    <row r="3621" ht="12.95" customHeight="1" x14ac:dyDescent="0.2"/>
    <row r="3622" ht="12.95" customHeight="1" x14ac:dyDescent="0.2"/>
    <row r="3623" ht="12.95" customHeight="1" x14ac:dyDescent="0.2"/>
    <row r="3624" ht="12.95" customHeight="1" x14ac:dyDescent="0.2"/>
    <row r="3625" ht="12.95" customHeight="1" x14ac:dyDescent="0.2"/>
    <row r="3626" ht="12.95" customHeight="1" x14ac:dyDescent="0.2"/>
    <row r="3627" ht="12.95" customHeight="1" x14ac:dyDescent="0.2"/>
    <row r="3628" ht="12.95" customHeight="1" x14ac:dyDescent="0.2"/>
    <row r="3629" ht="12.95" customHeight="1" x14ac:dyDescent="0.2"/>
    <row r="3630" ht="12.95" customHeight="1" x14ac:dyDescent="0.2"/>
    <row r="3631" ht="12.95" customHeight="1" x14ac:dyDescent="0.2"/>
    <row r="3632" ht="12.95" customHeight="1" x14ac:dyDescent="0.2"/>
    <row r="3633" ht="12.95" customHeight="1" x14ac:dyDescent="0.2"/>
    <row r="3634" ht="12.95" customHeight="1" x14ac:dyDescent="0.2"/>
    <row r="3635" ht="12.95" customHeight="1" x14ac:dyDescent="0.2"/>
    <row r="3636" ht="12.95" customHeight="1" x14ac:dyDescent="0.2"/>
    <row r="3637" ht="12.95" customHeight="1" x14ac:dyDescent="0.2"/>
    <row r="3638" ht="12.95" customHeight="1" x14ac:dyDescent="0.2"/>
    <row r="3639" ht="12.95" customHeight="1" x14ac:dyDescent="0.2"/>
    <row r="3640" ht="12.95" customHeight="1" x14ac:dyDescent="0.2"/>
    <row r="3641" ht="12.95" customHeight="1" x14ac:dyDescent="0.2"/>
    <row r="3642" ht="12.95" customHeight="1" x14ac:dyDescent="0.2"/>
    <row r="3643" ht="12.95" customHeight="1" x14ac:dyDescent="0.2"/>
    <row r="3644" ht="12.95" customHeight="1" x14ac:dyDescent="0.2"/>
    <row r="3645" ht="12.95" customHeight="1" x14ac:dyDescent="0.2"/>
    <row r="3646" ht="12.95" customHeight="1" x14ac:dyDescent="0.2"/>
    <row r="3647" ht="12.95" customHeight="1" x14ac:dyDescent="0.2"/>
    <row r="3648" ht="12.95" customHeight="1" x14ac:dyDescent="0.2"/>
    <row r="3649" ht="12.95" customHeight="1" x14ac:dyDescent="0.2"/>
    <row r="3650" ht="12.95" customHeight="1" x14ac:dyDescent="0.2"/>
    <row r="3651" ht="12.95" customHeight="1" x14ac:dyDescent="0.2"/>
    <row r="3652" ht="12.95" customHeight="1" x14ac:dyDescent="0.2"/>
    <row r="3653" ht="12.95" customHeight="1" x14ac:dyDescent="0.2"/>
    <row r="3654" ht="12.95" customHeight="1" x14ac:dyDescent="0.2"/>
    <row r="3655" ht="12.95" customHeight="1" x14ac:dyDescent="0.2"/>
    <row r="3656" ht="12.95" customHeight="1" x14ac:dyDescent="0.2"/>
    <row r="3657" ht="12.95" customHeight="1" x14ac:dyDescent="0.2"/>
    <row r="3658" ht="12.95" customHeight="1" x14ac:dyDescent="0.2"/>
    <row r="3659" ht="12.95" customHeight="1" x14ac:dyDescent="0.2"/>
    <row r="3660" ht="12.95" customHeight="1" x14ac:dyDescent="0.2"/>
    <row r="3661" ht="12.95" customHeight="1" x14ac:dyDescent="0.2"/>
    <row r="3662" ht="12.95" customHeight="1" x14ac:dyDescent="0.2"/>
    <row r="3663" ht="12.95" customHeight="1" x14ac:dyDescent="0.2"/>
    <row r="3664" ht="12.95" customHeight="1" x14ac:dyDescent="0.2"/>
    <row r="3665" ht="12.95" customHeight="1" x14ac:dyDescent="0.2"/>
    <row r="3666" ht="12.95" customHeight="1" x14ac:dyDescent="0.2"/>
    <row r="3667" ht="12.95" customHeight="1" x14ac:dyDescent="0.2"/>
    <row r="3668" ht="12.95" customHeight="1" x14ac:dyDescent="0.2"/>
    <row r="3669" ht="12.95" customHeight="1" x14ac:dyDescent="0.2"/>
    <row r="3670" ht="12.95" customHeight="1" x14ac:dyDescent="0.2"/>
    <row r="3671" ht="12.95" customHeight="1" x14ac:dyDescent="0.2"/>
    <row r="3672" ht="12.95" customHeight="1" x14ac:dyDescent="0.2"/>
    <row r="3673" ht="12.95" customHeight="1" x14ac:dyDescent="0.2"/>
    <row r="3674" ht="12.95" customHeight="1" x14ac:dyDescent="0.2"/>
    <row r="3675" ht="12.95" customHeight="1" x14ac:dyDescent="0.2"/>
    <row r="3676" ht="12.95" customHeight="1" x14ac:dyDescent="0.2"/>
    <row r="3677" ht="12.95" customHeight="1" x14ac:dyDescent="0.2"/>
    <row r="3678" ht="12.95" customHeight="1" x14ac:dyDescent="0.2"/>
    <row r="3679" ht="12.95" customHeight="1" x14ac:dyDescent="0.2"/>
    <row r="3680" ht="12.95" customHeight="1" x14ac:dyDescent="0.2"/>
    <row r="3681" ht="12.95" customHeight="1" x14ac:dyDescent="0.2"/>
    <row r="3682" ht="12.95" customHeight="1" x14ac:dyDescent="0.2"/>
    <row r="3683" ht="12.95" customHeight="1" x14ac:dyDescent="0.2"/>
    <row r="3684" ht="12.95" customHeight="1" x14ac:dyDescent="0.2"/>
    <row r="3685" ht="12.95" customHeight="1" x14ac:dyDescent="0.2"/>
    <row r="3686" ht="12.95" customHeight="1" x14ac:dyDescent="0.2"/>
    <row r="3687" ht="12.95" customHeight="1" x14ac:dyDescent="0.2"/>
    <row r="3688" ht="12.95" customHeight="1" x14ac:dyDescent="0.2"/>
    <row r="3689" ht="12.95" customHeight="1" x14ac:dyDescent="0.2"/>
    <row r="3690" ht="12.95" customHeight="1" x14ac:dyDescent="0.2"/>
    <row r="3691" ht="12.95" customHeight="1" x14ac:dyDescent="0.2"/>
    <row r="3692" ht="12.95" customHeight="1" x14ac:dyDescent="0.2"/>
    <row r="3693" ht="12.95" customHeight="1" x14ac:dyDescent="0.2"/>
    <row r="3694" ht="12.95" customHeight="1" x14ac:dyDescent="0.2"/>
    <row r="3695" ht="12.95" customHeight="1" x14ac:dyDescent="0.2"/>
    <row r="3696" ht="12.95" customHeight="1" x14ac:dyDescent="0.2"/>
    <row r="3697" ht="12.95" customHeight="1" x14ac:dyDescent="0.2"/>
    <row r="3698" ht="12.95" customHeight="1" x14ac:dyDescent="0.2"/>
    <row r="3699" ht="12.95" customHeight="1" x14ac:dyDescent="0.2"/>
    <row r="3700" ht="12.95" customHeight="1" x14ac:dyDescent="0.2"/>
    <row r="3701" ht="12.95" customHeight="1" x14ac:dyDescent="0.2"/>
    <row r="3702" ht="12.95" customHeight="1" x14ac:dyDescent="0.2"/>
    <row r="3703" ht="12.95" customHeight="1" x14ac:dyDescent="0.2"/>
    <row r="3704" ht="12.95" customHeight="1" x14ac:dyDescent="0.2"/>
    <row r="3705" ht="12.95" customHeight="1" x14ac:dyDescent="0.2"/>
    <row r="3706" ht="12.95" customHeight="1" x14ac:dyDescent="0.2"/>
    <row r="3707" ht="12.95" customHeight="1" x14ac:dyDescent="0.2"/>
    <row r="3708" ht="12.95" customHeight="1" x14ac:dyDescent="0.2"/>
    <row r="3709" ht="12.95" customHeight="1" x14ac:dyDescent="0.2"/>
    <row r="3710" ht="12.95" customHeight="1" x14ac:dyDescent="0.2"/>
    <row r="3711" ht="12.95" customHeight="1" x14ac:dyDescent="0.2"/>
    <row r="3712" ht="12.95" customHeight="1" x14ac:dyDescent="0.2"/>
    <row r="3713" ht="12.95" customHeight="1" x14ac:dyDescent="0.2"/>
    <row r="3714" ht="12.95" customHeight="1" x14ac:dyDescent="0.2"/>
    <row r="3715" ht="12.95" customHeight="1" x14ac:dyDescent="0.2"/>
    <row r="3716" ht="12.95" customHeight="1" x14ac:dyDescent="0.2"/>
    <row r="3717" ht="12.95" customHeight="1" x14ac:dyDescent="0.2"/>
    <row r="3718" ht="12.95" customHeight="1" x14ac:dyDescent="0.2"/>
    <row r="3719" ht="12.95" customHeight="1" x14ac:dyDescent="0.2"/>
    <row r="3720" ht="12.95" customHeight="1" x14ac:dyDescent="0.2"/>
    <row r="3721" ht="12.95" customHeight="1" x14ac:dyDescent="0.2"/>
    <row r="3722" ht="12.95" customHeight="1" x14ac:dyDescent="0.2"/>
    <row r="3723" ht="12.95" customHeight="1" x14ac:dyDescent="0.2"/>
    <row r="3724" ht="12.95" customHeight="1" x14ac:dyDescent="0.2"/>
    <row r="3725" ht="12.95" customHeight="1" x14ac:dyDescent="0.2"/>
    <row r="3726" ht="12.95" customHeight="1" x14ac:dyDescent="0.2"/>
    <row r="3727" ht="12.95" customHeight="1" x14ac:dyDescent="0.2"/>
    <row r="3728" ht="12.95" customHeight="1" x14ac:dyDescent="0.2"/>
    <row r="3729" ht="12.95" customHeight="1" x14ac:dyDescent="0.2"/>
    <row r="3730" ht="12.95" customHeight="1" x14ac:dyDescent="0.2"/>
    <row r="3731" ht="12.95" customHeight="1" x14ac:dyDescent="0.2"/>
    <row r="3732" ht="12.95" customHeight="1" x14ac:dyDescent="0.2"/>
    <row r="3733" ht="12.95" customHeight="1" x14ac:dyDescent="0.2"/>
    <row r="3734" ht="12.95" customHeight="1" x14ac:dyDescent="0.2"/>
    <row r="3735" ht="12.95" customHeight="1" x14ac:dyDescent="0.2"/>
    <row r="3736" ht="12.95" customHeight="1" x14ac:dyDescent="0.2"/>
    <row r="3737" ht="12.95" customHeight="1" x14ac:dyDescent="0.2"/>
    <row r="3738" ht="12.95" customHeight="1" x14ac:dyDescent="0.2"/>
    <row r="3739" ht="12.95" customHeight="1" x14ac:dyDescent="0.2"/>
    <row r="3740" ht="12.95" customHeight="1" x14ac:dyDescent="0.2"/>
    <row r="3741" ht="12.95" customHeight="1" x14ac:dyDescent="0.2"/>
    <row r="3742" ht="12.95" customHeight="1" x14ac:dyDescent="0.2"/>
    <row r="3743" ht="12.95" customHeight="1" x14ac:dyDescent="0.2"/>
    <row r="3744" ht="12.95" customHeight="1" x14ac:dyDescent="0.2"/>
    <row r="3745" ht="12.95" customHeight="1" x14ac:dyDescent="0.2"/>
    <row r="3746" ht="12.95" customHeight="1" x14ac:dyDescent="0.2"/>
    <row r="3747" ht="12.95" customHeight="1" x14ac:dyDescent="0.2"/>
    <row r="3748" ht="12.95" customHeight="1" x14ac:dyDescent="0.2"/>
    <row r="3749" ht="12.95" customHeight="1" x14ac:dyDescent="0.2"/>
    <row r="3750" ht="12.95" customHeight="1" x14ac:dyDescent="0.2"/>
    <row r="3751" ht="12.95" customHeight="1" x14ac:dyDescent="0.2"/>
    <row r="3752" ht="12.95" customHeight="1" x14ac:dyDescent="0.2"/>
    <row r="3753" ht="12.95" customHeight="1" x14ac:dyDescent="0.2"/>
    <row r="3754" ht="12.95" customHeight="1" x14ac:dyDescent="0.2"/>
    <row r="3755" ht="12.95" customHeight="1" x14ac:dyDescent="0.2"/>
    <row r="3756" ht="12.95" customHeight="1" x14ac:dyDescent="0.2"/>
    <row r="3757" ht="12.95" customHeight="1" x14ac:dyDescent="0.2"/>
    <row r="3758" ht="12.95" customHeight="1" x14ac:dyDescent="0.2"/>
    <row r="3759" ht="12.95" customHeight="1" x14ac:dyDescent="0.2"/>
    <row r="3760" ht="12.95" customHeight="1" x14ac:dyDescent="0.2"/>
    <row r="3761" ht="12.95" customHeight="1" x14ac:dyDescent="0.2"/>
    <row r="3762" ht="12.95" customHeight="1" x14ac:dyDescent="0.2"/>
    <row r="3763" ht="12.95" customHeight="1" x14ac:dyDescent="0.2"/>
    <row r="3764" ht="12.95" customHeight="1" x14ac:dyDescent="0.2"/>
    <row r="3765" ht="12.95" customHeight="1" x14ac:dyDescent="0.2"/>
    <row r="3766" ht="12.95" customHeight="1" x14ac:dyDescent="0.2"/>
    <row r="3767" ht="12.95" customHeight="1" x14ac:dyDescent="0.2"/>
    <row r="3768" ht="12.95" customHeight="1" x14ac:dyDescent="0.2"/>
    <row r="3769" ht="12.95" customHeight="1" x14ac:dyDescent="0.2"/>
    <row r="3770" ht="12.95" customHeight="1" x14ac:dyDescent="0.2"/>
    <row r="3771" ht="12.95" customHeight="1" x14ac:dyDescent="0.2"/>
    <row r="3772" ht="12.95" customHeight="1" x14ac:dyDescent="0.2"/>
    <row r="3773" ht="12.95" customHeight="1" x14ac:dyDescent="0.2"/>
    <row r="3774" ht="12.95" customHeight="1" x14ac:dyDescent="0.2"/>
    <row r="3775" ht="12.95" customHeight="1" x14ac:dyDescent="0.2"/>
    <row r="3776" ht="12.95" customHeight="1" x14ac:dyDescent="0.2"/>
    <row r="3777" ht="12.95" customHeight="1" x14ac:dyDescent="0.2"/>
    <row r="3778" ht="12.95" customHeight="1" x14ac:dyDescent="0.2"/>
    <row r="3779" ht="12.95" customHeight="1" x14ac:dyDescent="0.2"/>
    <row r="3780" ht="12.95" customHeight="1" x14ac:dyDescent="0.2"/>
    <row r="3781" ht="12.95" customHeight="1" x14ac:dyDescent="0.2"/>
    <row r="3782" ht="12.95" customHeight="1" x14ac:dyDescent="0.2"/>
    <row r="3783" ht="12.95" customHeight="1" x14ac:dyDescent="0.2"/>
    <row r="3784" ht="12.95" customHeight="1" x14ac:dyDescent="0.2"/>
    <row r="3785" ht="12.95" customHeight="1" x14ac:dyDescent="0.2"/>
    <row r="3786" ht="12.95" customHeight="1" x14ac:dyDescent="0.2"/>
    <row r="3787" ht="12.95" customHeight="1" x14ac:dyDescent="0.2"/>
    <row r="3788" ht="12.95" customHeight="1" x14ac:dyDescent="0.2"/>
    <row r="3789" ht="12.95" customHeight="1" x14ac:dyDescent="0.2"/>
    <row r="3790" ht="12.95" customHeight="1" x14ac:dyDescent="0.2"/>
    <row r="3791" ht="12.95" customHeight="1" x14ac:dyDescent="0.2"/>
    <row r="3792" ht="12.95" customHeight="1" x14ac:dyDescent="0.2"/>
    <row r="3793" ht="12.95" customHeight="1" x14ac:dyDescent="0.2"/>
    <row r="3794" ht="12.95" customHeight="1" x14ac:dyDescent="0.2"/>
    <row r="3795" ht="12.95" customHeight="1" x14ac:dyDescent="0.2"/>
    <row r="3796" ht="12.95" customHeight="1" x14ac:dyDescent="0.2"/>
    <row r="3797" ht="12.95" customHeight="1" x14ac:dyDescent="0.2"/>
    <row r="3798" ht="12.95" customHeight="1" x14ac:dyDescent="0.2"/>
    <row r="3799" ht="12.95" customHeight="1" x14ac:dyDescent="0.2"/>
    <row r="3800" ht="12.95" customHeight="1" x14ac:dyDescent="0.2"/>
    <row r="3801" ht="12.95" customHeight="1" x14ac:dyDescent="0.2"/>
    <row r="3802" ht="12.95" customHeight="1" x14ac:dyDescent="0.2"/>
    <row r="3803" ht="12.95" customHeight="1" x14ac:dyDescent="0.2"/>
    <row r="3804" ht="12.95" customHeight="1" x14ac:dyDescent="0.2"/>
    <row r="3805" ht="12.95" customHeight="1" x14ac:dyDescent="0.2"/>
    <row r="3806" ht="12.95" customHeight="1" x14ac:dyDescent="0.2"/>
    <row r="3807" ht="12.95" customHeight="1" x14ac:dyDescent="0.2"/>
    <row r="3808" ht="12.95" customHeight="1" x14ac:dyDescent="0.2"/>
    <row r="3809" ht="12.95" customHeight="1" x14ac:dyDescent="0.2"/>
    <row r="3810" ht="12.95" customHeight="1" x14ac:dyDescent="0.2"/>
    <row r="3811" ht="12.95" customHeight="1" x14ac:dyDescent="0.2"/>
    <row r="3812" ht="12.95" customHeight="1" x14ac:dyDescent="0.2"/>
    <row r="3813" ht="12.95" customHeight="1" x14ac:dyDescent="0.2"/>
    <row r="3814" ht="12.95" customHeight="1" x14ac:dyDescent="0.2"/>
    <row r="3815" ht="12.95" customHeight="1" x14ac:dyDescent="0.2"/>
    <row r="3816" ht="12.95" customHeight="1" x14ac:dyDescent="0.2"/>
    <row r="3817" ht="12.95" customHeight="1" x14ac:dyDescent="0.2"/>
    <row r="3818" ht="12.95" customHeight="1" x14ac:dyDescent="0.2"/>
    <row r="3819" ht="12.95" customHeight="1" x14ac:dyDescent="0.2"/>
    <row r="3820" ht="12.95" customHeight="1" x14ac:dyDescent="0.2"/>
    <row r="3821" ht="12.95" customHeight="1" x14ac:dyDescent="0.2"/>
    <row r="3822" ht="12.95" customHeight="1" x14ac:dyDescent="0.2"/>
    <row r="3823" ht="12.95" customHeight="1" x14ac:dyDescent="0.2"/>
    <row r="3824" ht="12.95" customHeight="1" x14ac:dyDescent="0.2"/>
    <row r="3825" ht="12.95" customHeight="1" x14ac:dyDescent="0.2"/>
    <row r="3826" ht="12.95" customHeight="1" x14ac:dyDescent="0.2"/>
    <row r="3827" ht="12.95" customHeight="1" x14ac:dyDescent="0.2"/>
    <row r="3828" ht="12.95" customHeight="1" x14ac:dyDescent="0.2"/>
    <row r="3829" ht="12.95" customHeight="1" x14ac:dyDescent="0.2"/>
    <row r="3830" ht="12.95" customHeight="1" x14ac:dyDescent="0.2"/>
    <row r="3831" ht="12.95" customHeight="1" x14ac:dyDescent="0.2"/>
    <row r="3832" ht="12.95" customHeight="1" x14ac:dyDescent="0.2"/>
    <row r="3833" ht="12.95" customHeight="1" x14ac:dyDescent="0.2"/>
    <row r="3834" ht="12.95" customHeight="1" x14ac:dyDescent="0.2"/>
    <row r="3835" ht="12.95" customHeight="1" x14ac:dyDescent="0.2"/>
    <row r="3836" ht="12.95" customHeight="1" x14ac:dyDescent="0.2"/>
    <row r="3837" ht="12.95" customHeight="1" x14ac:dyDescent="0.2"/>
    <row r="3838" ht="12.95" customHeight="1" x14ac:dyDescent="0.2"/>
    <row r="3839" ht="12.95" customHeight="1" x14ac:dyDescent="0.2"/>
    <row r="3840" ht="12.95" customHeight="1" x14ac:dyDescent="0.2"/>
    <row r="3841" ht="12.95" customHeight="1" x14ac:dyDescent="0.2"/>
    <row r="3842" ht="12.95" customHeight="1" x14ac:dyDescent="0.2"/>
    <row r="3843" ht="12.95" customHeight="1" x14ac:dyDescent="0.2"/>
    <row r="3844" ht="12.95" customHeight="1" x14ac:dyDescent="0.2"/>
    <row r="3845" ht="12.95" customHeight="1" x14ac:dyDescent="0.2"/>
    <row r="3846" ht="12.95" customHeight="1" x14ac:dyDescent="0.2"/>
    <row r="3847" ht="12.95" customHeight="1" x14ac:dyDescent="0.2"/>
    <row r="3848" ht="12.95" customHeight="1" x14ac:dyDescent="0.2"/>
    <row r="3849" ht="12.95" customHeight="1" x14ac:dyDescent="0.2"/>
    <row r="3850" ht="12.95" customHeight="1" x14ac:dyDescent="0.2"/>
    <row r="3851" ht="12.95" customHeight="1" x14ac:dyDescent="0.2"/>
    <row r="3852" ht="12.95" customHeight="1" x14ac:dyDescent="0.2"/>
    <row r="3853" ht="12.95" customHeight="1" x14ac:dyDescent="0.2"/>
    <row r="3854" ht="12.95" customHeight="1" x14ac:dyDescent="0.2"/>
    <row r="3855" ht="12.95" customHeight="1" x14ac:dyDescent="0.2"/>
    <row r="3856" ht="12.95" customHeight="1" x14ac:dyDescent="0.2"/>
    <row r="3857" ht="12.95" customHeight="1" x14ac:dyDescent="0.2"/>
    <row r="3858" ht="12.95" customHeight="1" x14ac:dyDescent="0.2"/>
    <row r="3859" ht="12.95" customHeight="1" x14ac:dyDescent="0.2"/>
    <row r="3860" ht="12.95" customHeight="1" x14ac:dyDescent="0.2"/>
    <row r="3861" ht="12.95" customHeight="1" x14ac:dyDescent="0.2"/>
    <row r="3862" ht="12.95" customHeight="1" x14ac:dyDescent="0.2"/>
    <row r="3863" ht="12.95" customHeight="1" x14ac:dyDescent="0.2"/>
    <row r="3864" ht="12.95" customHeight="1" x14ac:dyDescent="0.2"/>
    <row r="3865" ht="12.95" customHeight="1" x14ac:dyDescent="0.2"/>
    <row r="3866" ht="12.95" customHeight="1" x14ac:dyDescent="0.2"/>
    <row r="3867" ht="12.95" customHeight="1" x14ac:dyDescent="0.2"/>
    <row r="3868" ht="12.95" customHeight="1" x14ac:dyDescent="0.2"/>
    <row r="3869" ht="12.95" customHeight="1" x14ac:dyDescent="0.2"/>
    <row r="3870" ht="12.95" customHeight="1" x14ac:dyDescent="0.2"/>
    <row r="3871" ht="12.95" customHeight="1" x14ac:dyDescent="0.2"/>
    <row r="3872" ht="12.95" customHeight="1" x14ac:dyDescent="0.2"/>
    <row r="3873" ht="12.95" customHeight="1" x14ac:dyDescent="0.2"/>
    <row r="3874" ht="12.95" customHeight="1" x14ac:dyDescent="0.2"/>
    <row r="3875" ht="12.95" customHeight="1" x14ac:dyDescent="0.2"/>
    <row r="3876" ht="12.95" customHeight="1" x14ac:dyDescent="0.2"/>
    <row r="3877" ht="12.95" customHeight="1" x14ac:dyDescent="0.2"/>
    <row r="3878" ht="12.95" customHeight="1" x14ac:dyDescent="0.2"/>
    <row r="3879" ht="12.95" customHeight="1" x14ac:dyDescent="0.2"/>
    <row r="3880" ht="12.95" customHeight="1" x14ac:dyDescent="0.2"/>
    <row r="3881" ht="12.95" customHeight="1" x14ac:dyDescent="0.2"/>
    <row r="3882" ht="12.95" customHeight="1" x14ac:dyDescent="0.2"/>
    <row r="3883" ht="12.95" customHeight="1" x14ac:dyDescent="0.2"/>
    <row r="3884" ht="12.95" customHeight="1" x14ac:dyDescent="0.2"/>
    <row r="3885" ht="12.95" customHeight="1" x14ac:dyDescent="0.2"/>
    <row r="3886" ht="12.95" customHeight="1" x14ac:dyDescent="0.2"/>
    <row r="3887" ht="12.95" customHeight="1" x14ac:dyDescent="0.2"/>
    <row r="3888" ht="12.95" customHeight="1" x14ac:dyDescent="0.2"/>
    <row r="3889" ht="12.95" customHeight="1" x14ac:dyDescent="0.2"/>
    <row r="3890" ht="12.95" customHeight="1" x14ac:dyDescent="0.2"/>
    <row r="3891" ht="12.95" customHeight="1" x14ac:dyDescent="0.2"/>
    <row r="3892" ht="12.95" customHeight="1" x14ac:dyDescent="0.2"/>
    <row r="3893" ht="12.95" customHeight="1" x14ac:dyDescent="0.2"/>
    <row r="3894" ht="12.95" customHeight="1" x14ac:dyDescent="0.2"/>
    <row r="3895" ht="12.95" customHeight="1" x14ac:dyDescent="0.2"/>
    <row r="3896" ht="12.95" customHeight="1" x14ac:dyDescent="0.2"/>
    <row r="3897" ht="12.95" customHeight="1" x14ac:dyDescent="0.2"/>
    <row r="3898" ht="12.95" customHeight="1" x14ac:dyDescent="0.2"/>
    <row r="3899" ht="12.95" customHeight="1" x14ac:dyDescent="0.2"/>
    <row r="3900" ht="12.95" customHeight="1" x14ac:dyDescent="0.2"/>
    <row r="3901" ht="12.95" customHeight="1" x14ac:dyDescent="0.2"/>
    <row r="3902" ht="12.95" customHeight="1" x14ac:dyDescent="0.2"/>
    <row r="3903" ht="12.95" customHeight="1" x14ac:dyDescent="0.2"/>
    <row r="3904" ht="12.95" customHeight="1" x14ac:dyDescent="0.2"/>
    <row r="3905" ht="12.95" customHeight="1" x14ac:dyDescent="0.2"/>
    <row r="3906" ht="12.95" customHeight="1" x14ac:dyDescent="0.2"/>
    <row r="3907" ht="12.95" customHeight="1" x14ac:dyDescent="0.2"/>
    <row r="3908" ht="12.95" customHeight="1" x14ac:dyDescent="0.2"/>
    <row r="3909" ht="12.95" customHeight="1" x14ac:dyDescent="0.2"/>
    <row r="3910" ht="12.95" customHeight="1" x14ac:dyDescent="0.2"/>
    <row r="3911" ht="12.95" customHeight="1" x14ac:dyDescent="0.2"/>
    <row r="3912" ht="12.95" customHeight="1" x14ac:dyDescent="0.2"/>
    <row r="3913" ht="12.95" customHeight="1" x14ac:dyDescent="0.2"/>
    <row r="3914" ht="12.95" customHeight="1" x14ac:dyDescent="0.2"/>
    <row r="3915" ht="12.95" customHeight="1" x14ac:dyDescent="0.2"/>
    <row r="3916" ht="12.95" customHeight="1" x14ac:dyDescent="0.2"/>
    <row r="3917" ht="12.95" customHeight="1" x14ac:dyDescent="0.2"/>
    <row r="3918" ht="12.95" customHeight="1" x14ac:dyDescent="0.2"/>
    <row r="3919" ht="12.95" customHeight="1" x14ac:dyDescent="0.2"/>
    <row r="3920" ht="12.95" customHeight="1" x14ac:dyDescent="0.2"/>
    <row r="3921" ht="12.95" customHeight="1" x14ac:dyDescent="0.2"/>
    <row r="3922" ht="12.95" customHeight="1" x14ac:dyDescent="0.2"/>
    <row r="3923" ht="12.95" customHeight="1" x14ac:dyDescent="0.2"/>
    <row r="3924" ht="12.95" customHeight="1" x14ac:dyDescent="0.2"/>
    <row r="3925" ht="12.95" customHeight="1" x14ac:dyDescent="0.2"/>
    <row r="3926" ht="12.95" customHeight="1" x14ac:dyDescent="0.2"/>
    <row r="3927" ht="12.95" customHeight="1" x14ac:dyDescent="0.2"/>
    <row r="3928" ht="12.95" customHeight="1" x14ac:dyDescent="0.2"/>
    <row r="3929" ht="12.95" customHeight="1" x14ac:dyDescent="0.2"/>
    <row r="3930" ht="12.95" customHeight="1" x14ac:dyDescent="0.2"/>
    <row r="3931" ht="12.95" customHeight="1" x14ac:dyDescent="0.2"/>
    <row r="3932" ht="12.95" customHeight="1" x14ac:dyDescent="0.2"/>
    <row r="3933" ht="12.95" customHeight="1" x14ac:dyDescent="0.2"/>
    <row r="3934" ht="12.95" customHeight="1" x14ac:dyDescent="0.2"/>
    <row r="3935" ht="12.95" customHeight="1" x14ac:dyDescent="0.2"/>
    <row r="3936" ht="12.95" customHeight="1" x14ac:dyDescent="0.2"/>
    <row r="3937" ht="12.95" customHeight="1" x14ac:dyDescent="0.2"/>
    <row r="3938" ht="12.95" customHeight="1" x14ac:dyDescent="0.2"/>
    <row r="3939" ht="12.95" customHeight="1" x14ac:dyDescent="0.2"/>
    <row r="3940" ht="12.95" customHeight="1" x14ac:dyDescent="0.2"/>
    <row r="3941" ht="12.95" customHeight="1" x14ac:dyDescent="0.2"/>
    <row r="3942" ht="12.95" customHeight="1" x14ac:dyDescent="0.2"/>
    <row r="3943" ht="12.95" customHeight="1" x14ac:dyDescent="0.2"/>
    <row r="3944" ht="12.95" customHeight="1" x14ac:dyDescent="0.2"/>
    <row r="3945" ht="12.95" customHeight="1" x14ac:dyDescent="0.2"/>
    <row r="3946" ht="12.95" customHeight="1" x14ac:dyDescent="0.2"/>
    <row r="3947" ht="12.95" customHeight="1" x14ac:dyDescent="0.2"/>
    <row r="3948" ht="12.95" customHeight="1" x14ac:dyDescent="0.2"/>
    <row r="3949" ht="12.95" customHeight="1" x14ac:dyDescent="0.2"/>
    <row r="3950" ht="12.95" customHeight="1" x14ac:dyDescent="0.2"/>
    <row r="3951" ht="12.95" customHeight="1" x14ac:dyDescent="0.2"/>
    <row r="3952" ht="12.95" customHeight="1" x14ac:dyDescent="0.2"/>
    <row r="3953" ht="12.95" customHeight="1" x14ac:dyDescent="0.2"/>
    <row r="3954" ht="12.95" customHeight="1" x14ac:dyDescent="0.2"/>
    <row r="3955" ht="12.95" customHeight="1" x14ac:dyDescent="0.2"/>
    <row r="3956" ht="12.95" customHeight="1" x14ac:dyDescent="0.2"/>
    <row r="3957" ht="12.95" customHeight="1" x14ac:dyDescent="0.2"/>
    <row r="3958" ht="12.95" customHeight="1" x14ac:dyDescent="0.2"/>
    <row r="3959" ht="12.95" customHeight="1" x14ac:dyDescent="0.2"/>
    <row r="3960" ht="12.95" customHeight="1" x14ac:dyDescent="0.2"/>
    <row r="3961" ht="12.95" customHeight="1" x14ac:dyDescent="0.2"/>
    <row r="3962" ht="12.95" customHeight="1" x14ac:dyDescent="0.2"/>
    <row r="3963" ht="12.95" customHeight="1" x14ac:dyDescent="0.2"/>
    <row r="3964" ht="12.95" customHeight="1" x14ac:dyDescent="0.2"/>
    <row r="3965" ht="12.95" customHeight="1" x14ac:dyDescent="0.2"/>
    <row r="3966" ht="12.95" customHeight="1" x14ac:dyDescent="0.2"/>
    <row r="3967" ht="12.95" customHeight="1" x14ac:dyDescent="0.2"/>
    <row r="3968" ht="12.95" customHeight="1" x14ac:dyDescent="0.2"/>
    <row r="3969" ht="12.95" customHeight="1" x14ac:dyDescent="0.2"/>
    <row r="3970" ht="12.95" customHeight="1" x14ac:dyDescent="0.2"/>
    <row r="3971" ht="12.95" customHeight="1" x14ac:dyDescent="0.2"/>
    <row r="3972" ht="12.95" customHeight="1" x14ac:dyDescent="0.2"/>
    <row r="3973" ht="12.95" customHeight="1" x14ac:dyDescent="0.2"/>
    <row r="3974" ht="12.95" customHeight="1" x14ac:dyDescent="0.2"/>
    <row r="3975" ht="12.95" customHeight="1" x14ac:dyDescent="0.2"/>
    <row r="3976" ht="12.95" customHeight="1" x14ac:dyDescent="0.2"/>
    <row r="3977" ht="12.95" customHeight="1" x14ac:dyDescent="0.2"/>
    <row r="3978" ht="12.95" customHeight="1" x14ac:dyDescent="0.2"/>
    <row r="3979" ht="12.95" customHeight="1" x14ac:dyDescent="0.2"/>
    <row r="3980" ht="12.95" customHeight="1" x14ac:dyDescent="0.2"/>
    <row r="3981" ht="12.95" customHeight="1" x14ac:dyDescent="0.2"/>
    <row r="3982" ht="12.95" customHeight="1" x14ac:dyDescent="0.2"/>
    <row r="3983" ht="12.95" customHeight="1" x14ac:dyDescent="0.2"/>
    <row r="3984" ht="12.95" customHeight="1" x14ac:dyDescent="0.2"/>
    <row r="3985" ht="12.95" customHeight="1" x14ac:dyDescent="0.2"/>
    <row r="3986" ht="12.95" customHeight="1" x14ac:dyDescent="0.2"/>
    <row r="3987" ht="12.95" customHeight="1" x14ac:dyDescent="0.2"/>
    <row r="3988" ht="12.95" customHeight="1" x14ac:dyDescent="0.2"/>
    <row r="3989" ht="12.95" customHeight="1" x14ac:dyDescent="0.2"/>
    <row r="3990" ht="12.95" customHeight="1" x14ac:dyDescent="0.2"/>
    <row r="3991" ht="12.95" customHeight="1" x14ac:dyDescent="0.2"/>
    <row r="3992" ht="12.95" customHeight="1" x14ac:dyDescent="0.2"/>
    <row r="3993" ht="12.95" customHeight="1" x14ac:dyDescent="0.2"/>
    <row r="3994" ht="12.95" customHeight="1" x14ac:dyDescent="0.2"/>
    <row r="3995" ht="12.95" customHeight="1" x14ac:dyDescent="0.2"/>
    <row r="3996" ht="12.95" customHeight="1" x14ac:dyDescent="0.2"/>
    <row r="3997" ht="12.95" customHeight="1" x14ac:dyDescent="0.2"/>
    <row r="3998" ht="12.95" customHeight="1" x14ac:dyDescent="0.2"/>
    <row r="3999" ht="12.95" customHeight="1" x14ac:dyDescent="0.2"/>
    <row r="4000" ht="12.95" customHeight="1" x14ac:dyDescent="0.2"/>
    <row r="4001" ht="12.95" customHeight="1" x14ac:dyDescent="0.2"/>
    <row r="4002" ht="12.95" customHeight="1" x14ac:dyDescent="0.2"/>
    <row r="4003" ht="12.95" customHeight="1" x14ac:dyDescent="0.2"/>
    <row r="4004" ht="12.95" customHeight="1" x14ac:dyDescent="0.2"/>
    <row r="4005" ht="12.95" customHeight="1" x14ac:dyDescent="0.2"/>
    <row r="4006" ht="12.95" customHeight="1" x14ac:dyDescent="0.2"/>
    <row r="4007" ht="12.95" customHeight="1" x14ac:dyDescent="0.2"/>
    <row r="4008" ht="12.95" customHeight="1" x14ac:dyDescent="0.2"/>
    <row r="4009" ht="12.95" customHeight="1" x14ac:dyDescent="0.2"/>
    <row r="4010" ht="12.95" customHeight="1" x14ac:dyDescent="0.2"/>
    <row r="4011" ht="12.95" customHeight="1" x14ac:dyDescent="0.2"/>
    <row r="4012" ht="12.95" customHeight="1" x14ac:dyDescent="0.2"/>
    <row r="4013" ht="12.95" customHeight="1" x14ac:dyDescent="0.2"/>
    <row r="4014" ht="12.95" customHeight="1" x14ac:dyDescent="0.2"/>
    <row r="4015" ht="12.95" customHeight="1" x14ac:dyDescent="0.2"/>
    <row r="4016" ht="12.95" customHeight="1" x14ac:dyDescent="0.2"/>
    <row r="4017" ht="12.95" customHeight="1" x14ac:dyDescent="0.2"/>
    <row r="4018" ht="12.95" customHeight="1" x14ac:dyDescent="0.2"/>
    <row r="4019" ht="12.95" customHeight="1" x14ac:dyDescent="0.2"/>
    <row r="4020" ht="12.95" customHeight="1" x14ac:dyDescent="0.2"/>
    <row r="4021" ht="12.95" customHeight="1" x14ac:dyDescent="0.2"/>
    <row r="4022" ht="12.95" customHeight="1" x14ac:dyDescent="0.2"/>
    <row r="4023" ht="12.95" customHeight="1" x14ac:dyDescent="0.2"/>
    <row r="4024" ht="12.95" customHeight="1" x14ac:dyDescent="0.2"/>
    <row r="4025" ht="12.95" customHeight="1" x14ac:dyDescent="0.2"/>
    <row r="4026" ht="12.95" customHeight="1" x14ac:dyDescent="0.2"/>
    <row r="4027" ht="12.95" customHeight="1" x14ac:dyDescent="0.2"/>
    <row r="4028" ht="12.95" customHeight="1" x14ac:dyDescent="0.2"/>
    <row r="4029" ht="12.95" customHeight="1" x14ac:dyDescent="0.2"/>
    <row r="4030" ht="12.95" customHeight="1" x14ac:dyDescent="0.2"/>
    <row r="4031" ht="12.95" customHeight="1" x14ac:dyDescent="0.2"/>
    <row r="4032" ht="12.95" customHeight="1" x14ac:dyDescent="0.2"/>
    <row r="4033" ht="12.95" customHeight="1" x14ac:dyDescent="0.2"/>
    <row r="4034" ht="12.95" customHeight="1" x14ac:dyDescent="0.2"/>
    <row r="4035" ht="12.95" customHeight="1" x14ac:dyDescent="0.2"/>
    <row r="4036" ht="12.95" customHeight="1" x14ac:dyDescent="0.2"/>
    <row r="4037" ht="12.95" customHeight="1" x14ac:dyDescent="0.2"/>
    <row r="4038" ht="12.95" customHeight="1" x14ac:dyDescent="0.2"/>
    <row r="4039" ht="12.95" customHeight="1" x14ac:dyDescent="0.2"/>
    <row r="4040" ht="12.95" customHeight="1" x14ac:dyDescent="0.2"/>
    <row r="4041" ht="12.95" customHeight="1" x14ac:dyDescent="0.2"/>
    <row r="4042" ht="12.95" customHeight="1" x14ac:dyDescent="0.2"/>
    <row r="4043" ht="12.95" customHeight="1" x14ac:dyDescent="0.2"/>
    <row r="4044" ht="12.95" customHeight="1" x14ac:dyDescent="0.2"/>
    <row r="4045" ht="12.95" customHeight="1" x14ac:dyDescent="0.2"/>
    <row r="4046" ht="12.95" customHeight="1" x14ac:dyDescent="0.2"/>
    <row r="4047" ht="12.95" customHeight="1" x14ac:dyDescent="0.2"/>
    <row r="4048" ht="12.95" customHeight="1" x14ac:dyDescent="0.2"/>
    <row r="4049" ht="12.95" customHeight="1" x14ac:dyDescent="0.2"/>
    <row r="4050" ht="12.95" customHeight="1" x14ac:dyDescent="0.2"/>
    <row r="4051" ht="12.95" customHeight="1" x14ac:dyDescent="0.2"/>
    <row r="4052" ht="12.95" customHeight="1" x14ac:dyDescent="0.2"/>
    <row r="4053" ht="12.95" customHeight="1" x14ac:dyDescent="0.2"/>
    <row r="4054" ht="12.95" customHeight="1" x14ac:dyDescent="0.2"/>
    <row r="4055" ht="12.95" customHeight="1" x14ac:dyDescent="0.2"/>
    <row r="4056" ht="12.95" customHeight="1" x14ac:dyDescent="0.2"/>
    <row r="4057" ht="12.95" customHeight="1" x14ac:dyDescent="0.2"/>
    <row r="4058" ht="12.95" customHeight="1" x14ac:dyDescent="0.2"/>
    <row r="4059" ht="12.95" customHeight="1" x14ac:dyDescent="0.2"/>
    <row r="4060" ht="12.95" customHeight="1" x14ac:dyDescent="0.2"/>
    <row r="4061" ht="12.95" customHeight="1" x14ac:dyDescent="0.2"/>
    <row r="4062" ht="12.95" customHeight="1" x14ac:dyDescent="0.2"/>
    <row r="4063" ht="12.95" customHeight="1" x14ac:dyDescent="0.2"/>
    <row r="4064" ht="12.95" customHeight="1" x14ac:dyDescent="0.2"/>
    <row r="4065" ht="12.95" customHeight="1" x14ac:dyDescent="0.2"/>
    <row r="4066" ht="12.95" customHeight="1" x14ac:dyDescent="0.2"/>
    <row r="4067" ht="12.95" customHeight="1" x14ac:dyDescent="0.2"/>
    <row r="4068" ht="12.95" customHeight="1" x14ac:dyDescent="0.2"/>
    <row r="4069" ht="12.95" customHeight="1" x14ac:dyDescent="0.2"/>
    <row r="4070" ht="12.95" customHeight="1" x14ac:dyDescent="0.2"/>
    <row r="4071" ht="12.95" customHeight="1" x14ac:dyDescent="0.2"/>
    <row r="4072" ht="12.95" customHeight="1" x14ac:dyDescent="0.2"/>
    <row r="4073" ht="12.95" customHeight="1" x14ac:dyDescent="0.2"/>
    <row r="4074" ht="12.95" customHeight="1" x14ac:dyDescent="0.2"/>
    <row r="4075" ht="12.95" customHeight="1" x14ac:dyDescent="0.2"/>
    <row r="4076" ht="12.95" customHeight="1" x14ac:dyDescent="0.2"/>
    <row r="4077" ht="12.95" customHeight="1" x14ac:dyDescent="0.2"/>
    <row r="4078" ht="12.95" customHeight="1" x14ac:dyDescent="0.2"/>
    <row r="4079" ht="12.95" customHeight="1" x14ac:dyDescent="0.2"/>
    <row r="4080" ht="12.95" customHeight="1" x14ac:dyDescent="0.2"/>
    <row r="4081" ht="12.95" customHeight="1" x14ac:dyDescent="0.2"/>
    <row r="4082" ht="12.95" customHeight="1" x14ac:dyDescent="0.2"/>
    <row r="4083" ht="12.95" customHeight="1" x14ac:dyDescent="0.2"/>
    <row r="4084" ht="12.95" customHeight="1" x14ac:dyDescent="0.2"/>
    <row r="4085" ht="12.95" customHeight="1" x14ac:dyDescent="0.2"/>
    <row r="4086" ht="12.95" customHeight="1" x14ac:dyDescent="0.2"/>
    <row r="4087" ht="12.95" customHeight="1" x14ac:dyDescent="0.2"/>
    <row r="4088" ht="12.95" customHeight="1" x14ac:dyDescent="0.2"/>
    <row r="4089" ht="12.95" customHeight="1" x14ac:dyDescent="0.2"/>
    <row r="4090" ht="12.95" customHeight="1" x14ac:dyDescent="0.2"/>
    <row r="4091" ht="12.95" customHeight="1" x14ac:dyDescent="0.2"/>
    <row r="4092" ht="12.95" customHeight="1" x14ac:dyDescent="0.2"/>
    <row r="4093" ht="12.95" customHeight="1" x14ac:dyDescent="0.2"/>
    <row r="4094" ht="12.95" customHeight="1" x14ac:dyDescent="0.2"/>
    <row r="4095" ht="12.95" customHeight="1" x14ac:dyDescent="0.2"/>
    <row r="4096" ht="12.95" customHeight="1" x14ac:dyDescent="0.2"/>
    <row r="4097" ht="12.95" customHeight="1" x14ac:dyDescent="0.2"/>
    <row r="4098" ht="12.95" customHeight="1" x14ac:dyDescent="0.2"/>
    <row r="4099" ht="12.95" customHeight="1" x14ac:dyDescent="0.2"/>
    <row r="4100" ht="12.95" customHeight="1" x14ac:dyDescent="0.2"/>
    <row r="4101" ht="12.95" customHeight="1" x14ac:dyDescent="0.2"/>
    <row r="4102" ht="12.95" customHeight="1" x14ac:dyDescent="0.2"/>
    <row r="4103" ht="12.95" customHeight="1" x14ac:dyDescent="0.2"/>
    <row r="4104" ht="12.95" customHeight="1" x14ac:dyDescent="0.2"/>
    <row r="4105" ht="12.95" customHeight="1" x14ac:dyDescent="0.2"/>
    <row r="4106" ht="12.95" customHeight="1" x14ac:dyDescent="0.2"/>
    <row r="4107" ht="12.95" customHeight="1" x14ac:dyDescent="0.2"/>
    <row r="4108" ht="12.95" customHeight="1" x14ac:dyDescent="0.2"/>
    <row r="4109" ht="12.95" customHeight="1" x14ac:dyDescent="0.2"/>
    <row r="4110" ht="12.95" customHeight="1" x14ac:dyDescent="0.2"/>
    <row r="4111" ht="12.95" customHeight="1" x14ac:dyDescent="0.2"/>
    <row r="4112" ht="12.95" customHeight="1" x14ac:dyDescent="0.2"/>
    <row r="4113" ht="12.95" customHeight="1" x14ac:dyDescent="0.2"/>
    <row r="4114" ht="12.95" customHeight="1" x14ac:dyDescent="0.2"/>
    <row r="4115" ht="12.95" customHeight="1" x14ac:dyDescent="0.2"/>
    <row r="4116" ht="12.95" customHeight="1" x14ac:dyDescent="0.2"/>
    <row r="4117" ht="12.95" customHeight="1" x14ac:dyDescent="0.2"/>
    <row r="4118" ht="12.95" customHeight="1" x14ac:dyDescent="0.2"/>
    <row r="4119" ht="12.95" customHeight="1" x14ac:dyDescent="0.2"/>
    <row r="4120" ht="12.95" customHeight="1" x14ac:dyDescent="0.2"/>
    <row r="4121" ht="12.95" customHeight="1" x14ac:dyDescent="0.2"/>
    <row r="4122" ht="12.95" customHeight="1" x14ac:dyDescent="0.2"/>
    <row r="4123" ht="12.95" customHeight="1" x14ac:dyDescent="0.2"/>
    <row r="4124" ht="12.95" customHeight="1" x14ac:dyDescent="0.2"/>
    <row r="4125" ht="12.95" customHeight="1" x14ac:dyDescent="0.2"/>
    <row r="4126" ht="12.95" customHeight="1" x14ac:dyDescent="0.2"/>
    <row r="4127" ht="12.95" customHeight="1" x14ac:dyDescent="0.2"/>
    <row r="4128" ht="12.95" customHeight="1" x14ac:dyDescent="0.2"/>
    <row r="4129" ht="12.95" customHeight="1" x14ac:dyDescent="0.2"/>
    <row r="4130" ht="12.95" customHeight="1" x14ac:dyDescent="0.2"/>
    <row r="4131" ht="12.95" customHeight="1" x14ac:dyDescent="0.2"/>
    <row r="4132" ht="12.95" customHeight="1" x14ac:dyDescent="0.2"/>
    <row r="4133" ht="12.95" customHeight="1" x14ac:dyDescent="0.2"/>
    <row r="4134" ht="12.95" customHeight="1" x14ac:dyDescent="0.2"/>
    <row r="4135" ht="12.95" customHeight="1" x14ac:dyDescent="0.2"/>
    <row r="4136" ht="12.95" customHeight="1" x14ac:dyDescent="0.2"/>
    <row r="4137" ht="12.95" customHeight="1" x14ac:dyDescent="0.2"/>
    <row r="4138" ht="12.95" customHeight="1" x14ac:dyDescent="0.2"/>
    <row r="4139" ht="12.95" customHeight="1" x14ac:dyDescent="0.2"/>
    <row r="4140" ht="12.95" customHeight="1" x14ac:dyDescent="0.2"/>
    <row r="4141" ht="12.95" customHeight="1" x14ac:dyDescent="0.2"/>
    <row r="4142" ht="12.95" customHeight="1" x14ac:dyDescent="0.2"/>
    <row r="4143" ht="12.95" customHeight="1" x14ac:dyDescent="0.2"/>
    <row r="4144" ht="12.95" customHeight="1" x14ac:dyDescent="0.2"/>
    <row r="4145" ht="12.95" customHeight="1" x14ac:dyDescent="0.2"/>
    <row r="4146" ht="12.95" customHeight="1" x14ac:dyDescent="0.2"/>
    <row r="4147" ht="12.95" customHeight="1" x14ac:dyDescent="0.2"/>
    <row r="4148" ht="12.95" customHeight="1" x14ac:dyDescent="0.2"/>
    <row r="4149" ht="12.95" customHeight="1" x14ac:dyDescent="0.2"/>
    <row r="4150" ht="12.95" customHeight="1" x14ac:dyDescent="0.2"/>
    <row r="4151" ht="12.95" customHeight="1" x14ac:dyDescent="0.2"/>
    <row r="4152" ht="12.95" customHeight="1" x14ac:dyDescent="0.2"/>
    <row r="4153" ht="12.95" customHeight="1" x14ac:dyDescent="0.2"/>
    <row r="4154" ht="12.95" customHeight="1" x14ac:dyDescent="0.2"/>
    <row r="4155" ht="12.95" customHeight="1" x14ac:dyDescent="0.2"/>
    <row r="4156" ht="12.95" customHeight="1" x14ac:dyDescent="0.2"/>
    <row r="4157" ht="12.95" customHeight="1" x14ac:dyDescent="0.2"/>
    <row r="4158" ht="12.95" customHeight="1" x14ac:dyDescent="0.2"/>
    <row r="4159" ht="12.95" customHeight="1" x14ac:dyDescent="0.2"/>
    <row r="4160" ht="12.95" customHeight="1" x14ac:dyDescent="0.2"/>
    <row r="4161" ht="12.95" customHeight="1" x14ac:dyDescent="0.2"/>
    <row r="4162" ht="12.95" customHeight="1" x14ac:dyDescent="0.2"/>
    <row r="4163" ht="12.95" customHeight="1" x14ac:dyDescent="0.2"/>
    <row r="4164" ht="12.95" customHeight="1" x14ac:dyDescent="0.2"/>
    <row r="4165" ht="12.95" customHeight="1" x14ac:dyDescent="0.2"/>
    <row r="4166" ht="12.95" customHeight="1" x14ac:dyDescent="0.2"/>
    <row r="4167" ht="12.95" customHeight="1" x14ac:dyDescent="0.2"/>
    <row r="4168" ht="12.95" customHeight="1" x14ac:dyDescent="0.2"/>
    <row r="4169" ht="12.95" customHeight="1" x14ac:dyDescent="0.2"/>
    <row r="4170" ht="12.95" customHeight="1" x14ac:dyDescent="0.2"/>
    <row r="4171" ht="12.95" customHeight="1" x14ac:dyDescent="0.2"/>
    <row r="4172" ht="12.95" customHeight="1" x14ac:dyDescent="0.2"/>
    <row r="4173" ht="12.95" customHeight="1" x14ac:dyDescent="0.2"/>
    <row r="4174" ht="12.95" customHeight="1" x14ac:dyDescent="0.2"/>
    <row r="4175" ht="12.95" customHeight="1" x14ac:dyDescent="0.2"/>
    <row r="4176" ht="12.95" customHeight="1" x14ac:dyDescent="0.2"/>
    <row r="4177" ht="12.95" customHeight="1" x14ac:dyDescent="0.2"/>
    <row r="4178" ht="12.95" customHeight="1" x14ac:dyDescent="0.2"/>
    <row r="4179" ht="12.95" customHeight="1" x14ac:dyDescent="0.2"/>
    <row r="4180" ht="12.95" customHeight="1" x14ac:dyDescent="0.2"/>
    <row r="4181" ht="12.95" customHeight="1" x14ac:dyDescent="0.2"/>
    <row r="4182" ht="12.95" customHeight="1" x14ac:dyDescent="0.2"/>
    <row r="4183" ht="12.95" customHeight="1" x14ac:dyDescent="0.2"/>
    <row r="4184" ht="12.95" customHeight="1" x14ac:dyDescent="0.2"/>
    <row r="4185" ht="12.95" customHeight="1" x14ac:dyDescent="0.2"/>
    <row r="4186" ht="12.95" customHeight="1" x14ac:dyDescent="0.2"/>
    <row r="4187" ht="12.95" customHeight="1" x14ac:dyDescent="0.2"/>
    <row r="4188" ht="12.95" customHeight="1" x14ac:dyDescent="0.2"/>
    <row r="4189" ht="12.95" customHeight="1" x14ac:dyDescent="0.2"/>
    <row r="4190" ht="12.95" customHeight="1" x14ac:dyDescent="0.2"/>
    <row r="4191" ht="12.95" customHeight="1" x14ac:dyDescent="0.2"/>
    <row r="4192" ht="12.95" customHeight="1" x14ac:dyDescent="0.2"/>
    <row r="4193" ht="12.95" customHeight="1" x14ac:dyDescent="0.2"/>
    <row r="4194" ht="12.95" customHeight="1" x14ac:dyDescent="0.2"/>
    <row r="4195" ht="12.95" customHeight="1" x14ac:dyDescent="0.2"/>
    <row r="4196" ht="12.95" customHeight="1" x14ac:dyDescent="0.2"/>
    <row r="4197" ht="12.95" customHeight="1" x14ac:dyDescent="0.2"/>
    <row r="4198" ht="12.95" customHeight="1" x14ac:dyDescent="0.2"/>
    <row r="4199" ht="12.95" customHeight="1" x14ac:dyDescent="0.2"/>
    <row r="4200" ht="12.95" customHeight="1" x14ac:dyDescent="0.2"/>
    <row r="4201" ht="12.95" customHeight="1" x14ac:dyDescent="0.2"/>
    <row r="4202" ht="12.95" customHeight="1" x14ac:dyDescent="0.2"/>
    <row r="4203" ht="12.95" customHeight="1" x14ac:dyDescent="0.2"/>
    <row r="4204" ht="12.95" customHeight="1" x14ac:dyDescent="0.2"/>
    <row r="4205" ht="12.95" customHeight="1" x14ac:dyDescent="0.2"/>
    <row r="4206" ht="12.95" customHeight="1" x14ac:dyDescent="0.2"/>
    <row r="4207" ht="12.95" customHeight="1" x14ac:dyDescent="0.2"/>
    <row r="4208" ht="12.95" customHeight="1" x14ac:dyDescent="0.2"/>
    <row r="4209" ht="12.95" customHeight="1" x14ac:dyDescent="0.2"/>
    <row r="4210" ht="12.95" customHeight="1" x14ac:dyDescent="0.2"/>
    <row r="4211" ht="12.95" customHeight="1" x14ac:dyDescent="0.2"/>
    <row r="4212" ht="12.95" customHeight="1" x14ac:dyDescent="0.2"/>
    <row r="4213" ht="12.95" customHeight="1" x14ac:dyDescent="0.2"/>
    <row r="4214" ht="12.95" customHeight="1" x14ac:dyDescent="0.2"/>
    <row r="4215" ht="12.95" customHeight="1" x14ac:dyDescent="0.2"/>
    <row r="4216" ht="12.95" customHeight="1" x14ac:dyDescent="0.2"/>
    <row r="4217" ht="12.95" customHeight="1" x14ac:dyDescent="0.2"/>
    <row r="4218" ht="12.95" customHeight="1" x14ac:dyDescent="0.2"/>
    <row r="4219" ht="12.95" customHeight="1" x14ac:dyDescent="0.2"/>
    <row r="4220" ht="12.95" customHeight="1" x14ac:dyDescent="0.2"/>
    <row r="4221" ht="12.95" customHeight="1" x14ac:dyDescent="0.2"/>
    <row r="4222" ht="12.95" customHeight="1" x14ac:dyDescent="0.2"/>
    <row r="4223" ht="12.95" customHeight="1" x14ac:dyDescent="0.2"/>
    <row r="4224" ht="12.95" customHeight="1" x14ac:dyDescent="0.2"/>
    <row r="4225" ht="12.95" customHeight="1" x14ac:dyDescent="0.2"/>
    <row r="4226" ht="12.95" customHeight="1" x14ac:dyDescent="0.2"/>
    <row r="4227" ht="12.95" customHeight="1" x14ac:dyDescent="0.2"/>
    <row r="4228" ht="12.95" customHeight="1" x14ac:dyDescent="0.2"/>
    <row r="4229" ht="12.95" customHeight="1" x14ac:dyDescent="0.2"/>
    <row r="4230" ht="12.95" customHeight="1" x14ac:dyDescent="0.2"/>
    <row r="4231" ht="12.95" customHeight="1" x14ac:dyDescent="0.2"/>
    <row r="4232" ht="12.95" customHeight="1" x14ac:dyDescent="0.2"/>
    <row r="4233" ht="12.95" customHeight="1" x14ac:dyDescent="0.2"/>
    <row r="4234" ht="12.95" customHeight="1" x14ac:dyDescent="0.2"/>
    <row r="4235" ht="12.95" customHeight="1" x14ac:dyDescent="0.2"/>
    <row r="4236" ht="12.95" customHeight="1" x14ac:dyDescent="0.2"/>
    <row r="4237" ht="12.95" customHeight="1" x14ac:dyDescent="0.2"/>
    <row r="4238" ht="12.95" customHeight="1" x14ac:dyDescent="0.2"/>
    <row r="4239" ht="12.95" customHeight="1" x14ac:dyDescent="0.2"/>
    <row r="4240" ht="12.95" customHeight="1" x14ac:dyDescent="0.2"/>
    <row r="4241" ht="12.95" customHeight="1" x14ac:dyDescent="0.2"/>
    <row r="4242" ht="12.95" customHeight="1" x14ac:dyDescent="0.2"/>
    <row r="4243" ht="12.95" customHeight="1" x14ac:dyDescent="0.2"/>
    <row r="4244" ht="12.95" customHeight="1" x14ac:dyDescent="0.2"/>
    <row r="4245" ht="12.95" customHeight="1" x14ac:dyDescent="0.2"/>
    <row r="4246" ht="12.95" customHeight="1" x14ac:dyDescent="0.2"/>
    <row r="4247" ht="12.95" customHeight="1" x14ac:dyDescent="0.2"/>
    <row r="4248" ht="12.95" customHeight="1" x14ac:dyDescent="0.2"/>
    <row r="4249" ht="12.95" customHeight="1" x14ac:dyDescent="0.2"/>
    <row r="4250" ht="12.95" customHeight="1" x14ac:dyDescent="0.2"/>
    <row r="4251" ht="12.95" customHeight="1" x14ac:dyDescent="0.2"/>
    <row r="4252" ht="12.95" customHeight="1" x14ac:dyDescent="0.2"/>
    <row r="4253" ht="12.95" customHeight="1" x14ac:dyDescent="0.2"/>
    <row r="4254" ht="12.95" customHeight="1" x14ac:dyDescent="0.2"/>
    <row r="4255" ht="12.95" customHeight="1" x14ac:dyDescent="0.2"/>
    <row r="4256" ht="12.95" customHeight="1" x14ac:dyDescent="0.2"/>
    <row r="4257" ht="12.95" customHeight="1" x14ac:dyDescent="0.2"/>
    <row r="4258" ht="12.95" customHeight="1" x14ac:dyDescent="0.2"/>
    <row r="4259" ht="12.95" customHeight="1" x14ac:dyDescent="0.2"/>
    <row r="4260" ht="12.95" customHeight="1" x14ac:dyDescent="0.2"/>
    <row r="4261" ht="12.95" customHeight="1" x14ac:dyDescent="0.2"/>
    <row r="4262" ht="12.95" customHeight="1" x14ac:dyDescent="0.2"/>
    <row r="4263" ht="12.95" customHeight="1" x14ac:dyDescent="0.2"/>
    <row r="4264" ht="12.95" customHeight="1" x14ac:dyDescent="0.2"/>
    <row r="4265" ht="12.95" customHeight="1" x14ac:dyDescent="0.2"/>
    <row r="4266" ht="12.95" customHeight="1" x14ac:dyDescent="0.2"/>
    <row r="4267" ht="12.95" customHeight="1" x14ac:dyDescent="0.2"/>
    <row r="4268" ht="12.95" customHeight="1" x14ac:dyDescent="0.2"/>
    <row r="4269" ht="12.95" customHeight="1" x14ac:dyDescent="0.2"/>
    <row r="4270" ht="12.95" customHeight="1" x14ac:dyDescent="0.2"/>
    <row r="4271" ht="12.95" customHeight="1" x14ac:dyDescent="0.2"/>
    <row r="4272" ht="12.95" customHeight="1" x14ac:dyDescent="0.2"/>
    <row r="4273" ht="12.95" customHeight="1" x14ac:dyDescent="0.2"/>
    <row r="4274" ht="12.95" customHeight="1" x14ac:dyDescent="0.2"/>
    <row r="4275" ht="12.95" customHeight="1" x14ac:dyDescent="0.2"/>
    <row r="4276" ht="12.95" customHeight="1" x14ac:dyDescent="0.2"/>
    <row r="4277" ht="12.95" customHeight="1" x14ac:dyDescent="0.2"/>
    <row r="4278" ht="12.95" customHeight="1" x14ac:dyDescent="0.2"/>
    <row r="4279" ht="12.95" customHeight="1" x14ac:dyDescent="0.2"/>
    <row r="4280" ht="12.95" customHeight="1" x14ac:dyDescent="0.2"/>
    <row r="4281" ht="12.95" customHeight="1" x14ac:dyDescent="0.2"/>
    <row r="4282" ht="12.95" customHeight="1" x14ac:dyDescent="0.2"/>
    <row r="4283" ht="12.95" customHeight="1" x14ac:dyDescent="0.2"/>
    <row r="4284" ht="12.95" customHeight="1" x14ac:dyDescent="0.2"/>
    <row r="4285" ht="12.95" customHeight="1" x14ac:dyDescent="0.2"/>
    <row r="4286" ht="12.95" customHeight="1" x14ac:dyDescent="0.2"/>
    <row r="4287" ht="12.95" customHeight="1" x14ac:dyDescent="0.2"/>
    <row r="4288" ht="12.95" customHeight="1" x14ac:dyDescent="0.2"/>
    <row r="4289" ht="12.95" customHeight="1" x14ac:dyDescent="0.2"/>
    <row r="4290" ht="12.95" customHeight="1" x14ac:dyDescent="0.2"/>
    <row r="4291" ht="12.95" customHeight="1" x14ac:dyDescent="0.2"/>
    <row r="4292" ht="12.95" customHeight="1" x14ac:dyDescent="0.2"/>
    <row r="4293" ht="12.95" customHeight="1" x14ac:dyDescent="0.2"/>
    <row r="4294" ht="12.95" customHeight="1" x14ac:dyDescent="0.2"/>
    <row r="4295" ht="12.95" customHeight="1" x14ac:dyDescent="0.2"/>
    <row r="4296" ht="12.95" customHeight="1" x14ac:dyDescent="0.2"/>
    <row r="4297" ht="12.95" customHeight="1" x14ac:dyDescent="0.2"/>
    <row r="4298" ht="12.95" customHeight="1" x14ac:dyDescent="0.2"/>
    <row r="4299" ht="12.95" customHeight="1" x14ac:dyDescent="0.2"/>
    <row r="4300" ht="12.95" customHeight="1" x14ac:dyDescent="0.2"/>
    <row r="4301" ht="12.95" customHeight="1" x14ac:dyDescent="0.2"/>
    <row r="4302" ht="12.95" customHeight="1" x14ac:dyDescent="0.2"/>
    <row r="4303" ht="12.95" customHeight="1" x14ac:dyDescent="0.2"/>
    <row r="4304" ht="12.95" customHeight="1" x14ac:dyDescent="0.2"/>
    <row r="4305" ht="12.95" customHeight="1" x14ac:dyDescent="0.2"/>
    <row r="4306" ht="12.95" customHeight="1" x14ac:dyDescent="0.2"/>
    <row r="4307" ht="12.95" customHeight="1" x14ac:dyDescent="0.2"/>
    <row r="4308" ht="12.95" customHeight="1" x14ac:dyDescent="0.2"/>
    <row r="4309" ht="12.95" customHeight="1" x14ac:dyDescent="0.2"/>
    <row r="4310" ht="12.95" customHeight="1" x14ac:dyDescent="0.2"/>
    <row r="4311" ht="12.95" customHeight="1" x14ac:dyDescent="0.2"/>
    <row r="4312" ht="12.95" customHeight="1" x14ac:dyDescent="0.2"/>
    <row r="4313" ht="12.95" customHeight="1" x14ac:dyDescent="0.2"/>
    <row r="4314" ht="12.95" customHeight="1" x14ac:dyDescent="0.2"/>
    <row r="4315" ht="12.95" customHeight="1" x14ac:dyDescent="0.2"/>
    <row r="4316" ht="12.95" customHeight="1" x14ac:dyDescent="0.2"/>
    <row r="4317" ht="12.95" customHeight="1" x14ac:dyDescent="0.2"/>
    <row r="4318" ht="12.95" customHeight="1" x14ac:dyDescent="0.2"/>
    <row r="4319" ht="12.95" customHeight="1" x14ac:dyDescent="0.2"/>
    <row r="4320" ht="12.95" customHeight="1" x14ac:dyDescent="0.2"/>
    <row r="4321" ht="12.95" customHeight="1" x14ac:dyDescent="0.2"/>
    <row r="4322" ht="12.95" customHeight="1" x14ac:dyDescent="0.2"/>
    <row r="4323" ht="12.95" customHeight="1" x14ac:dyDescent="0.2"/>
    <row r="4324" ht="12.95" customHeight="1" x14ac:dyDescent="0.2"/>
    <row r="4325" ht="12.95" customHeight="1" x14ac:dyDescent="0.2"/>
    <row r="4326" ht="12.95" customHeight="1" x14ac:dyDescent="0.2"/>
    <row r="4327" ht="12.95" customHeight="1" x14ac:dyDescent="0.2"/>
    <row r="4328" ht="12.95" customHeight="1" x14ac:dyDescent="0.2"/>
    <row r="4329" ht="12.95" customHeight="1" x14ac:dyDescent="0.2"/>
    <row r="4330" ht="12.95" customHeight="1" x14ac:dyDescent="0.2"/>
    <row r="4331" ht="12.95" customHeight="1" x14ac:dyDescent="0.2"/>
    <row r="4332" ht="12.95" customHeight="1" x14ac:dyDescent="0.2"/>
    <row r="4333" ht="12.95" customHeight="1" x14ac:dyDescent="0.2"/>
    <row r="4334" ht="12.95" customHeight="1" x14ac:dyDescent="0.2"/>
    <row r="4335" ht="12.95" customHeight="1" x14ac:dyDescent="0.2"/>
    <row r="4336" ht="12.95" customHeight="1" x14ac:dyDescent="0.2"/>
    <row r="4337" ht="12.95" customHeight="1" x14ac:dyDescent="0.2"/>
    <row r="4338" ht="12.95" customHeight="1" x14ac:dyDescent="0.2"/>
    <row r="4339" ht="12.95" customHeight="1" x14ac:dyDescent="0.2"/>
    <row r="4340" ht="12.95" customHeight="1" x14ac:dyDescent="0.2"/>
    <row r="4341" ht="12.95" customHeight="1" x14ac:dyDescent="0.2"/>
    <row r="4342" ht="12.95" customHeight="1" x14ac:dyDescent="0.2"/>
    <row r="4343" ht="12.95" customHeight="1" x14ac:dyDescent="0.2"/>
    <row r="4344" ht="12.95" customHeight="1" x14ac:dyDescent="0.2"/>
    <row r="4345" ht="12.95" customHeight="1" x14ac:dyDescent="0.2"/>
    <row r="4346" ht="12.95" customHeight="1" x14ac:dyDescent="0.2"/>
    <row r="4347" ht="12.95" customHeight="1" x14ac:dyDescent="0.2"/>
    <row r="4348" ht="12.95" customHeight="1" x14ac:dyDescent="0.2"/>
    <row r="4349" ht="12.95" customHeight="1" x14ac:dyDescent="0.2"/>
    <row r="4350" ht="12.95" customHeight="1" x14ac:dyDescent="0.2"/>
    <row r="4351" ht="12.95" customHeight="1" x14ac:dyDescent="0.2"/>
    <row r="4352" ht="12.95" customHeight="1" x14ac:dyDescent="0.2"/>
    <row r="4353" ht="12.95" customHeight="1" x14ac:dyDescent="0.2"/>
    <row r="4354" ht="12.95" customHeight="1" x14ac:dyDescent="0.2"/>
    <row r="4355" ht="12.95" customHeight="1" x14ac:dyDescent="0.2"/>
    <row r="4356" ht="12.95" customHeight="1" x14ac:dyDescent="0.2"/>
    <row r="4357" ht="12.95" customHeight="1" x14ac:dyDescent="0.2"/>
    <row r="4358" ht="12.95" customHeight="1" x14ac:dyDescent="0.2"/>
    <row r="4359" ht="12.95" customHeight="1" x14ac:dyDescent="0.2"/>
    <row r="4360" ht="12.95" customHeight="1" x14ac:dyDescent="0.2"/>
    <row r="4361" ht="12.95" customHeight="1" x14ac:dyDescent="0.2"/>
    <row r="4362" ht="12.95" customHeight="1" x14ac:dyDescent="0.2"/>
    <row r="4363" ht="12.95" customHeight="1" x14ac:dyDescent="0.2"/>
    <row r="4364" ht="12.95" customHeight="1" x14ac:dyDescent="0.2"/>
    <row r="4365" ht="12.95" customHeight="1" x14ac:dyDescent="0.2"/>
    <row r="4366" ht="12.95" customHeight="1" x14ac:dyDescent="0.2"/>
    <row r="4367" ht="12.95" customHeight="1" x14ac:dyDescent="0.2"/>
    <row r="4368" ht="12.95" customHeight="1" x14ac:dyDescent="0.2"/>
    <row r="4369" ht="12.95" customHeight="1" x14ac:dyDescent="0.2"/>
    <row r="4370" ht="12.95" customHeight="1" x14ac:dyDescent="0.2"/>
    <row r="4371" ht="12.95" customHeight="1" x14ac:dyDescent="0.2"/>
    <row r="4372" ht="12.95" customHeight="1" x14ac:dyDescent="0.2"/>
    <row r="4373" ht="12.95" customHeight="1" x14ac:dyDescent="0.2"/>
    <row r="4374" ht="12.95" customHeight="1" x14ac:dyDescent="0.2"/>
    <row r="4375" ht="12.95" customHeight="1" x14ac:dyDescent="0.2"/>
    <row r="4376" ht="12.95" customHeight="1" x14ac:dyDescent="0.2"/>
    <row r="4377" ht="12.95" customHeight="1" x14ac:dyDescent="0.2"/>
    <row r="4378" ht="12.95" customHeight="1" x14ac:dyDescent="0.2"/>
    <row r="4379" ht="12.95" customHeight="1" x14ac:dyDescent="0.2"/>
    <row r="4380" ht="12.95" customHeight="1" x14ac:dyDescent="0.2"/>
    <row r="4381" ht="12.95" customHeight="1" x14ac:dyDescent="0.2"/>
    <row r="4382" ht="12.95" customHeight="1" x14ac:dyDescent="0.2"/>
    <row r="4383" ht="12.95" customHeight="1" x14ac:dyDescent="0.2"/>
    <row r="4384" ht="12.95" customHeight="1" x14ac:dyDescent="0.2"/>
    <row r="4385" ht="12.95" customHeight="1" x14ac:dyDescent="0.2"/>
    <row r="4386" ht="12.95" customHeight="1" x14ac:dyDescent="0.2"/>
    <row r="4387" ht="12.95" customHeight="1" x14ac:dyDescent="0.2"/>
    <row r="4388" ht="12.95" customHeight="1" x14ac:dyDescent="0.2"/>
    <row r="4389" ht="12.95" customHeight="1" x14ac:dyDescent="0.2"/>
    <row r="4390" ht="12.95" customHeight="1" x14ac:dyDescent="0.2"/>
    <row r="4391" ht="12.95" customHeight="1" x14ac:dyDescent="0.2"/>
    <row r="4392" ht="12.95" customHeight="1" x14ac:dyDescent="0.2"/>
    <row r="4393" ht="12.95" customHeight="1" x14ac:dyDescent="0.2"/>
    <row r="4394" ht="12.95" customHeight="1" x14ac:dyDescent="0.2"/>
    <row r="4395" ht="12.95" customHeight="1" x14ac:dyDescent="0.2"/>
    <row r="4396" ht="12.95" customHeight="1" x14ac:dyDescent="0.2"/>
    <row r="4397" ht="12.95" customHeight="1" x14ac:dyDescent="0.2"/>
    <row r="4398" ht="12.95" customHeight="1" x14ac:dyDescent="0.2"/>
    <row r="4399" ht="12.95" customHeight="1" x14ac:dyDescent="0.2"/>
    <row r="4400" ht="12.95" customHeight="1" x14ac:dyDescent="0.2"/>
    <row r="4401" ht="12.95" customHeight="1" x14ac:dyDescent="0.2"/>
    <row r="4402" ht="12.95" customHeight="1" x14ac:dyDescent="0.2"/>
    <row r="4403" ht="12.95" customHeight="1" x14ac:dyDescent="0.2"/>
    <row r="4404" ht="12.95" customHeight="1" x14ac:dyDescent="0.2"/>
    <row r="4405" ht="12.95" customHeight="1" x14ac:dyDescent="0.2"/>
    <row r="4406" ht="12.95" customHeight="1" x14ac:dyDescent="0.2"/>
    <row r="4407" ht="12.95" customHeight="1" x14ac:dyDescent="0.2"/>
    <row r="4408" ht="12.95" customHeight="1" x14ac:dyDescent="0.2"/>
    <row r="4409" ht="12.95" customHeight="1" x14ac:dyDescent="0.2"/>
    <row r="4410" ht="12.95" customHeight="1" x14ac:dyDescent="0.2"/>
    <row r="4411" ht="12.95" customHeight="1" x14ac:dyDescent="0.2"/>
    <row r="4412" ht="12.95" customHeight="1" x14ac:dyDescent="0.2"/>
    <row r="4413" ht="12.95" customHeight="1" x14ac:dyDescent="0.2"/>
    <row r="4414" ht="12.95" customHeight="1" x14ac:dyDescent="0.2"/>
    <row r="4415" ht="12.95" customHeight="1" x14ac:dyDescent="0.2"/>
    <row r="4416" ht="12.95" customHeight="1" x14ac:dyDescent="0.2"/>
    <row r="4417" ht="12.95" customHeight="1" x14ac:dyDescent="0.2"/>
    <row r="4418" ht="12.95" customHeight="1" x14ac:dyDescent="0.2"/>
    <row r="4419" ht="12.95" customHeight="1" x14ac:dyDescent="0.2"/>
    <row r="4420" ht="12.95" customHeight="1" x14ac:dyDescent="0.2"/>
    <row r="4421" ht="12.95" customHeight="1" x14ac:dyDescent="0.2"/>
    <row r="4422" ht="12.95" customHeight="1" x14ac:dyDescent="0.2"/>
    <row r="4423" ht="12.95" customHeight="1" x14ac:dyDescent="0.2"/>
    <row r="4424" ht="12.95" customHeight="1" x14ac:dyDescent="0.2"/>
    <row r="4425" ht="12.95" customHeight="1" x14ac:dyDescent="0.2"/>
    <row r="4426" ht="12.95" customHeight="1" x14ac:dyDescent="0.2"/>
    <row r="4427" ht="12.95" customHeight="1" x14ac:dyDescent="0.2"/>
    <row r="4428" ht="12.95" customHeight="1" x14ac:dyDescent="0.2"/>
    <row r="4429" ht="12.95" customHeight="1" x14ac:dyDescent="0.2"/>
    <row r="4430" ht="12.95" customHeight="1" x14ac:dyDescent="0.2"/>
    <row r="4431" ht="12.95" customHeight="1" x14ac:dyDescent="0.2"/>
    <row r="4432" ht="12.95" customHeight="1" x14ac:dyDescent="0.2"/>
    <row r="4433" ht="12.95" customHeight="1" x14ac:dyDescent="0.2"/>
    <row r="4434" ht="12.95" customHeight="1" x14ac:dyDescent="0.2"/>
    <row r="4435" ht="12.95" customHeight="1" x14ac:dyDescent="0.2"/>
    <row r="4436" ht="12.95" customHeight="1" x14ac:dyDescent="0.2"/>
    <row r="4437" ht="12.95" customHeight="1" x14ac:dyDescent="0.2"/>
    <row r="4438" ht="12.95" customHeight="1" x14ac:dyDescent="0.2"/>
    <row r="4439" ht="12.95" customHeight="1" x14ac:dyDescent="0.2"/>
    <row r="4440" ht="12.95" customHeight="1" x14ac:dyDescent="0.2"/>
    <row r="4441" ht="12.95" customHeight="1" x14ac:dyDescent="0.2"/>
    <row r="4442" ht="12.95" customHeight="1" x14ac:dyDescent="0.2"/>
    <row r="4443" ht="12.95" customHeight="1" x14ac:dyDescent="0.2"/>
    <row r="4444" ht="12.95" customHeight="1" x14ac:dyDescent="0.2"/>
    <row r="4445" ht="12.95" customHeight="1" x14ac:dyDescent="0.2"/>
    <row r="4446" ht="12.95" customHeight="1" x14ac:dyDescent="0.2"/>
    <row r="4447" ht="12.95" customHeight="1" x14ac:dyDescent="0.2"/>
    <row r="4448" ht="12.95" customHeight="1" x14ac:dyDescent="0.2"/>
    <row r="4449" ht="12.95" customHeight="1" x14ac:dyDescent="0.2"/>
    <row r="4450" ht="12.95" customHeight="1" x14ac:dyDescent="0.2"/>
    <row r="4451" ht="12.95" customHeight="1" x14ac:dyDescent="0.2"/>
    <row r="4452" ht="12.95" customHeight="1" x14ac:dyDescent="0.2"/>
    <row r="4453" ht="12.95" customHeight="1" x14ac:dyDescent="0.2"/>
    <row r="4454" ht="12.95" customHeight="1" x14ac:dyDescent="0.2"/>
    <row r="4455" ht="12.95" customHeight="1" x14ac:dyDescent="0.2"/>
    <row r="4456" ht="12.95" customHeight="1" x14ac:dyDescent="0.2"/>
    <row r="4457" ht="12.95" customHeight="1" x14ac:dyDescent="0.2"/>
    <row r="4458" ht="12.95" customHeight="1" x14ac:dyDescent="0.2"/>
    <row r="4459" ht="12.95" customHeight="1" x14ac:dyDescent="0.2"/>
    <row r="4460" ht="12.95" customHeight="1" x14ac:dyDescent="0.2"/>
    <row r="4461" ht="12.95" customHeight="1" x14ac:dyDescent="0.2"/>
    <row r="4462" ht="12.95" customHeight="1" x14ac:dyDescent="0.2"/>
    <row r="4463" ht="12.95" customHeight="1" x14ac:dyDescent="0.2"/>
    <row r="4464" ht="12.95" customHeight="1" x14ac:dyDescent="0.2"/>
    <row r="4465" ht="12.95" customHeight="1" x14ac:dyDescent="0.2"/>
    <row r="4466" ht="12.95" customHeight="1" x14ac:dyDescent="0.2"/>
    <row r="4467" ht="12.95" customHeight="1" x14ac:dyDescent="0.2"/>
    <row r="4468" ht="12.95" customHeight="1" x14ac:dyDescent="0.2"/>
    <row r="4469" ht="12.95" customHeight="1" x14ac:dyDescent="0.2"/>
    <row r="4470" ht="12.95" customHeight="1" x14ac:dyDescent="0.2"/>
    <row r="4471" ht="12.95" customHeight="1" x14ac:dyDescent="0.2"/>
    <row r="4472" ht="12.95" customHeight="1" x14ac:dyDescent="0.2"/>
    <row r="4473" ht="12.95" customHeight="1" x14ac:dyDescent="0.2"/>
    <row r="4474" ht="12.95" customHeight="1" x14ac:dyDescent="0.2"/>
    <row r="4475" ht="12.95" customHeight="1" x14ac:dyDescent="0.2"/>
    <row r="4476" ht="12.95" customHeight="1" x14ac:dyDescent="0.2"/>
    <row r="4477" ht="12.95" customHeight="1" x14ac:dyDescent="0.2"/>
    <row r="4478" ht="12.95" customHeight="1" x14ac:dyDescent="0.2"/>
    <row r="4479" ht="12.95" customHeight="1" x14ac:dyDescent="0.2"/>
    <row r="4480" ht="12.95" customHeight="1" x14ac:dyDescent="0.2"/>
    <row r="4481" ht="12.95" customHeight="1" x14ac:dyDescent="0.2"/>
    <row r="4482" ht="12.95" customHeight="1" x14ac:dyDescent="0.2"/>
    <row r="4483" ht="12.95" customHeight="1" x14ac:dyDescent="0.2"/>
    <row r="4484" ht="12.95" customHeight="1" x14ac:dyDescent="0.2"/>
    <row r="4485" ht="12.95" customHeight="1" x14ac:dyDescent="0.2"/>
    <row r="4486" ht="12.95" customHeight="1" x14ac:dyDescent="0.2"/>
    <row r="4487" ht="12.95" customHeight="1" x14ac:dyDescent="0.2"/>
    <row r="4488" ht="12.95" customHeight="1" x14ac:dyDescent="0.2"/>
    <row r="4489" ht="12.95" customHeight="1" x14ac:dyDescent="0.2"/>
    <row r="4490" ht="12.95" customHeight="1" x14ac:dyDescent="0.2"/>
    <row r="4491" ht="12.95" customHeight="1" x14ac:dyDescent="0.2"/>
    <row r="4492" ht="12.95" customHeight="1" x14ac:dyDescent="0.2"/>
    <row r="4493" ht="12.95" customHeight="1" x14ac:dyDescent="0.2"/>
    <row r="4494" ht="12.95" customHeight="1" x14ac:dyDescent="0.2"/>
    <row r="4495" ht="12.95" customHeight="1" x14ac:dyDescent="0.2"/>
    <row r="4496" ht="12.95" customHeight="1" x14ac:dyDescent="0.2"/>
    <row r="4497" ht="12.95" customHeight="1" x14ac:dyDescent="0.2"/>
    <row r="4498" ht="12.95" customHeight="1" x14ac:dyDescent="0.2"/>
    <row r="4499" ht="12.95" customHeight="1" x14ac:dyDescent="0.2"/>
    <row r="4500" ht="12.95" customHeight="1" x14ac:dyDescent="0.2"/>
    <row r="4501" ht="12.95" customHeight="1" x14ac:dyDescent="0.2"/>
    <row r="4502" ht="12.95" customHeight="1" x14ac:dyDescent="0.2"/>
    <row r="4503" ht="12.95" customHeight="1" x14ac:dyDescent="0.2"/>
    <row r="4504" ht="12.95" customHeight="1" x14ac:dyDescent="0.2"/>
    <row r="4505" ht="12.95" customHeight="1" x14ac:dyDescent="0.2"/>
    <row r="4506" ht="12.95" customHeight="1" x14ac:dyDescent="0.2"/>
    <row r="4507" ht="12.95" customHeight="1" x14ac:dyDescent="0.2"/>
    <row r="4508" ht="12.95" customHeight="1" x14ac:dyDescent="0.2"/>
    <row r="4509" ht="12.95" customHeight="1" x14ac:dyDescent="0.2"/>
    <row r="4510" ht="12.95" customHeight="1" x14ac:dyDescent="0.2"/>
    <row r="4511" ht="12.95" customHeight="1" x14ac:dyDescent="0.2"/>
    <row r="4512" ht="12.95" customHeight="1" x14ac:dyDescent="0.2"/>
    <row r="4513" ht="12.95" customHeight="1" x14ac:dyDescent="0.2"/>
    <row r="4514" ht="12.95" customHeight="1" x14ac:dyDescent="0.2"/>
    <row r="4515" ht="12.95" customHeight="1" x14ac:dyDescent="0.2"/>
    <row r="4516" ht="12.95" customHeight="1" x14ac:dyDescent="0.2"/>
    <row r="4517" ht="12.95" customHeight="1" x14ac:dyDescent="0.2"/>
    <row r="4518" ht="12.95" customHeight="1" x14ac:dyDescent="0.2"/>
    <row r="4519" ht="12.95" customHeight="1" x14ac:dyDescent="0.2"/>
    <row r="4520" ht="12.95" customHeight="1" x14ac:dyDescent="0.2"/>
    <row r="4521" ht="12.95" customHeight="1" x14ac:dyDescent="0.2"/>
    <row r="4522" ht="12.95" customHeight="1" x14ac:dyDescent="0.2"/>
    <row r="4523" ht="12.95" customHeight="1" x14ac:dyDescent="0.2"/>
    <row r="4524" ht="12.95" customHeight="1" x14ac:dyDescent="0.2"/>
    <row r="4525" ht="12.95" customHeight="1" x14ac:dyDescent="0.2"/>
    <row r="4526" ht="12.95" customHeight="1" x14ac:dyDescent="0.2"/>
    <row r="4527" ht="12.95" customHeight="1" x14ac:dyDescent="0.2"/>
    <row r="4528" ht="12.95" customHeight="1" x14ac:dyDescent="0.2"/>
    <row r="4529" ht="12.95" customHeight="1" x14ac:dyDescent="0.2"/>
    <row r="4530" ht="12.95" customHeight="1" x14ac:dyDescent="0.2"/>
    <row r="4531" ht="12.95" customHeight="1" x14ac:dyDescent="0.2"/>
    <row r="4532" ht="12.95" customHeight="1" x14ac:dyDescent="0.2"/>
    <row r="4533" ht="12.95" customHeight="1" x14ac:dyDescent="0.2"/>
    <row r="4534" ht="12.95" customHeight="1" x14ac:dyDescent="0.2"/>
    <row r="4535" ht="12.95" customHeight="1" x14ac:dyDescent="0.2"/>
    <row r="4536" ht="12.95" customHeight="1" x14ac:dyDescent="0.2"/>
    <row r="4537" ht="12.95" customHeight="1" x14ac:dyDescent="0.2"/>
    <row r="4538" ht="12.95" customHeight="1" x14ac:dyDescent="0.2"/>
    <row r="4539" ht="12.95" customHeight="1" x14ac:dyDescent="0.2"/>
    <row r="4540" ht="12.95" customHeight="1" x14ac:dyDescent="0.2"/>
    <row r="4541" ht="12.95" customHeight="1" x14ac:dyDescent="0.2"/>
    <row r="4542" ht="12.95" customHeight="1" x14ac:dyDescent="0.2"/>
    <row r="4543" ht="12.95" customHeight="1" x14ac:dyDescent="0.2"/>
    <row r="4544" ht="12.95" customHeight="1" x14ac:dyDescent="0.2"/>
    <row r="4545" ht="12.95" customHeight="1" x14ac:dyDescent="0.2"/>
    <row r="4546" ht="12.95" customHeight="1" x14ac:dyDescent="0.2"/>
    <row r="4547" ht="12.95" customHeight="1" x14ac:dyDescent="0.2"/>
    <row r="4548" ht="12.95" customHeight="1" x14ac:dyDescent="0.2"/>
    <row r="4549" ht="12.95" customHeight="1" x14ac:dyDescent="0.2"/>
    <row r="4550" ht="12.95" customHeight="1" x14ac:dyDescent="0.2"/>
    <row r="4551" ht="12.95" customHeight="1" x14ac:dyDescent="0.2"/>
    <row r="4552" ht="12.95" customHeight="1" x14ac:dyDescent="0.2"/>
    <row r="4553" ht="12.95" customHeight="1" x14ac:dyDescent="0.2"/>
    <row r="4554" ht="12.95" customHeight="1" x14ac:dyDescent="0.2"/>
    <row r="4555" ht="12.95" customHeight="1" x14ac:dyDescent="0.2"/>
    <row r="4556" ht="12.95" customHeight="1" x14ac:dyDescent="0.2"/>
    <row r="4557" ht="12.95" customHeight="1" x14ac:dyDescent="0.2"/>
    <row r="4558" ht="12.95" customHeight="1" x14ac:dyDescent="0.2"/>
    <row r="4559" ht="12.95" customHeight="1" x14ac:dyDescent="0.2"/>
    <row r="4560" ht="12.95" customHeight="1" x14ac:dyDescent="0.2"/>
    <row r="4561" ht="12.95" customHeight="1" x14ac:dyDescent="0.2"/>
    <row r="4562" ht="12.95" customHeight="1" x14ac:dyDescent="0.2"/>
    <row r="4563" ht="12.95" customHeight="1" x14ac:dyDescent="0.2"/>
    <row r="4564" ht="12.95" customHeight="1" x14ac:dyDescent="0.2"/>
    <row r="4565" ht="12.95" customHeight="1" x14ac:dyDescent="0.2"/>
    <row r="4566" ht="12.95" customHeight="1" x14ac:dyDescent="0.2"/>
    <row r="4567" ht="12.95" customHeight="1" x14ac:dyDescent="0.2"/>
    <row r="4568" ht="12.95" customHeight="1" x14ac:dyDescent="0.2"/>
    <row r="4569" ht="12.95" customHeight="1" x14ac:dyDescent="0.2"/>
    <row r="4570" ht="12.95" customHeight="1" x14ac:dyDescent="0.2"/>
    <row r="4571" ht="12.95" customHeight="1" x14ac:dyDescent="0.2"/>
    <row r="4572" ht="12.95" customHeight="1" x14ac:dyDescent="0.2"/>
    <row r="4573" ht="12.95" customHeight="1" x14ac:dyDescent="0.2"/>
    <row r="4574" ht="12.95" customHeight="1" x14ac:dyDescent="0.2"/>
    <row r="4575" ht="12.95" customHeight="1" x14ac:dyDescent="0.2"/>
    <row r="4576" ht="12.95" customHeight="1" x14ac:dyDescent="0.2"/>
    <row r="4577" ht="12.95" customHeight="1" x14ac:dyDescent="0.2"/>
    <row r="4578" ht="12.95" customHeight="1" x14ac:dyDescent="0.2"/>
    <row r="4579" ht="12.95" customHeight="1" x14ac:dyDescent="0.2"/>
    <row r="4580" ht="12.95" customHeight="1" x14ac:dyDescent="0.2"/>
    <row r="4581" ht="12.95" customHeight="1" x14ac:dyDescent="0.2"/>
    <row r="4582" ht="12.95" customHeight="1" x14ac:dyDescent="0.2"/>
    <row r="4583" ht="12.95" customHeight="1" x14ac:dyDescent="0.2"/>
    <row r="4584" ht="12.95" customHeight="1" x14ac:dyDescent="0.2"/>
    <row r="4585" ht="12.95" customHeight="1" x14ac:dyDescent="0.2"/>
    <row r="4586" ht="12.95" customHeight="1" x14ac:dyDescent="0.2"/>
    <row r="4587" ht="12.95" customHeight="1" x14ac:dyDescent="0.2"/>
    <row r="4588" ht="12.95" customHeight="1" x14ac:dyDescent="0.2"/>
    <row r="4589" ht="12.95" customHeight="1" x14ac:dyDescent="0.2"/>
    <row r="4590" ht="12.95" customHeight="1" x14ac:dyDescent="0.2"/>
    <row r="4591" ht="12.95" customHeight="1" x14ac:dyDescent="0.2"/>
    <row r="4592" ht="12.95" customHeight="1" x14ac:dyDescent="0.2"/>
    <row r="4593" ht="12.95" customHeight="1" x14ac:dyDescent="0.2"/>
    <row r="4594" ht="12.95" customHeight="1" x14ac:dyDescent="0.2"/>
    <row r="4595" ht="12.95" customHeight="1" x14ac:dyDescent="0.2"/>
    <row r="4596" ht="12.95" customHeight="1" x14ac:dyDescent="0.2"/>
    <row r="4597" ht="12.95" customHeight="1" x14ac:dyDescent="0.2"/>
    <row r="4598" ht="12.95" customHeight="1" x14ac:dyDescent="0.2"/>
    <row r="4599" ht="12.95" customHeight="1" x14ac:dyDescent="0.2"/>
    <row r="4600" ht="12.95" customHeight="1" x14ac:dyDescent="0.2"/>
    <row r="4601" ht="12.95" customHeight="1" x14ac:dyDescent="0.2"/>
    <row r="4602" ht="12.95" customHeight="1" x14ac:dyDescent="0.2"/>
    <row r="4603" ht="12.95" customHeight="1" x14ac:dyDescent="0.2"/>
    <row r="4604" ht="12.95" customHeight="1" x14ac:dyDescent="0.2"/>
    <row r="4605" ht="12.95" customHeight="1" x14ac:dyDescent="0.2"/>
    <row r="4606" ht="12.95" customHeight="1" x14ac:dyDescent="0.2"/>
    <row r="4607" ht="12.95" customHeight="1" x14ac:dyDescent="0.2"/>
    <row r="4608" ht="12.95" customHeight="1" x14ac:dyDescent="0.2"/>
    <row r="4609" ht="12.95" customHeight="1" x14ac:dyDescent="0.2"/>
    <row r="4610" ht="12.95" customHeight="1" x14ac:dyDescent="0.2"/>
    <row r="4611" ht="12.95" customHeight="1" x14ac:dyDescent="0.2"/>
    <row r="4612" ht="12.95" customHeight="1" x14ac:dyDescent="0.2"/>
    <row r="4613" ht="12.95" customHeight="1" x14ac:dyDescent="0.2"/>
    <row r="4614" ht="12.95" customHeight="1" x14ac:dyDescent="0.2"/>
    <row r="4615" ht="12.95" customHeight="1" x14ac:dyDescent="0.2"/>
    <row r="4616" ht="12.95" customHeight="1" x14ac:dyDescent="0.2"/>
    <row r="4617" ht="12.95" customHeight="1" x14ac:dyDescent="0.2"/>
    <row r="4618" ht="12.95" customHeight="1" x14ac:dyDescent="0.2"/>
    <row r="4619" ht="12.95" customHeight="1" x14ac:dyDescent="0.2"/>
    <row r="4620" ht="12.95" customHeight="1" x14ac:dyDescent="0.2"/>
    <row r="4621" ht="12.95" customHeight="1" x14ac:dyDescent="0.2"/>
    <row r="4622" ht="12.95" customHeight="1" x14ac:dyDescent="0.2"/>
    <row r="4623" ht="12.95" customHeight="1" x14ac:dyDescent="0.2"/>
    <row r="4624" ht="12.95" customHeight="1" x14ac:dyDescent="0.2"/>
    <row r="4625" ht="12.95" customHeight="1" x14ac:dyDescent="0.2"/>
    <row r="4626" ht="12.95" customHeight="1" x14ac:dyDescent="0.2"/>
    <row r="4627" ht="12.95" customHeight="1" x14ac:dyDescent="0.2"/>
    <row r="4628" ht="12.95" customHeight="1" x14ac:dyDescent="0.2"/>
    <row r="4629" ht="12.95" customHeight="1" x14ac:dyDescent="0.2"/>
    <row r="4630" ht="12.95" customHeight="1" x14ac:dyDescent="0.2"/>
    <row r="4631" ht="12.95" customHeight="1" x14ac:dyDescent="0.2"/>
    <row r="4632" ht="12.95" customHeight="1" x14ac:dyDescent="0.2"/>
    <row r="4633" ht="12.95" customHeight="1" x14ac:dyDescent="0.2"/>
    <row r="4634" ht="12.95" customHeight="1" x14ac:dyDescent="0.2"/>
    <row r="4635" ht="12.95" customHeight="1" x14ac:dyDescent="0.2"/>
    <row r="4636" ht="12.95" customHeight="1" x14ac:dyDescent="0.2"/>
    <row r="4637" ht="12.95" customHeight="1" x14ac:dyDescent="0.2"/>
    <row r="4638" ht="12.95" customHeight="1" x14ac:dyDescent="0.2"/>
    <row r="4639" ht="12.95" customHeight="1" x14ac:dyDescent="0.2"/>
    <row r="4640" ht="12.95" customHeight="1" x14ac:dyDescent="0.2"/>
    <row r="4641" ht="12.95" customHeight="1" x14ac:dyDescent="0.2"/>
    <row r="4642" ht="12.95" customHeight="1" x14ac:dyDescent="0.2"/>
    <row r="4643" ht="12.95" customHeight="1" x14ac:dyDescent="0.2"/>
    <row r="4644" ht="12.95" customHeight="1" x14ac:dyDescent="0.2"/>
    <row r="4645" ht="12.95" customHeight="1" x14ac:dyDescent="0.2"/>
    <row r="4646" ht="12.95" customHeight="1" x14ac:dyDescent="0.2"/>
    <row r="4647" ht="12.95" customHeight="1" x14ac:dyDescent="0.2"/>
    <row r="4648" ht="12.95" customHeight="1" x14ac:dyDescent="0.2"/>
    <row r="4649" ht="12.95" customHeight="1" x14ac:dyDescent="0.2"/>
    <row r="4650" ht="12.95" customHeight="1" x14ac:dyDescent="0.2"/>
    <row r="4651" ht="12.95" customHeight="1" x14ac:dyDescent="0.2"/>
    <row r="4652" ht="12.95" customHeight="1" x14ac:dyDescent="0.2"/>
    <row r="4653" ht="12.95" customHeight="1" x14ac:dyDescent="0.2"/>
    <row r="4654" ht="12.95" customHeight="1" x14ac:dyDescent="0.2"/>
    <row r="4655" ht="12.95" customHeight="1" x14ac:dyDescent="0.2"/>
    <row r="4656" ht="12.95" customHeight="1" x14ac:dyDescent="0.2"/>
    <row r="4657" ht="12.95" customHeight="1" x14ac:dyDescent="0.2"/>
    <row r="4658" ht="12.95" customHeight="1" x14ac:dyDescent="0.2"/>
    <row r="4659" ht="12.95" customHeight="1" x14ac:dyDescent="0.2"/>
    <row r="4660" ht="12.95" customHeight="1" x14ac:dyDescent="0.2"/>
    <row r="4661" ht="12.95" customHeight="1" x14ac:dyDescent="0.2"/>
    <row r="4662" ht="12.95" customHeight="1" x14ac:dyDescent="0.2"/>
    <row r="4663" ht="12.95" customHeight="1" x14ac:dyDescent="0.2"/>
    <row r="4664" ht="12.95" customHeight="1" x14ac:dyDescent="0.2"/>
    <row r="4665" ht="12.95" customHeight="1" x14ac:dyDescent="0.2"/>
    <row r="4666" ht="12.95" customHeight="1" x14ac:dyDescent="0.2"/>
    <row r="4667" ht="12.95" customHeight="1" x14ac:dyDescent="0.2"/>
    <row r="4668" ht="12.95" customHeight="1" x14ac:dyDescent="0.2"/>
    <row r="4669" ht="12.95" customHeight="1" x14ac:dyDescent="0.2"/>
    <row r="4670" ht="12.95" customHeight="1" x14ac:dyDescent="0.2"/>
    <row r="4671" ht="12.95" customHeight="1" x14ac:dyDescent="0.2"/>
    <row r="4672" ht="12.95" customHeight="1" x14ac:dyDescent="0.2"/>
    <row r="4673" ht="12.95" customHeight="1" x14ac:dyDescent="0.2"/>
    <row r="4674" ht="12.95" customHeight="1" x14ac:dyDescent="0.2"/>
    <row r="4675" ht="12.95" customHeight="1" x14ac:dyDescent="0.2"/>
    <row r="4676" ht="12.95" customHeight="1" x14ac:dyDescent="0.2"/>
    <row r="4677" ht="12.95" customHeight="1" x14ac:dyDescent="0.2"/>
    <row r="4678" ht="12.95" customHeight="1" x14ac:dyDescent="0.2"/>
    <row r="4679" ht="12.95" customHeight="1" x14ac:dyDescent="0.2"/>
    <row r="4680" ht="12.95" customHeight="1" x14ac:dyDescent="0.2"/>
    <row r="4681" ht="12.95" customHeight="1" x14ac:dyDescent="0.2"/>
    <row r="4682" ht="12.95" customHeight="1" x14ac:dyDescent="0.2"/>
    <row r="4683" ht="12.95" customHeight="1" x14ac:dyDescent="0.2"/>
    <row r="4684" ht="12.95" customHeight="1" x14ac:dyDescent="0.2"/>
    <row r="4685" ht="12.95" customHeight="1" x14ac:dyDescent="0.2"/>
    <row r="4686" ht="12.95" customHeight="1" x14ac:dyDescent="0.2"/>
    <row r="4687" ht="12.95" customHeight="1" x14ac:dyDescent="0.2"/>
    <row r="4688" ht="12.95" customHeight="1" x14ac:dyDescent="0.2"/>
    <row r="4689" ht="12.95" customHeight="1" x14ac:dyDescent="0.2"/>
    <row r="4690" ht="12.95" customHeight="1" x14ac:dyDescent="0.2"/>
    <row r="4691" ht="12.95" customHeight="1" x14ac:dyDescent="0.2"/>
    <row r="4692" ht="12.95" customHeight="1" x14ac:dyDescent="0.2"/>
    <row r="4693" ht="12.95" customHeight="1" x14ac:dyDescent="0.2"/>
    <row r="4694" ht="12.95" customHeight="1" x14ac:dyDescent="0.2"/>
    <row r="4695" ht="12.95" customHeight="1" x14ac:dyDescent="0.2"/>
    <row r="4696" ht="12.95" customHeight="1" x14ac:dyDescent="0.2"/>
    <row r="4697" ht="12.95" customHeight="1" x14ac:dyDescent="0.2"/>
    <row r="4698" ht="12.95" customHeight="1" x14ac:dyDescent="0.2"/>
    <row r="4699" ht="12.95" customHeight="1" x14ac:dyDescent="0.2"/>
    <row r="4700" ht="12.95" customHeight="1" x14ac:dyDescent="0.2"/>
    <row r="4701" ht="12.95" customHeight="1" x14ac:dyDescent="0.2"/>
    <row r="4702" ht="12.95" customHeight="1" x14ac:dyDescent="0.2"/>
    <row r="4703" ht="12.95" customHeight="1" x14ac:dyDescent="0.2"/>
    <row r="4704" ht="12.95" customHeight="1" x14ac:dyDescent="0.2"/>
    <row r="4705" ht="12.95" customHeight="1" x14ac:dyDescent="0.2"/>
    <row r="4706" ht="12.95" customHeight="1" x14ac:dyDescent="0.2"/>
    <row r="4707" ht="12.95" customHeight="1" x14ac:dyDescent="0.2"/>
    <row r="4708" ht="12.95" customHeight="1" x14ac:dyDescent="0.2"/>
    <row r="4709" ht="12.95" customHeight="1" x14ac:dyDescent="0.2"/>
    <row r="4710" ht="12.95" customHeight="1" x14ac:dyDescent="0.2"/>
    <row r="4711" ht="12.95" customHeight="1" x14ac:dyDescent="0.2"/>
    <row r="4712" ht="12.95" customHeight="1" x14ac:dyDescent="0.2"/>
    <row r="4713" ht="12.95" customHeight="1" x14ac:dyDescent="0.2"/>
    <row r="4714" ht="12.95" customHeight="1" x14ac:dyDescent="0.2"/>
    <row r="4715" ht="12.95" customHeight="1" x14ac:dyDescent="0.2"/>
    <row r="4716" ht="12.95" customHeight="1" x14ac:dyDescent="0.2"/>
    <row r="4717" ht="12.95" customHeight="1" x14ac:dyDescent="0.2"/>
    <row r="4718" ht="12.95" customHeight="1" x14ac:dyDescent="0.2"/>
    <row r="4719" ht="12.95" customHeight="1" x14ac:dyDescent="0.2"/>
    <row r="4720" ht="12.95" customHeight="1" x14ac:dyDescent="0.2"/>
    <row r="4721" ht="12.95" customHeight="1" x14ac:dyDescent="0.2"/>
    <row r="4722" ht="12.95" customHeight="1" x14ac:dyDescent="0.2"/>
    <row r="4723" ht="12.95" customHeight="1" x14ac:dyDescent="0.2"/>
    <row r="4724" ht="12.95" customHeight="1" x14ac:dyDescent="0.2"/>
    <row r="4725" ht="12.95" customHeight="1" x14ac:dyDescent="0.2"/>
    <row r="4726" ht="12.95" customHeight="1" x14ac:dyDescent="0.2"/>
    <row r="4727" ht="12.95" customHeight="1" x14ac:dyDescent="0.2"/>
    <row r="4728" ht="12.95" customHeight="1" x14ac:dyDescent="0.2"/>
    <row r="4729" ht="12.95" customHeight="1" x14ac:dyDescent="0.2"/>
    <row r="4730" ht="12.95" customHeight="1" x14ac:dyDescent="0.2"/>
    <row r="4731" ht="12.95" customHeight="1" x14ac:dyDescent="0.2"/>
    <row r="4732" ht="12.95" customHeight="1" x14ac:dyDescent="0.2"/>
    <row r="4733" ht="12.95" customHeight="1" x14ac:dyDescent="0.2"/>
    <row r="4734" ht="12.95" customHeight="1" x14ac:dyDescent="0.2"/>
    <row r="4735" ht="12.95" customHeight="1" x14ac:dyDescent="0.2"/>
    <row r="4736" ht="12.95" customHeight="1" x14ac:dyDescent="0.2"/>
    <row r="4737" ht="12.95" customHeight="1" x14ac:dyDescent="0.2"/>
    <row r="4738" ht="12.95" customHeight="1" x14ac:dyDescent="0.2"/>
    <row r="4739" ht="12.95" customHeight="1" x14ac:dyDescent="0.2"/>
    <row r="4740" ht="12.95" customHeight="1" x14ac:dyDescent="0.2"/>
    <row r="4741" ht="12.95" customHeight="1" x14ac:dyDescent="0.2"/>
    <row r="4742" ht="12.95" customHeight="1" x14ac:dyDescent="0.2"/>
    <row r="4743" ht="12.95" customHeight="1" x14ac:dyDescent="0.2"/>
    <row r="4744" ht="12.95" customHeight="1" x14ac:dyDescent="0.2"/>
    <row r="4745" ht="12.95" customHeight="1" x14ac:dyDescent="0.2"/>
    <row r="4746" ht="12.95" customHeight="1" x14ac:dyDescent="0.2"/>
    <row r="4747" ht="12.95" customHeight="1" x14ac:dyDescent="0.2"/>
    <row r="4748" ht="12.95" customHeight="1" x14ac:dyDescent="0.2"/>
    <row r="4749" ht="12.95" customHeight="1" x14ac:dyDescent="0.2"/>
    <row r="4750" ht="12.95" customHeight="1" x14ac:dyDescent="0.2"/>
    <row r="4751" ht="12.95" customHeight="1" x14ac:dyDescent="0.2"/>
    <row r="4752" ht="12.95" customHeight="1" x14ac:dyDescent="0.2"/>
    <row r="4753" ht="12.95" customHeight="1" x14ac:dyDescent="0.2"/>
    <row r="4754" ht="12.95" customHeight="1" x14ac:dyDescent="0.2"/>
    <row r="4755" ht="12.95" customHeight="1" x14ac:dyDescent="0.2"/>
    <row r="4756" ht="12.95" customHeight="1" x14ac:dyDescent="0.2"/>
    <row r="4757" ht="12.95" customHeight="1" x14ac:dyDescent="0.2"/>
    <row r="4758" ht="12.95" customHeight="1" x14ac:dyDescent="0.2"/>
    <row r="4759" ht="12.95" customHeight="1" x14ac:dyDescent="0.2"/>
    <row r="4760" ht="12.95" customHeight="1" x14ac:dyDescent="0.2"/>
    <row r="4761" ht="12.95" customHeight="1" x14ac:dyDescent="0.2"/>
    <row r="4762" ht="12.95" customHeight="1" x14ac:dyDescent="0.2"/>
    <row r="4763" ht="12.95" customHeight="1" x14ac:dyDescent="0.2"/>
    <row r="4764" ht="12.95" customHeight="1" x14ac:dyDescent="0.2"/>
    <row r="4765" ht="12.95" customHeight="1" x14ac:dyDescent="0.2"/>
    <row r="4766" ht="12.95" customHeight="1" x14ac:dyDescent="0.2"/>
    <row r="4767" ht="12.95" customHeight="1" x14ac:dyDescent="0.2"/>
    <row r="4768" ht="12.95" customHeight="1" x14ac:dyDescent="0.2"/>
    <row r="4769" ht="12.95" customHeight="1" x14ac:dyDescent="0.2"/>
    <row r="4770" ht="12.95" customHeight="1" x14ac:dyDescent="0.2"/>
    <row r="4771" ht="12.95" customHeight="1" x14ac:dyDescent="0.2"/>
    <row r="4772" ht="12.95" customHeight="1" x14ac:dyDescent="0.2"/>
    <row r="4773" ht="12.95" customHeight="1" x14ac:dyDescent="0.2"/>
    <row r="4774" ht="12.95" customHeight="1" x14ac:dyDescent="0.2"/>
    <row r="4775" ht="12.95" customHeight="1" x14ac:dyDescent="0.2"/>
    <row r="4776" ht="12.95" customHeight="1" x14ac:dyDescent="0.2"/>
    <row r="4777" ht="12.95" customHeight="1" x14ac:dyDescent="0.2"/>
    <row r="4778" ht="12.95" customHeight="1" x14ac:dyDescent="0.2"/>
    <row r="4779" ht="12.95" customHeight="1" x14ac:dyDescent="0.2"/>
    <row r="4780" ht="12.95" customHeight="1" x14ac:dyDescent="0.2"/>
    <row r="4781" ht="12.95" customHeight="1" x14ac:dyDescent="0.2"/>
    <row r="4782" ht="12.95" customHeight="1" x14ac:dyDescent="0.2"/>
    <row r="4783" ht="12.95" customHeight="1" x14ac:dyDescent="0.2"/>
    <row r="4784" ht="12.95" customHeight="1" x14ac:dyDescent="0.2"/>
    <row r="4785" ht="12.95" customHeight="1" x14ac:dyDescent="0.2"/>
    <row r="4786" ht="12.95" customHeight="1" x14ac:dyDescent="0.2"/>
    <row r="4787" ht="12.95" customHeight="1" x14ac:dyDescent="0.2"/>
    <row r="4788" ht="12.95" customHeight="1" x14ac:dyDescent="0.2"/>
    <row r="4789" ht="12.95" customHeight="1" x14ac:dyDescent="0.2"/>
    <row r="4790" ht="12.95" customHeight="1" x14ac:dyDescent="0.2"/>
    <row r="4791" ht="12.95" customHeight="1" x14ac:dyDescent="0.2"/>
    <row r="4792" ht="12.95" customHeight="1" x14ac:dyDescent="0.2"/>
    <row r="4793" ht="12.95" customHeight="1" x14ac:dyDescent="0.2"/>
    <row r="4794" ht="12.95" customHeight="1" x14ac:dyDescent="0.2"/>
    <row r="4795" ht="12.95" customHeight="1" x14ac:dyDescent="0.2"/>
    <row r="4796" ht="12.95" customHeight="1" x14ac:dyDescent="0.2"/>
    <row r="4797" ht="12.95" customHeight="1" x14ac:dyDescent="0.2"/>
    <row r="4798" ht="12.95" customHeight="1" x14ac:dyDescent="0.2"/>
    <row r="4799" ht="12.95" customHeight="1" x14ac:dyDescent="0.2"/>
    <row r="4800" ht="12.95" customHeight="1" x14ac:dyDescent="0.2"/>
    <row r="4801" ht="12.95" customHeight="1" x14ac:dyDescent="0.2"/>
    <row r="4802" ht="12.95" customHeight="1" x14ac:dyDescent="0.2"/>
    <row r="4803" ht="12.95" customHeight="1" x14ac:dyDescent="0.2"/>
    <row r="4804" ht="12.95" customHeight="1" x14ac:dyDescent="0.2"/>
    <row r="4805" ht="12.95" customHeight="1" x14ac:dyDescent="0.2"/>
    <row r="4806" ht="12.95" customHeight="1" x14ac:dyDescent="0.2"/>
    <row r="4807" ht="12.95" customHeight="1" x14ac:dyDescent="0.2"/>
    <row r="4808" ht="12.95" customHeight="1" x14ac:dyDescent="0.2"/>
    <row r="4809" ht="12.95" customHeight="1" x14ac:dyDescent="0.2"/>
    <row r="4810" ht="12.95" customHeight="1" x14ac:dyDescent="0.2"/>
    <row r="4811" ht="12.95" customHeight="1" x14ac:dyDescent="0.2"/>
    <row r="4812" ht="12.95" customHeight="1" x14ac:dyDescent="0.2"/>
    <row r="4813" ht="12.95" customHeight="1" x14ac:dyDescent="0.2"/>
    <row r="4814" ht="12.95" customHeight="1" x14ac:dyDescent="0.2"/>
    <row r="4815" ht="12.95" customHeight="1" x14ac:dyDescent="0.2"/>
    <row r="4816" ht="12.95" customHeight="1" x14ac:dyDescent="0.2"/>
    <row r="4817" ht="12.95" customHeight="1" x14ac:dyDescent="0.2"/>
    <row r="4818" ht="12.95" customHeight="1" x14ac:dyDescent="0.2"/>
    <row r="4819" ht="12.95" customHeight="1" x14ac:dyDescent="0.2"/>
    <row r="4820" ht="12.95" customHeight="1" x14ac:dyDescent="0.2"/>
    <row r="4821" ht="12.95" customHeight="1" x14ac:dyDescent="0.2"/>
    <row r="4822" ht="12.95" customHeight="1" x14ac:dyDescent="0.2"/>
    <row r="4823" ht="12.95" customHeight="1" x14ac:dyDescent="0.2"/>
    <row r="4824" ht="12.95" customHeight="1" x14ac:dyDescent="0.2"/>
    <row r="4825" ht="12.95" customHeight="1" x14ac:dyDescent="0.2"/>
    <row r="4826" ht="12.95" customHeight="1" x14ac:dyDescent="0.2"/>
    <row r="4827" ht="12.95" customHeight="1" x14ac:dyDescent="0.2"/>
    <row r="4828" ht="12.95" customHeight="1" x14ac:dyDescent="0.2"/>
    <row r="4829" ht="12.95" customHeight="1" x14ac:dyDescent="0.2"/>
    <row r="4830" ht="12.95" customHeight="1" x14ac:dyDescent="0.2"/>
    <row r="4831" ht="12.95" customHeight="1" x14ac:dyDescent="0.2"/>
    <row r="4832" ht="12.95" customHeight="1" x14ac:dyDescent="0.2"/>
    <row r="4833" ht="12.95" customHeight="1" x14ac:dyDescent="0.2"/>
    <row r="4834" ht="12.95" customHeight="1" x14ac:dyDescent="0.2"/>
    <row r="4835" ht="12.95" customHeight="1" x14ac:dyDescent="0.2"/>
    <row r="4836" ht="12.95" customHeight="1" x14ac:dyDescent="0.2"/>
    <row r="4837" ht="12.95" customHeight="1" x14ac:dyDescent="0.2"/>
    <row r="4838" ht="12.95" customHeight="1" x14ac:dyDescent="0.2"/>
    <row r="4839" ht="12.95" customHeight="1" x14ac:dyDescent="0.2"/>
    <row r="4840" ht="12.95" customHeight="1" x14ac:dyDescent="0.2"/>
    <row r="4841" ht="12.95" customHeight="1" x14ac:dyDescent="0.2"/>
    <row r="4842" ht="12.95" customHeight="1" x14ac:dyDescent="0.2"/>
    <row r="4843" ht="12.95" customHeight="1" x14ac:dyDescent="0.2"/>
    <row r="4844" ht="12.95" customHeight="1" x14ac:dyDescent="0.2"/>
    <row r="4845" ht="12.95" customHeight="1" x14ac:dyDescent="0.2"/>
    <row r="4846" ht="12.95" customHeight="1" x14ac:dyDescent="0.2"/>
    <row r="4847" ht="12.95" customHeight="1" x14ac:dyDescent="0.2"/>
    <row r="4848" ht="12.95" customHeight="1" x14ac:dyDescent="0.2"/>
    <row r="4849" ht="12.95" customHeight="1" x14ac:dyDescent="0.2"/>
    <row r="4850" ht="12.95" customHeight="1" x14ac:dyDescent="0.2"/>
    <row r="4851" ht="12.95" customHeight="1" x14ac:dyDescent="0.2"/>
    <row r="4852" ht="12.95" customHeight="1" x14ac:dyDescent="0.2"/>
    <row r="4853" ht="12.95" customHeight="1" x14ac:dyDescent="0.2"/>
    <row r="4854" ht="12.95" customHeight="1" x14ac:dyDescent="0.2"/>
    <row r="4855" ht="12.95" customHeight="1" x14ac:dyDescent="0.2"/>
    <row r="4856" ht="12.95" customHeight="1" x14ac:dyDescent="0.2"/>
    <row r="4857" ht="12.95" customHeight="1" x14ac:dyDescent="0.2"/>
    <row r="4858" ht="12.95" customHeight="1" x14ac:dyDescent="0.2"/>
    <row r="4859" ht="12.95" customHeight="1" x14ac:dyDescent="0.2"/>
    <row r="4860" ht="12.95" customHeight="1" x14ac:dyDescent="0.2"/>
    <row r="4861" ht="12.95" customHeight="1" x14ac:dyDescent="0.2"/>
    <row r="4862" ht="12.95" customHeight="1" x14ac:dyDescent="0.2"/>
    <row r="4863" ht="12.95" customHeight="1" x14ac:dyDescent="0.2"/>
    <row r="4864" ht="12.95" customHeight="1" x14ac:dyDescent="0.2"/>
    <row r="4865" ht="12.95" customHeight="1" x14ac:dyDescent="0.2"/>
    <row r="4866" ht="12.95" customHeight="1" x14ac:dyDescent="0.2"/>
    <row r="4867" ht="12.95" customHeight="1" x14ac:dyDescent="0.2"/>
    <row r="4868" ht="12.95" customHeight="1" x14ac:dyDescent="0.2"/>
    <row r="4869" ht="12.95" customHeight="1" x14ac:dyDescent="0.2"/>
    <row r="4870" ht="12.95" customHeight="1" x14ac:dyDescent="0.2"/>
    <row r="4871" ht="12.95" customHeight="1" x14ac:dyDescent="0.2"/>
    <row r="4872" ht="12.95" customHeight="1" x14ac:dyDescent="0.2"/>
    <row r="4873" ht="12.95" customHeight="1" x14ac:dyDescent="0.2"/>
    <row r="4874" ht="12.95" customHeight="1" x14ac:dyDescent="0.2"/>
    <row r="4875" ht="12.95" customHeight="1" x14ac:dyDescent="0.2"/>
    <row r="4876" ht="12.95" customHeight="1" x14ac:dyDescent="0.2"/>
    <row r="4877" ht="12.95" customHeight="1" x14ac:dyDescent="0.2"/>
    <row r="4878" ht="12.95" customHeight="1" x14ac:dyDescent="0.2"/>
    <row r="4879" ht="12.95" customHeight="1" x14ac:dyDescent="0.2"/>
    <row r="4880" ht="12.95" customHeight="1" x14ac:dyDescent="0.2"/>
    <row r="4881" ht="12.95" customHeight="1" x14ac:dyDescent="0.2"/>
    <row r="4882" ht="12.95" customHeight="1" x14ac:dyDescent="0.2"/>
    <row r="4883" ht="12.95" customHeight="1" x14ac:dyDescent="0.2"/>
    <row r="4884" ht="12.95" customHeight="1" x14ac:dyDescent="0.2"/>
    <row r="4885" ht="12.95" customHeight="1" x14ac:dyDescent="0.2"/>
    <row r="4886" ht="12.95" customHeight="1" x14ac:dyDescent="0.2"/>
    <row r="4887" ht="12.95" customHeight="1" x14ac:dyDescent="0.2"/>
    <row r="4888" ht="12.95" customHeight="1" x14ac:dyDescent="0.2"/>
    <row r="4889" ht="12.95" customHeight="1" x14ac:dyDescent="0.2"/>
    <row r="4890" ht="12.95" customHeight="1" x14ac:dyDescent="0.2"/>
    <row r="4891" ht="12.95" customHeight="1" x14ac:dyDescent="0.2"/>
    <row r="4892" ht="12.95" customHeight="1" x14ac:dyDescent="0.2"/>
    <row r="4893" ht="12.95" customHeight="1" x14ac:dyDescent="0.2"/>
    <row r="4894" ht="12.95" customHeight="1" x14ac:dyDescent="0.2"/>
    <row r="4895" ht="12.95" customHeight="1" x14ac:dyDescent="0.2"/>
    <row r="4896" ht="12.95" customHeight="1" x14ac:dyDescent="0.2"/>
    <row r="4897" ht="12.95" customHeight="1" x14ac:dyDescent="0.2"/>
    <row r="4898" ht="12.95" customHeight="1" x14ac:dyDescent="0.2"/>
    <row r="4899" ht="12.95" customHeight="1" x14ac:dyDescent="0.2"/>
    <row r="4900" ht="12.95" customHeight="1" x14ac:dyDescent="0.2"/>
    <row r="4901" ht="12.95" customHeight="1" x14ac:dyDescent="0.2"/>
    <row r="4902" ht="12.95" customHeight="1" x14ac:dyDescent="0.2"/>
    <row r="4903" ht="12.95" customHeight="1" x14ac:dyDescent="0.2"/>
    <row r="4904" ht="12.95" customHeight="1" x14ac:dyDescent="0.2"/>
    <row r="4905" ht="12.95" customHeight="1" x14ac:dyDescent="0.2"/>
    <row r="4906" ht="12.95" customHeight="1" x14ac:dyDescent="0.2"/>
    <row r="4907" ht="12.95" customHeight="1" x14ac:dyDescent="0.2"/>
    <row r="4908" ht="12.95" customHeight="1" x14ac:dyDescent="0.2"/>
    <row r="4909" ht="12.95" customHeight="1" x14ac:dyDescent="0.2"/>
    <row r="4910" ht="12.95" customHeight="1" x14ac:dyDescent="0.2"/>
    <row r="4911" ht="12.95" customHeight="1" x14ac:dyDescent="0.2"/>
    <row r="4912" ht="12.95" customHeight="1" x14ac:dyDescent="0.2"/>
    <row r="4913" ht="12.95" customHeight="1" x14ac:dyDescent="0.2"/>
    <row r="4914" ht="12.95" customHeight="1" x14ac:dyDescent="0.2"/>
    <row r="4915" ht="12.95" customHeight="1" x14ac:dyDescent="0.2"/>
    <row r="4916" ht="12.95" customHeight="1" x14ac:dyDescent="0.2"/>
    <row r="4917" ht="12.95" customHeight="1" x14ac:dyDescent="0.2"/>
    <row r="4918" ht="12.95" customHeight="1" x14ac:dyDescent="0.2"/>
    <row r="4919" ht="12.95" customHeight="1" x14ac:dyDescent="0.2"/>
    <row r="4920" ht="12.95" customHeight="1" x14ac:dyDescent="0.2"/>
    <row r="4921" ht="12.95" customHeight="1" x14ac:dyDescent="0.2"/>
    <row r="4922" ht="12.95" customHeight="1" x14ac:dyDescent="0.2"/>
    <row r="4923" ht="12.95" customHeight="1" x14ac:dyDescent="0.2"/>
    <row r="4924" ht="12.95" customHeight="1" x14ac:dyDescent="0.2"/>
    <row r="4925" ht="12.95" customHeight="1" x14ac:dyDescent="0.2"/>
    <row r="4926" ht="12.95" customHeight="1" x14ac:dyDescent="0.2"/>
    <row r="4927" ht="12.95" customHeight="1" x14ac:dyDescent="0.2"/>
    <row r="4928" ht="12.95" customHeight="1" x14ac:dyDescent="0.2"/>
    <row r="4929" ht="12.95" customHeight="1" x14ac:dyDescent="0.2"/>
    <row r="4930" ht="12.95" customHeight="1" x14ac:dyDescent="0.2"/>
    <row r="4931" ht="12.95" customHeight="1" x14ac:dyDescent="0.2"/>
    <row r="4932" ht="12.95" customHeight="1" x14ac:dyDescent="0.2"/>
    <row r="4933" ht="12.95" customHeight="1" x14ac:dyDescent="0.2"/>
    <row r="4934" ht="12.95" customHeight="1" x14ac:dyDescent="0.2"/>
    <row r="4935" ht="12.95" customHeight="1" x14ac:dyDescent="0.2"/>
    <row r="4936" ht="12.95" customHeight="1" x14ac:dyDescent="0.2"/>
    <row r="4937" ht="12.95" customHeight="1" x14ac:dyDescent="0.2"/>
    <row r="4938" ht="12.95" customHeight="1" x14ac:dyDescent="0.2"/>
    <row r="4939" ht="12.95" customHeight="1" x14ac:dyDescent="0.2"/>
    <row r="4940" ht="12.95" customHeight="1" x14ac:dyDescent="0.2"/>
    <row r="4941" ht="12.95" customHeight="1" x14ac:dyDescent="0.2"/>
    <row r="4942" ht="12.95" customHeight="1" x14ac:dyDescent="0.2"/>
    <row r="4943" ht="12.95" customHeight="1" x14ac:dyDescent="0.2"/>
    <row r="4944" ht="12.95" customHeight="1" x14ac:dyDescent="0.2"/>
    <row r="4945" ht="12.95" customHeight="1" x14ac:dyDescent="0.2"/>
    <row r="4946" ht="12.95" customHeight="1" x14ac:dyDescent="0.2"/>
    <row r="4947" ht="12.95" customHeight="1" x14ac:dyDescent="0.2"/>
    <row r="4948" ht="12.95" customHeight="1" x14ac:dyDescent="0.2"/>
    <row r="4949" ht="12.95" customHeight="1" x14ac:dyDescent="0.2"/>
    <row r="4950" ht="12.95" customHeight="1" x14ac:dyDescent="0.2"/>
    <row r="4951" ht="12.95" customHeight="1" x14ac:dyDescent="0.2"/>
    <row r="4952" ht="12.95" customHeight="1" x14ac:dyDescent="0.2"/>
    <row r="4953" ht="12.95" customHeight="1" x14ac:dyDescent="0.2"/>
    <row r="4954" ht="12.95" customHeight="1" x14ac:dyDescent="0.2"/>
    <row r="4955" ht="12.95" customHeight="1" x14ac:dyDescent="0.2"/>
    <row r="4956" ht="12.95" customHeight="1" x14ac:dyDescent="0.2"/>
    <row r="4957" ht="12.95" customHeight="1" x14ac:dyDescent="0.2"/>
    <row r="4958" ht="12.95" customHeight="1" x14ac:dyDescent="0.2"/>
    <row r="4959" ht="12.95" customHeight="1" x14ac:dyDescent="0.2"/>
    <row r="4960" ht="12.95" customHeight="1" x14ac:dyDescent="0.2"/>
    <row r="4961" ht="12.95" customHeight="1" x14ac:dyDescent="0.2"/>
    <row r="4962" ht="12.95" customHeight="1" x14ac:dyDescent="0.2"/>
    <row r="4963" ht="12.95" customHeight="1" x14ac:dyDescent="0.2"/>
    <row r="4964" ht="12.95" customHeight="1" x14ac:dyDescent="0.2"/>
    <row r="4965" ht="12.95" customHeight="1" x14ac:dyDescent="0.2"/>
    <row r="4966" ht="12.95" customHeight="1" x14ac:dyDescent="0.2"/>
    <row r="4967" ht="12.95" customHeight="1" x14ac:dyDescent="0.2"/>
    <row r="4968" ht="12.95" customHeight="1" x14ac:dyDescent="0.2"/>
    <row r="4969" ht="12.95" customHeight="1" x14ac:dyDescent="0.2"/>
    <row r="4970" ht="12.95" customHeight="1" x14ac:dyDescent="0.2"/>
    <row r="4971" ht="12.95" customHeight="1" x14ac:dyDescent="0.2"/>
    <row r="4972" ht="12.95" customHeight="1" x14ac:dyDescent="0.2"/>
    <row r="4973" ht="12.95" customHeight="1" x14ac:dyDescent="0.2"/>
    <row r="4974" ht="12.95" customHeight="1" x14ac:dyDescent="0.2"/>
    <row r="4975" ht="12.95" customHeight="1" x14ac:dyDescent="0.2"/>
    <row r="4976" ht="12.95" customHeight="1" x14ac:dyDescent="0.2"/>
    <row r="4977" ht="12.95" customHeight="1" x14ac:dyDescent="0.2"/>
    <row r="4978" ht="12.95" customHeight="1" x14ac:dyDescent="0.2"/>
    <row r="4979" ht="12.95" customHeight="1" x14ac:dyDescent="0.2"/>
    <row r="4980" ht="12.95" customHeight="1" x14ac:dyDescent="0.2"/>
    <row r="4981" ht="12.95" customHeight="1" x14ac:dyDescent="0.2"/>
    <row r="4982" ht="12.95" customHeight="1" x14ac:dyDescent="0.2"/>
    <row r="4983" ht="12.95" customHeight="1" x14ac:dyDescent="0.2"/>
    <row r="4984" ht="12.95" customHeight="1" x14ac:dyDescent="0.2"/>
    <row r="4985" ht="12.95" customHeight="1" x14ac:dyDescent="0.2"/>
    <row r="4986" ht="12.95" customHeight="1" x14ac:dyDescent="0.2"/>
    <row r="4987" ht="12.95" customHeight="1" x14ac:dyDescent="0.2"/>
    <row r="4988" ht="12.95" customHeight="1" x14ac:dyDescent="0.2"/>
    <row r="4989" ht="12.95" customHeight="1" x14ac:dyDescent="0.2"/>
    <row r="4990" ht="12.95" customHeight="1" x14ac:dyDescent="0.2"/>
    <row r="4991" ht="12.95" customHeight="1" x14ac:dyDescent="0.2"/>
    <row r="4992" ht="12.95" customHeight="1" x14ac:dyDescent="0.2"/>
    <row r="4993" ht="12.95" customHeight="1" x14ac:dyDescent="0.2"/>
    <row r="4994" ht="12.95" customHeight="1" x14ac:dyDescent="0.2"/>
    <row r="4995" ht="12.95" customHeight="1" x14ac:dyDescent="0.2"/>
    <row r="4996" ht="12.95" customHeight="1" x14ac:dyDescent="0.2"/>
    <row r="4997" ht="12.95" customHeight="1" x14ac:dyDescent="0.2"/>
    <row r="4998" ht="12.95" customHeight="1" x14ac:dyDescent="0.2"/>
    <row r="4999" ht="12.95" customHeight="1" x14ac:dyDescent="0.2"/>
    <row r="5000" ht="12.95" customHeight="1" x14ac:dyDescent="0.2"/>
    <row r="5001" ht="12.95" customHeight="1" x14ac:dyDescent="0.2"/>
    <row r="5002" ht="12.95" customHeight="1" x14ac:dyDescent="0.2"/>
    <row r="5003" ht="12.95" customHeight="1" x14ac:dyDescent="0.2"/>
    <row r="5004" ht="12.95" customHeight="1" x14ac:dyDescent="0.2"/>
    <row r="5005" ht="12.95" customHeight="1" x14ac:dyDescent="0.2"/>
    <row r="5006" ht="12.95" customHeight="1" x14ac:dyDescent="0.2"/>
    <row r="5007" ht="12.95" customHeight="1" x14ac:dyDescent="0.2"/>
    <row r="5008" ht="12.95" customHeight="1" x14ac:dyDescent="0.2"/>
    <row r="5009" ht="12.95" customHeight="1" x14ac:dyDescent="0.2"/>
    <row r="5010" ht="12.95" customHeight="1" x14ac:dyDescent="0.2"/>
    <row r="5011" ht="12.95" customHeight="1" x14ac:dyDescent="0.2"/>
    <row r="5012" ht="12.95" customHeight="1" x14ac:dyDescent="0.2"/>
    <row r="5013" ht="12.95" customHeight="1" x14ac:dyDescent="0.2"/>
    <row r="5014" ht="12.95" customHeight="1" x14ac:dyDescent="0.2"/>
    <row r="5015" ht="12.95" customHeight="1" x14ac:dyDescent="0.2"/>
    <row r="5016" ht="12.95" customHeight="1" x14ac:dyDescent="0.2"/>
    <row r="5017" ht="12.95" customHeight="1" x14ac:dyDescent="0.2"/>
    <row r="5018" ht="12.95" customHeight="1" x14ac:dyDescent="0.2"/>
    <row r="5019" ht="12.95" customHeight="1" x14ac:dyDescent="0.2"/>
    <row r="5020" ht="12.95" customHeight="1" x14ac:dyDescent="0.2"/>
    <row r="5021" ht="12.95" customHeight="1" x14ac:dyDescent="0.2"/>
    <row r="5022" ht="12.95" customHeight="1" x14ac:dyDescent="0.2"/>
    <row r="5023" ht="12.95" customHeight="1" x14ac:dyDescent="0.2"/>
    <row r="5024" ht="12.95" customHeight="1" x14ac:dyDescent="0.2"/>
    <row r="5025" ht="12.95" customHeight="1" x14ac:dyDescent="0.2"/>
    <row r="5026" ht="12.95" customHeight="1" x14ac:dyDescent="0.2"/>
    <row r="5027" ht="12.95" customHeight="1" x14ac:dyDescent="0.2"/>
    <row r="5028" ht="12.95" customHeight="1" x14ac:dyDescent="0.2"/>
    <row r="5029" ht="12.95" customHeight="1" x14ac:dyDescent="0.2"/>
    <row r="5030" ht="12.95" customHeight="1" x14ac:dyDescent="0.2"/>
    <row r="5031" ht="12.95" customHeight="1" x14ac:dyDescent="0.2"/>
    <row r="5032" ht="12.95" customHeight="1" x14ac:dyDescent="0.2"/>
    <row r="5033" ht="12.95" customHeight="1" x14ac:dyDescent="0.2"/>
    <row r="5034" ht="12.95" customHeight="1" x14ac:dyDescent="0.2"/>
    <row r="5035" ht="12.95" customHeight="1" x14ac:dyDescent="0.2"/>
    <row r="5036" ht="12.95" customHeight="1" x14ac:dyDescent="0.2"/>
    <row r="5037" ht="12.95" customHeight="1" x14ac:dyDescent="0.2"/>
    <row r="5038" ht="12.95" customHeight="1" x14ac:dyDescent="0.2"/>
    <row r="5039" ht="12.95" customHeight="1" x14ac:dyDescent="0.2"/>
    <row r="5040" ht="12.95" customHeight="1" x14ac:dyDescent="0.2"/>
    <row r="5041" ht="12.95" customHeight="1" x14ac:dyDescent="0.2"/>
    <row r="5042" ht="12.95" customHeight="1" x14ac:dyDescent="0.2"/>
    <row r="5043" ht="12.95" customHeight="1" x14ac:dyDescent="0.2"/>
    <row r="5044" ht="12.95" customHeight="1" x14ac:dyDescent="0.2"/>
    <row r="5045" ht="12.95" customHeight="1" x14ac:dyDescent="0.2"/>
    <row r="5046" ht="12.95" customHeight="1" x14ac:dyDescent="0.2"/>
    <row r="5047" ht="12.95" customHeight="1" x14ac:dyDescent="0.2"/>
    <row r="5048" ht="12.95" customHeight="1" x14ac:dyDescent="0.2"/>
    <row r="5049" ht="12.95" customHeight="1" x14ac:dyDescent="0.2"/>
    <row r="5050" ht="12.95" customHeight="1" x14ac:dyDescent="0.2"/>
    <row r="5051" ht="12.95" customHeight="1" x14ac:dyDescent="0.2"/>
    <row r="5052" ht="12.95" customHeight="1" x14ac:dyDescent="0.2"/>
    <row r="5053" ht="12.95" customHeight="1" x14ac:dyDescent="0.2"/>
    <row r="5054" ht="12.95" customHeight="1" x14ac:dyDescent="0.2"/>
    <row r="5055" ht="12.95" customHeight="1" x14ac:dyDescent="0.2"/>
    <row r="5056" ht="12.95" customHeight="1" x14ac:dyDescent="0.2"/>
    <row r="5057" ht="12.95" customHeight="1" x14ac:dyDescent="0.2"/>
    <row r="5058" ht="12.95" customHeight="1" x14ac:dyDescent="0.2"/>
    <row r="5059" ht="12.95" customHeight="1" x14ac:dyDescent="0.2"/>
    <row r="5060" ht="12.95" customHeight="1" x14ac:dyDescent="0.2"/>
    <row r="5061" ht="12.95" customHeight="1" x14ac:dyDescent="0.2"/>
    <row r="5062" ht="12.95" customHeight="1" x14ac:dyDescent="0.2"/>
    <row r="5063" ht="12.95" customHeight="1" x14ac:dyDescent="0.2"/>
    <row r="5064" ht="12.95" customHeight="1" x14ac:dyDescent="0.2"/>
    <row r="5065" ht="12.95" customHeight="1" x14ac:dyDescent="0.2"/>
    <row r="5066" ht="12.95" customHeight="1" x14ac:dyDescent="0.2"/>
    <row r="5067" ht="12.95" customHeight="1" x14ac:dyDescent="0.2"/>
    <row r="5068" ht="12.95" customHeight="1" x14ac:dyDescent="0.2"/>
    <row r="5069" ht="12.95" customHeight="1" x14ac:dyDescent="0.2"/>
    <row r="5070" ht="12.95" customHeight="1" x14ac:dyDescent="0.2"/>
    <row r="5071" ht="12.95" customHeight="1" x14ac:dyDescent="0.2"/>
    <row r="5072" ht="12.95" customHeight="1" x14ac:dyDescent="0.2"/>
    <row r="5073" ht="12.95" customHeight="1" x14ac:dyDescent="0.2"/>
    <row r="5074" ht="12.95" customHeight="1" x14ac:dyDescent="0.2"/>
    <row r="5075" ht="12.95" customHeight="1" x14ac:dyDescent="0.2"/>
    <row r="5076" ht="12.95" customHeight="1" x14ac:dyDescent="0.2"/>
    <row r="5077" ht="12.95" customHeight="1" x14ac:dyDescent="0.2"/>
    <row r="5078" ht="12.95" customHeight="1" x14ac:dyDescent="0.2"/>
    <row r="5079" ht="12.95" customHeight="1" x14ac:dyDescent="0.2"/>
    <row r="5080" ht="12.95" customHeight="1" x14ac:dyDescent="0.2"/>
    <row r="5081" ht="12.95" customHeight="1" x14ac:dyDescent="0.2"/>
    <row r="5082" ht="12.95" customHeight="1" x14ac:dyDescent="0.2"/>
    <row r="5083" ht="12.95" customHeight="1" x14ac:dyDescent="0.2"/>
    <row r="5084" ht="12.95" customHeight="1" x14ac:dyDescent="0.2"/>
    <row r="5085" ht="12.95" customHeight="1" x14ac:dyDescent="0.2"/>
    <row r="5086" ht="12.95" customHeight="1" x14ac:dyDescent="0.2"/>
    <row r="5087" ht="12.95" customHeight="1" x14ac:dyDescent="0.2"/>
    <row r="5088" ht="12.95" customHeight="1" x14ac:dyDescent="0.2"/>
    <row r="5089" ht="12.95" customHeight="1" x14ac:dyDescent="0.2"/>
    <row r="5090" ht="12.95" customHeight="1" x14ac:dyDescent="0.2"/>
    <row r="5091" ht="12.95" customHeight="1" x14ac:dyDescent="0.2"/>
    <row r="5092" ht="12.95" customHeight="1" x14ac:dyDescent="0.2"/>
    <row r="5093" ht="12.95" customHeight="1" x14ac:dyDescent="0.2"/>
    <row r="5094" ht="12.95" customHeight="1" x14ac:dyDescent="0.2"/>
    <row r="5095" ht="12.95" customHeight="1" x14ac:dyDescent="0.2"/>
    <row r="5096" ht="12.95" customHeight="1" x14ac:dyDescent="0.2"/>
    <row r="5097" ht="12.95" customHeight="1" x14ac:dyDescent="0.2"/>
    <row r="5098" ht="12.95" customHeight="1" x14ac:dyDescent="0.2"/>
    <row r="5099" ht="12.95" customHeight="1" x14ac:dyDescent="0.2"/>
    <row r="5100" ht="12.95" customHeight="1" x14ac:dyDescent="0.2"/>
    <row r="5101" ht="12.95" customHeight="1" x14ac:dyDescent="0.2"/>
    <row r="5102" ht="12.95" customHeight="1" x14ac:dyDescent="0.2"/>
    <row r="5103" ht="12.95" customHeight="1" x14ac:dyDescent="0.2"/>
    <row r="5104" ht="12.95" customHeight="1" x14ac:dyDescent="0.2"/>
    <row r="5105" ht="12.95" customHeight="1" x14ac:dyDescent="0.2"/>
    <row r="5106" ht="12.95" customHeight="1" x14ac:dyDescent="0.2"/>
    <row r="5107" ht="12.95" customHeight="1" x14ac:dyDescent="0.2"/>
    <row r="5108" ht="12.95" customHeight="1" x14ac:dyDescent="0.2"/>
    <row r="5109" ht="12.95" customHeight="1" x14ac:dyDescent="0.2"/>
    <row r="5110" ht="12.95" customHeight="1" x14ac:dyDescent="0.2"/>
    <row r="5111" ht="12.95" customHeight="1" x14ac:dyDescent="0.2"/>
    <row r="5112" ht="12.95" customHeight="1" x14ac:dyDescent="0.2"/>
    <row r="5113" ht="12.95" customHeight="1" x14ac:dyDescent="0.2"/>
    <row r="5114" ht="12.95" customHeight="1" x14ac:dyDescent="0.2"/>
    <row r="5115" ht="12.95" customHeight="1" x14ac:dyDescent="0.2"/>
    <row r="5116" ht="12.95" customHeight="1" x14ac:dyDescent="0.2"/>
    <row r="5117" ht="12.95" customHeight="1" x14ac:dyDescent="0.2"/>
    <row r="5118" ht="12.95" customHeight="1" x14ac:dyDescent="0.2"/>
    <row r="5119" ht="12.95" customHeight="1" x14ac:dyDescent="0.2"/>
    <row r="5120" ht="12.95" customHeight="1" x14ac:dyDescent="0.2"/>
    <row r="5121" ht="12.95" customHeight="1" x14ac:dyDescent="0.2"/>
    <row r="5122" ht="12.95" customHeight="1" x14ac:dyDescent="0.2"/>
    <row r="5123" ht="12.95" customHeight="1" x14ac:dyDescent="0.2"/>
    <row r="5124" ht="12.95" customHeight="1" x14ac:dyDescent="0.2"/>
    <row r="5125" ht="12.95" customHeight="1" x14ac:dyDescent="0.2"/>
    <row r="5126" ht="12.95" customHeight="1" x14ac:dyDescent="0.2"/>
    <row r="5127" ht="12.95" customHeight="1" x14ac:dyDescent="0.2"/>
    <row r="5128" ht="12.95" customHeight="1" x14ac:dyDescent="0.2"/>
    <row r="5129" ht="12.95" customHeight="1" x14ac:dyDescent="0.2"/>
    <row r="5130" ht="12.95" customHeight="1" x14ac:dyDescent="0.2"/>
    <row r="5131" ht="12.95" customHeight="1" x14ac:dyDescent="0.2"/>
    <row r="5132" ht="12.95" customHeight="1" x14ac:dyDescent="0.2"/>
    <row r="5133" ht="12.95" customHeight="1" x14ac:dyDescent="0.2"/>
    <row r="5134" ht="12.95" customHeight="1" x14ac:dyDescent="0.2"/>
    <row r="5135" ht="12.95" customHeight="1" x14ac:dyDescent="0.2"/>
    <row r="5136" ht="12.95" customHeight="1" x14ac:dyDescent="0.2"/>
    <row r="5137" ht="12.95" customHeight="1" x14ac:dyDescent="0.2"/>
    <row r="5138" ht="12.95" customHeight="1" x14ac:dyDescent="0.2"/>
    <row r="5139" ht="12.95" customHeight="1" x14ac:dyDescent="0.2"/>
    <row r="5140" ht="12.95" customHeight="1" x14ac:dyDescent="0.2"/>
    <row r="5141" ht="12.95" customHeight="1" x14ac:dyDescent="0.2"/>
    <row r="5142" ht="12.95" customHeight="1" x14ac:dyDescent="0.2"/>
    <row r="5143" ht="12.95" customHeight="1" x14ac:dyDescent="0.2"/>
    <row r="5144" ht="12.95" customHeight="1" x14ac:dyDescent="0.2"/>
    <row r="5145" ht="12.95" customHeight="1" x14ac:dyDescent="0.2"/>
    <row r="5146" ht="12.95" customHeight="1" x14ac:dyDescent="0.2"/>
    <row r="5147" ht="12.95" customHeight="1" x14ac:dyDescent="0.2"/>
    <row r="5148" ht="12.95" customHeight="1" x14ac:dyDescent="0.2"/>
    <row r="5149" ht="12.95" customHeight="1" x14ac:dyDescent="0.2"/>
    <row r="5150" ht="12.95" customHeight="1" x14ac:dyDescent="0.2"/>
    <row r="5151" ht="12.95" customHeight="1" x14ac:dyDescent="0.2"/>
    <row r="5152" ht="12.95" customHeight="1" x14ac:dyDescent="0.2"/>
    <row r="5153" ht="12.95" customHeight="1" x14ac:dyDescent="0.2"/>
    <row r="5154" ht="12.95" customHeight="1" x14ac:dyDescent="0.2"/>
    <row r="5155" ht="12.95" customHeight="1" x14ac:dyDescent="0.2"/>
    <row r="5156" ht="12.95" customHeight="1" x14ac:dyDescent="0.2"/>
    <row r="5157" ht="12.95" customHeight="1" x14ac:dyDescent="0.2"/>
    <row r="5158" ht="12.95" customHeight="1" x14ac:dyDescent="0.2"/>
    <row r="5159" ht="12.95" customHeight="1" x14ac:dyDescent="0.2"/>
    <row r="5160" ht="12.95" customHeight="1" x14ac:dyDescent="0.2"/>
    <row r="5161" ht="12.95" customHeight="1" x14ac:dyDescent="0.2"/>
    <row r="5162" ht="12.95" customHeight="1" x14ac:dyDescent="0.2"/>
    <row r="5163" ht="12.95" customHeight="1" x14ac:dyDescent="0.2"/>
    <row r="5164" ht="12.95" customHeight="1" x14ac:dyDescent="0.2"/>
    <row r="5165" ht="12.95" customHeight="1" x14ac:dyDescent="0.2"/>
    <row r="5166" ht="12.95" customHeight="1" x14ac:dyDescent="0.2"/>
    <row r="5167" ht="12.95" customHeight="1" x14ac:dyDescent="0.2"/>
    <row r="5168" ht="12.95" customHeight="1" x14ac:dyDescent="0.2"/>
    <row r="5169" ht="12.95" customHeight="1" x14ac:dyDescent="0.2"/>
    <row r="5170" ht="12.95" customHeight="1" x14ac:dyDescent="0.2"/>
    <row r="5171" ht="12.95" customHeight="1" x14ac:dyDescent="0.2"/>
    <row r="5172" ht="12.95" customHeight="1" x14ac:dyDescent="0.2"/>
    <row r="5173" ht="12.95" customHeight="1" x14ac:dyDescent="0.2"/>
    <row r="5174" ht="12.95" customHeight="1" x14ac:dyDescent="0.2"/>
    <row r="5175" ht="12.95" customHeight="1" x14ac:dyDescent="0.2"/>
    <row r="5176" ht="12.95" customHeight="1" x14ac:dyDescent="0.2"/>
    <row r="5177" ht="12.95" customHeight="1" x14ac:dyDescent="0.2"/>
    <row r="5178" ht="12.95" customHeight="1" x14ac:dyDescent="0.2"/>
    <row r="5179" ht="12.95" customHeight="1" x14ac:dyDescent="0.2"/>
    <row r="5180" ht="12.95" customHeight="1" x14ac:dyDescent="0.2"/>
    <row r="5181" ht="12.95" customHeight="1" x14ac:dyDescent="0.2"/>
    <row r="5182" ht="12.95" customHeight="1" x14ac:dyDescent="0.2"/>
    <row r="5183" ht="12.95" customHeight="1" x14ac:dyDescent="0.2"/>
    <row r="5184" ht="12.95" customHeight="1" x14ac:dyDescent="0.2"/>
    <row r="5185" ht="12.95" customHeight="1" x14ac:dyDescent="0.2"/>
    <row r="5186" ht="12.95" customHeight="1" x14ac:dyDescent="0.2"/>
    <row r="5187" ht="12.95" customHeight="1" x14ac:dyDescent="0.2"/>
    <row r="5188" ht="12.95" customHeight="1" x14ac:dyDescent="0.2"/>
    <row r="5189" ht="12.95" customHeight="1" x14ac:dyDescent="0.2"/>
    <row r="5190" ht="12.95" customHeight="1" x14ac:dyDescent="0.2"/>
    <row r="5191" ht="12.95" customHeight="1" x14ac:dyDescent="0.2"/>
    <row r="5192" ht="12.95" customHeight="1" x14ac:dyDescent="0.2"/>
    <row r="5193" ht="12.95" customHeight="1" x14ac:dyDescent="0.2"/>
    <row r="5194" ht="12.95" customHeight="1" x14ac:dyDescent="0.2"/>
    <row r="5195" ht="12.95" customHeight="1" x14ac:dyDescent="0.2"/>
    <row r="5196" ht="12.95" customHeight="1" x14ac:dyDescent="0.2"/>
    <row r="5197" ht="12.95" customHeight="1" x14ac:dyDescent="0.2"/>
    <row r="5198" ht="12.95" customHeight="1" x14ac:dyDescent="0.2"/>
    <row r="5199" ht="12.95" customHeight="1" x14ac:dyDescent="0.2"/>
    <row r="5200" ht="12.95" customHeight="1" x14ac:dyDescent="0.2"/>
    <row r="5201" ht="12.95" customHeight="1" x14ac:dyDescent="0.2"/>
    <row r="5202" ht="12.95" customHeight="1" x14ac:dyDescent="0.2"/>
    <row r="5203" ht="12.95" customHeight="1" x14ac:dyDescent="0.2"/>
    <row r="5204" ht="12.95" customHeight="1" x14ac:dyDescent="0.2"/>
    <row r="5205" ht="12.95" customHeight="1" x14ac:dyDescent="0.2"/>
    <row r="5206" ht="12.95" customHeight="1" x14ac:dyDescent="0.2"/>
    <row r="5207" ht="12.95" customHeight="1" x14ac:dyDescent="0.2"/>
    <row r="5208" ht="12.95" customHeight="1" x14ac:dyDescent="0.2"/>
    <row r="5209" ht="12.95" customHeight="1" x14ac:dyDescent="0.2"/>
    <row r="5210" ht="12.95" customHeight="1" x14ac:dyDescent="0.2"/>
    <row r="5211" ht="12.95" customHeight="1" x14ac:dyDescent="0.2"/>
    <row r="5212" ht="12.95" customHeight="1" x14ac:dyDescent="0.2"/>
    <row r="5213" ht="12.95" customHeight="1" x14ac:dyDescent="0.2"/>
    <row r="5214" ht="12.95" customHeight="1" x14ac:dyDescent="0.2"/>
    <row r="5215" ht="12.95" customHeight="1" x14ac:dyDescent="0.2"/>
    <row r="5216" ht="12.95" customHeight="1" x14ac:dyDescent="0.2"/>
    <row r="5217" ht="12.95" customHeight="1" x14ac:dyDescent="0.2"/>
    <row r="5218" ht="12.95" customHeight="1" x14ac:dyDescent="0.2"/>
    <row r="5219" ht="12.95" customHeight="1" x14ac:dyDescent="0.2"/>
    <row r="5220" ht="12.95" customHeight="1" x14ac:dyDescent="0.2"/>
    <row r="5221" ht="12.95" customHeight="1" x14ac:dyDescent="0.2"/>
    <row r="5222" ht="12.95" customHeight="1" x14ac:dyDescent="0.2"/>
    <row r="5223" ht="12.95" customHeight="1" x14ac:dyDescent="0.2"/>
    <row r="5224" ht="12.95" customHeight="1" x14ac:dyDescent="0.2"/>
    <row r="5225" ht="12.95" customHeight="1" x14ac:dyDescent="0.2"/>
    <row r="5226" ht="12.95" customHeight="1" x14ac:dyDescent="0.2"/>
    <row r="5227" ht="12.95" customHeight="1" x14ac:dyDescent="0.2"/>
    <row r="5228" ht="12.95" customHeight="1" x14ac:dyDescent="0.2"/>
    <row r="5229" ht="12.95" customHeight="1" x14ac:dyDescent="0.2"/>
    <row r="5230" ht="12.95" customHeight="1" x14ac:dyDescent="0.2"/>
    <row r="5231" ht="12.95" customHeight="1" x14ac:dyDescent="0.2"/>
    <row r="5232" ht="12.95" customHeight="1" x14ac:dyDescent="0.2"/>
    <row r="5233" ht="12.95" customHeight="1" x14ac:dyDescent="0.2"/>
    <row r="5234" ht="12.95" customHeight="1" x14ac:dyDescent="0.2"/>
    <row r="5235" ht="12.95" customHeight="1" x14ac:dyDescent="0.2"/>
    <row r="5236" ht="12.95" customHeight="1" x14ac:dyDescent="0.2"/>
    <row r="5237" ht="12.95" customHeight="1" x14ac:dyDescent="0.2"/>
    <row r="5238" ht="12.95" customHeight="1" x14ac:dyDescent="0.2"/>
    <row r="5239" ht="12.95" customHeight="1" x14ac:dyDescent="0.2"/>
    <row r="5240" ht="12.95" customHeight="1" x14ac:dyDescent="0.2"/>
    <row r="5241" ht="12.95" customHeight="1" x14ac:dyDescent="0.2"/>
    <row r="5242" ht="12.95" customHeight="1" x14ac:dyDescent="0.2"/>
    <row r="5243" ht="12.95" customHeight="1" x14ac:dyDescent="0.2"/>
    <row r="5244" ht="12.95" customHeight="1" x14ac:dyDescent="0.2"/>
    <row r="5245" ht="12.95" customHeight="1" x14ac:dyDescent="0.2"/>
    <row r="5246" ht="12.95" customHeight="1" x14ac:dyDescent="0.2"/>
    <row r="5247" ht="12.95" customHeight="1" x14ac:dyDescent="0.2"/>
    <row r="5248" ht="12.95" customHeight="1" x14ac:dyDescent="0.2"/>
    <row r="5249" ht="12.95" customHeight="1" x14ac:dyDescent="0.2"/>
    <row r="5250" ht="12.95" customHeight="1" x14ac:dyDescent="0.2"/>
    <row r="5251" ht="12.95" customHeight="1" x14ac:dyDescent="0.2"/>
    <row r="5252" ht="12.95" customHeight="1" x14ac:dyDescent="0.2"/>
    <row r="5253" ht="12.95" customHeight="1" x14ac:dyDescent="0.2"/>
    <row r="5254" ht="12.95" customHeight="1" x14ac:dyDescent="0.2"/>
    <row r="5255" ht="12.95" customHeight="1" x14ac:dyDescent="0.2"/>
    <row r="5256" ht="12.95" customHeight="1" x14ac:dyDescent="0.2"/>
    <row r="5257" ht="12.95" customHeight="1" x14ac:dyDescent="0.2"/>
    <row r="5258" ht="12.95" customHeight="1" x14ac:dyDescent="0.2"/>
    <row r="5259" ht="12.95" customHeight="1" x14ac:dyDescent="0.2"/>
    <row r="5260" ht="12.95" customHeight="1" x14ac:dyDescent="0.2"/>
    <row r="5261" ht="12.95" customHeight="1" x14ac:dyDescent="0.2"/>
    <row r="5262" ht="12.95" customHeight="1" x14ac:dyDescent="0.2"/>
    <row r="5263" ht="12.95" customHeight="1" x14ac:dyDescent="0.2"/>
    <row r="5264" ht="12.95" customHeight="1" x14ac:dyDescent="0.2"/>
    <row r="5265" ht="12.95" customHeight="1" x14ac:dyDescent="0.2"/>
    <row r="5266" ht="12.95" customHeight="1" x14ac:dyDescent="0.2"/>
    <row r="5267" ht="12.95" customHeight="1" x14ac:dyDescent="0.2"/>
    <row r="5268" ht="12.95" customHeight="1" x14ac:dyDescent="0.2"/>
    <row r="5269" ht="12.95" customHeight="1" x14ac:dyDescent="0.2"/>
    <row r="5270" ht="12.95" customHeight="1" x14ac:dyDescent="0.2"/>
    <row r="5271" ht="12.95" customHeight="1" x14ac:dyDescent="0.2"/>
    <row r="5272" ht="12.95" customHeight="1" x14ac:dyDescent="0.2"/>
    <row r="5273" ht="12.95" customHeight="1" x14ac:dyDescent="0.2"/>
    <row r="5274" ht="12.95" customHeight="1" x14ac:dyDescent="0.2"/>
    <row r="5275" ht="12.95" customHeight="1" x14ac:dyDescent="0.2"/>
    <row r="5276" ht="12.95" customHeight="1" x14ac:dyDescent="0.2"/>
    <row r="5277" ht="12.95" customHeight="1" x14ac:dyDescent="0.2"/>
    <row r="5278" ht="12.95" customHeight="1" x14ac:dyDescent="0.2"/>
    <row r="5279" ht="12.95" customHeight="1" x14ac:dyDescent="0.2"/>
    <row r="5280" ht="12.95" customHeight="1" x14ac:dyDescent="0.2"/>
    <row r="5281" ht="12.95" customHeight="1" x14ac:dyDescent="0.2"/>
    <row r="5282" ht="12.95" customHeight="1" x14ac:dyDescent="0.2"/>
    <row r="5283" ht="12.95" customHeight="1" x14ac:dyDescent="0.2"/>
    <row r="5284" ht="12.95" customHeight="1" x14ac:dyDescent="0.2"/>
    <row r="5285" ht="12.95" customHeight="1" x14ac:dyDescent="0.2"/>
    <row r="5286" ht="12.95" customHeight="1" x14ac:dyDescent="0.2"/>
    <row r="5287" ht="12.95" customHeight="1" x14ac:dyDescent="0.2"/>
    <row r="5288" ht="12.95" customHeight="1" x14ac:dyDescent="0.2"/>
    <row r="5289" ht="12.95" customHeight="1" x14ac:dyDescent="0.2"/>
    <row r="5290" ht="12.95" customHeight="1" x14ac:dyDescent="0.2"/>
    <row r="5291" ht="12.95" customHeight="1" x14ac:dyDescent="0.2"/>
    <row r="5292" ht="12.95" customHeight="1" x14ac:dyDescent="0.2"/>
    <row r="5293" ht="12.95" customHeight="1" x14ac:dyDescent="0.2"/>
    <row r="5294" ht="12.95" customHeight="1" x14ac:dyDescent="0.2"/>
    <row r="5295" ht="12.95" customHeight="1" x14ac:dyDescent="0.2"/>
    <row r="5296" ht="12.95" customHeight="1" x14ac:dyDescent="0.2"/>
    <row r="5297" ht="12.95" customHeight="1" x14ac:dyDescent="0.2"/>
    <row r="5298" ht="12.95" customHeight="1" x14ac:dyDescent="0.2"/>
    <row r="5299" ht="12.95" customHeight="1" x14ac:dyDescent="0.2"/>
    <row r="5300" ht="12.95" customHeight="1" x14ac:dyDescent="0.2"/>
    <row r="5301" ht="12.95" customHeight="1" x14ac:dyDescent="0.2"/>
    <row r="5302" ht="12.95" customHeight="1" x14ac:dyDescent="0.2"/>
    <row r="5303" ht="12.95" customHeight="1" x14ac:dyDescent="0.2"/>
    <row r="5304" ht="12.95" customHeight="1" x14ac:dyDescent="0.2"/>
    <row r="5305" ht="12.95" customHeight="1" x14ac:dyDescent="0.2"/>
    <row r="5306" ht="12.95" customHeight="1" x14ac:dyDescent="0.2"/>
    <row r="5307" ht="12.95" customHeight="1" x14ac:dyDescent="0.2"/>
    <row r="5308" ht="12.95" customHeight="1" x14ac:dyDescent="0.2"/>
    <row r="5309" ht="12.95" customHeight="1" x14ac:dyDescent="0.2"/>
    <row r="5310" ht="12.95" customHeight="1" x14ac:dyDescent="0.2"/>
    <row r="5311" ht="12.95" customHeight="1" x14ac:dyDescent="0.2"/>
    <row r="5312" ht="12.95" customHeight="1" x14ac:dyDescent="0.2"/>
    <row r="5313" ht="12.95" customHeight="1" x14ac:dyDescent="0.2"/>
    <row r="5314" ht="12.95" customHeight="1" x14ac:dyDescent="0.2"/>
    <row r="5315" ht="12.95" customHeight="1" x14ac:dyDescent="0.2"/>
    <row r="5316" ht="12.95" customHeight="1" x14ac:dyDescent="0.2"/>
    <row r="5317" ht="12.95" customHeight="1" x14ac:dyDescent="0.2"/>
    <row r="5318" ht="12.95" customHeight="1" x14ac:dyDescent="0.2"/>
    <row r="5319" ht="12.95" customHeight="1" x14ac:dyDescent="0.2"/>
    <row r="5320" ht="12.95" customHeight="1" x14ac:dyDescent="0.2"/>
    <row r="5321" ht="12.95" customHeight="1" x14ac:dyDescent="0.2"/>
    <row r="5322" ht="12.95" customHeight="1" x14ac:dyDescent="0.2"/>
    <row r="5323" ht="12.95" customHeight="1" x14ac:dyDescent="0.2"/>
    <row r="5324" ht="12.95" customHeight="1" x14ac:dyDescent="0.2"/>
    <row r="5325" ht="12.95" customHeight="1" x14ac:dyDescent="0.2"/>
    <row r="5326" ht="12.95" customHeight="1" x14ac:dyDescent="0.2"/>
    <row r="5327" ht="12.95" customHeight="1" x14ac:dyDescent="0.2"/>
    <row r="5328" ht="12.95" customHeight="1" x14ac:dyDescent="0.2"/>
    <row r="5329" ht="12.95" customHeight="1" x14ac:dyDescent="0.2"/>
    <row r="5330" ht="12.95" customHeight="1" x14ac:dyDescent="0.2"/>
    <row r="5331" ht="12.95" customHeight="1" x14ac:dyDescent="0.2"/>
    <row r="5332" ht="12.95" customHeight="1" x14ac:dyDescent="0.2"/>
    <row r="5333" ht="12.95" customHeight="1" x14ac:dyDescent="0.2"/>
    <row r="5334" ht="12.95" customHeight="1" x14ac:dyDescent="0.2"/>
    <row r="5335" ht="12.95" customHeight="1" x14ac:dyDescent="0.2"/>
    <row r="5336" ht="12.95" customHeight="1" x14ac:dyDescent="0.2"/>
    <row r="5337" ht="12.95" customHeight="1" x14ac:dyDescent="0.2"/>
    <row r="5338" ht="12.95" customHeight="1" x14ac:dyDescent="0.2"/>
    <row r="5339" ht="12.95" customHeight="1" x14ac:dyDescent="0.2"/>
    <row r="5340" ht="12.95" customHeight="1" x14ac:dyDescent="0.2"/>
    <row r="5341" ht="12.95" customHeight="1" x14ac:dyDescent="0.2"/>
    <row r="5342" ht="12.95" customHeight="1" x14ac:dyDescent="0.2"/>
    <row r="5343" ht="12.95" customHeight="1" x14ac:dyDescent="0.2"/>
    <row r="5344" ht="12.95" customHeight="1" x14ac:dyDescent="0.2"/>
    <row r="5345" ht="12.95" customHeight="1" x14ac:dyDescent="0.2"/>
    <row r="5346" ht="12.95" customHeight="1" x14ac:dyDescent="0.2"/>
    <row r="5347" ht="12.95" customHeight="1" x14ac:dyDescent="0.2"/>
    <row r="5348" ht="12.95" customHeight="1" x14ac:dyDescent="0.2"/>
    <row r="5349" ht="12.95" customHeight="1" x14ac:dyDescent="0.2"/>
    <row r="5350" ht="12.95" customHeight="1" x14ac:dyDescent="0.2"/>
    <row r="5351" ht="12.95" customHeight="1" x14ac:dyDescent="0.2"/>
    <row r="5352" ht="12.95" customHeight="1" x14ac:dyDescent="0.2"/>
    <row r="5353" ht="12.95" customHeight="1" x14ac:dyDescent="0.2"/>
    <row r="5354" ht="12.95" customHeight="1" x14ac:dyDescent="0.2"/>
    <row r="5355" ht="12.95" customHeight="1" x14ac:dyDescent="0.2"/>
    <row r="5356" ht="12.95" customHeight="1" x14ac:dyDescent="0.2"/>
    <row r="5357" ht="12.95" customHeight="1" x14ac:dyDescent="0.2"/>
    <row r="5358" ht="12.95" customHeight="1" x14ac:dyDescent="0.2"/>
    <row r="5359" ht="12.95" customHeight="1" x14ac:dyDescent="0.2"/>
    <row r="5360" ht="12.95" customHeight="1" x14ac:dyDescent="0.2"/>
    <row r="5361" ht="12.95" customHeight="1" x14ac:dyDescent="0.2"/>
    <row r="5362" ht="12.95" customHeight="1" x14ac:dyDescent="0.2"/>
    <row r="5363" ht="12.95" customHeight="1" x14ac:dyDescent="0.2"/>
    <row r="5364" ht="12.95" customHeight="1" x14ac:dyDescent="0.2"/>
    <row r="5365" ht="12.95" customHeight="1" x14ac:dyDescent="0.2"/>
    <row r="5366" ht="12.95" customHeight="1" x14ac:dyDescent="0.2"/>
    <row r="5367" ht="12.95" customHeight="1" x14ac:dyDescent="0.2"/>
    <row r="5368" ht="12.95" customHeight="1" x14ac:dyDescent="0.2"/>
    <row r="5369" ht="12.95" customHeight="1" x14ac:dyDescent="0.2"/>
    <row r="5370" ht="12.95" customHeight="1" x14ac:dyDescent="0.2"/>
    <row r="5371" ht="12.95" customHeight="1" x14ac:dyDescent="0.2"/>
    <row r="5372" ht="12.95" customHeight="1" x14ac:dyDescent="0.2"/>
    <row r="5373" ht="12.95" customHeight="1" x14ac:dyDescent="0.2"/>
    <row r="5374" ht="12.95" customHeight="1" x14ac:dyDescent="0.2"/>
    <row r="5375" ht="12.95" customHeight="1" x14ac:dyDescent="0.2"/>
    <row r="5376" ht="12.95" customHeight="1" x14ac:dyDescent="0.2"/>
    <row r="5377" ht="12.95" customHeight="1" x14ac:dyDescent="0.2"/>
    <row r="5378" ht="12.95" customHeight="1" x14ac:dyDescent="0.2"/>
    <row r="5379" ht="12.95" customHeight="1" x14ac:dyDescent="0.2"/>
    <row r="5380" ht="12.95" customHeight="1" x14ac:dyDescent="0.2"/>
    <row r="5381" ht="12.95" customHeight="1" x14ac:dyDescent="0.2"/>
    <row r="5382" ht="12.95" customHeight="1" x14ac:dyDescent="0.2"/>
    <row r="5383" ht="12.95" customHeight="1" x14ac:dyDescent="0.2"/>
    <row r="5384" ht="12.95" customHeight="1" x14ac:dyDescent="0.2"/>
    <row r="5385" ht="12.95" customHeight="1" x14ac:dyDescent="0.2"/>
    <row r="5386" ht="12.95" customHeight="1" x14ac:dyDescent="0.2"/>
    <row r="5387" ht="12.95" customHeight="1" x14ac:dyDescent="0.2"/>
    <row r="5388" ht="12.95" customHeight="1" x14ac:dyDescent="0.2"/>
    <row r="5389" ht="12.95" customHeight="1" x14ac:dyDescent="0.2"/>
    <row r="5390" ht="12.95" customHeight="1" x14ac:dyDescent="0.2"/>
    <row r="5391" ht="12.95" customHeight="1" x14ac:dyDescent="0.2"/>
    <row r="5392" ht="12.95" customHeight="1" x14ac:dyDescent="0.2"/>
    <row r="5393" ht="12.95" customHeight="1" x14ac:dyDescent="0.2"/>
    <row r="5394" ht="12.95" customHeight="1" x14ac:dyDescent="0.2"/>
    <row r="5395" ht="12.95" customHeight="1" x14ac:dyDescent="0.2"/>
    <row r="5396" ht="12.95" customHeight="1" x14ac:dyDescent="0.2"/>
    <row r="5397" ht="12.95" customHeight="1" x14ac:dyDescent="0.2"/>
    <row r="5398" ht="12.95" customHeight="1" x14ac:dyDescent="0.2"/>
    <row r="5399" ht="12.95" customHeight="1" x14ac:dyDescent="0.2"/>
    <row r="5400" ht="12.95" customHeight="1" x14ac:dyDescent="0.2"/>
    <row r="5401" ht="12.95" customHeight="1" x14ac:dyDescent="0.2"/>
    <row r="5402" ht="12.95" customHeight="1" x14ac:dyDescent="0.2"/>
    <row r="5403" ht="12.95" customHeight="1" x14ac:dyDescent="0.2"/>
    <row r="5404" ht="12.95" customHeight="1" x14ac:dyDescent="0.2"/>
    <row r="5405" ht="12.95" customHeight="1" x14ac:dyDescent="0.2"/>
    <row r="5406" ht="12.95" customHeight="1" x14ac:dyDescent="0.2"/>
    <row r="5407" ht="12.95" customHeight="1" x14ac:dyDescent="0.2"/>
    <row r="5408" ht="12.95" customHeight="1" x14ac:dyDescent="0.2"/>
    <row r="5409" ht="12.95" customHeight="1" x14ac:dyDescent="0.2"/>
    <row r="5410" ht="12.95" customHeight="1" x14ac:dyDescent="0.2"/>
    <row r="5411" ht="12.95" customHeight="1" x14ac:dyDescent="0.2"/>
    <row r="5412" ht="12.95" customHeight="1" x14ac:dyDescent="0.2"/>
    <row r="5413" ht="12.95" customHeight="1" x14ac:dyDescent="0.2"/>
    <row r="5414" ht="12.95" customHeight="1" x14ac:dyDescent="0.2"/>
    <row r="5415" ht="12.95" customHeight="1" x14ac:dyDescent="0.2"/>
    <row r="5416" ht="12.95" customHeight="1" x14ac:dyDescent="0.2"/>
    <row r="5417" ht="12.95" customHeight="1" x14ac:dyDescent="0.2"/>
    <row r="5418" ht="12.95" customHeight="1" x14ac:dyDescent="0.2"/>
    <row r="5419" ht="12.95" customHeight="1" x14ac:dyDescent="0.2"/>
    <row r="5420" ht="12.95" customHeight="1" x14ac:dyDescent="0.2"/>
    <row r="5421" ht="12.95" customHeight="1" x14ac:dyDescent="0.2"/>
    <row r="5422" ht="12.95" customHeight="1" x14ac:dyDescent="0.2"/>
    <row r="5423" ht="12.95" customHeight="1" x14ac:dyDescent="0.2"/>
    <row r="5424" ht="12.95" customHeight="1" x14ac:dyDescent="0.2"/>
    <row r="5425" ht="12.95" customHeight="1" x14ac:dyDescent="0.2"/>
    <row r="5426" ht="12.95" customHeight="1" x14ac:dyDescent="0.2"/>
    <row r="5427" ht="12.95" customHeight="1" x14ac:dyDescent="0.2"/>
    <row r="5428" ht="12.95" customHeight="1" x14ac:dyDescent="0.2"/>
    <row r="5429" ht="12.95" customHeight="1" x14ac:dyDescent="0.2"/>
    <row r="5430" ht="12.95" customHeight="1" x14ac:dyDescent="0.2"/>
    <row r="5431" ht="12.95" customHeight="1" x14ac:dyDescent="0.2"/>
    <row r="5432" ht="12.95" customHeight="1" x14ac:dyDescent="0.2"/>
    <row r="5433" ht="12.95" customHeight="1" x14ac:dyDescent="0.2"/>
    <row r="5434" ht="12.95" customHeight="1" x14ac:dyDescent="0.2"/>
    <row r="5435" ht="12.95" customHeight="1" x14ac:dyDescent="0.2"/>
    <row r="5436" ht="12.95" customHeight="1" x14ac:dyDescent="0.2"/>
    <row r="5437" ht="12.95" customHeight="1" x14ac:dyDescent="0.2"/>
    <row r="5438" ht="12.95" customHeight="1" x14ac:dyDescent="0.2"/>
    <row r="5439" ht="12.95" customHeight="1" x14ac:dyDescent="0.2"/>
    <row r="5440" ht="12.95" customHeight="1" x14ac:dyDescent="0.2"/>
    <row r="5441" ht="12.95" customHeight="1" x14ac:dyDescent="0.2"/>
    <row r="5442" ht="12.95" customHeight="1" x14ac:dyDescent="0.2"/>
    <row r="5443" ht="12.95" customHeight="1" x14ac:dyDescent="0.2"/>
    <row r="5444" ht="12.95" customHeight="1" x14ac:dyDescent="0.2"/>
    <row r="5445" ht="12.95" customHeight="1" x14ac:dyDescent="0.2"/>
    <row r="5446" ht="12.95" customHeight="1" x14ac:dyDescent="0.2"/>
    <row r="5447" ht="12.95" customHeight="1" x14ac:dyDescent="0.2"/>
    <row r="5448" ht="12.95" customHeight="1" x14ac:dyDescent="0.2"/>
    <row r="5449" ht="12.95" customHeight="1" x14ac:dyDescent="0.2"/>
    <row r="5450" ht="12.95" customHeight="1" x14ac:dyDescent="0.2"/>
    <row r="5451" ht="12.95" customHeight="1" x14ac:dyDescent="0.2"/>
    <row r="5452" ht="12.95" customHeight="1" x14ac:dyDescent="0.2"/>
    <row r="5453" ht="12.95" customHeight="1" x14ac:dyDescent="0.2"/>
    <row r="5454" ht="12.95" customHeight="1" x14ac:dyDescent="0.2"/>
    <row r="5455" ht="12.95" customHeight="1" x14ac:dyDescent="0.2"/>
    <row r="5456" ht="12.95" customHeight="1" x14ac:dyDescent="0.2"/>
    <row r="5457" ht="12.95" customHeight="1" x14ac:dyDescent="0.2"/>
    <row r="5458" ht="12.95" customHeight="1" x14ac:dyDescent="0.2"/>
    <row r="5459" ht="12.95" customHeight="1" x14ac:dyDescent="0.2"/>
    <row r="5460" ht="12.95" customHeight="1" x14ac:dyDescent="0.2"/>
    <row r="5461" ht="12.95" customHeight="1" x14ac:dyDescent="0.2"/>
    <row r="5462" ht="12.95" customHeight="1" x14ac:dyDescent="0.2"/>
    <row r="5463" ht="12.95" customHeight="1" x14ac:dyDescent="0.2"/>
    <row r="5464" ht="12.95" customHeight="1" x14ac:dyDescent="0.2"/>
    <row r="5465" ht="12.95" customHeight="1" x14ac:dyDescent="0.2"/>
    <row r="5466" ht="12.95" customHeight="1" x14ac:dyDescent="0.2"/>
    <row r="5467" ht="12.95" customHeight="1" x14ac:dyDescent="0.2"/>
    <row r="5468" ht="12.95" customHeight="1" x14ac:dyDescent="0.2"/>
    <row r="5469" ht="12.95" customHeight="1" x14ac:dyDescent="0.2"/>
    <row r="5470" ht="12.95" customHeight="1" x14ac:dyDescent="0.2"/>
    <row r="5471" ht="12.95" customHeight="1" x14ac:dyDescent="0.2"/>
    <row r="5472" ht="12.95" customHeight="1" x14ac:dyDescent="0.2"/>
    <row r="5473" ht="12.95" customHeight="1" x14ac:dyDescent="0.2"/>
    <row r="5474" ht="12.95" customHeight="1" x14ac:dyDescent="0.2"/>
    <row r="5475" ht="12.95" customHeight="1" x14ac:dyDescent="0.2"/>
    <row r="5476" ht="12.95" customHeight="1" x14ac:dyDescent="0.2"/>
    <row r="5477" ht="12.95" customHeight="1" x14ac:dyDescent="0.2"/>
    <row r="5478" ht="12.95" customHeight="1" x14ac:dyDescent="0.2"/>
    <row r="5479" ht="12.95" customHeight="1" x14ac:dyDescent="0.2"/>
    <row r="5480" ht="12.95" customHeight="1" x14ac:dyDescent="0.2"/>
    <row r="5481" ht="12.95" customHeight="1" x14ac:dyDescent="0.2"/>
    <row r="5482" ht="12.95" customHeight="1" x14ac:dyDescent="0.2"/>
    <row r="5483" ht="12.95" customHeight="1" x14ac:dyDescent="0.2"/>
    <row r="5484" ht="12.95" customHeight="1" x14ac:dyDescent="0.2"/>
    <row r="5485" ht="12.95" customHeight="1" x14ac:dyDescent="0.2"/>
    <row r="5486" ht="12.95" customHeight="1" x14ac:dyDescent="0.2"/>
    <row r="5487" ht="12.95" customHeight="1" x14ac:dyDescent="0.2"/>
    <row r="5488" ht="12.95" customHeight="1" x14ac:dyDescent="0.2"/>
    <row r="5489" ht="12.95" customHeight="1" x14ac:dyDescent="0.2"/>
    <row r="5490" ht="12.95" customHeight="1" x14ac:dyDescent="0.2"/>
    <row r="5491" ht="12.95" customHeight="1" x14ac:dyDescent="0.2"/>
    <row r="5492" ht="12.95" customHeight="1" x14ac:dyDescent="0.2"/>
    <row r="5493" ht="12.95" customHeight="1" x14ac:dyDescent="0.2"/>
    <row r="5494" ht="12.95" customHeight="1" x14ac:dyDescent="0.2"/>
    <row r="5495" ht="12.95" customHeight="1" x14ac:dyDescent="0.2"/>
    <row r="5496" ht="12.95" customHeight="1" x14ac:dyDescent="0.2"/>
    <row r="5497" ht="12.95" customHeight="1" x14ac:dyDescent="0.2"/>
    <row r="5498" ht="12.95" customHeight="1" x14ac:dyDescent="0.2"/>
    <row r="5499" ht="12.95" customHeight="1" x14ac:dyDescent="0.2"/>
    <row r="5500" ht="12.95" customHeight="1" x14ac:dyDescent="0.2"/>
    <row r="5501" ht="12.95" customHeight="1" x14ac:dyDescent="0.2"/>
    <row r="5502" ht="12.95" customHeight="1" x14ac:dyDescent="0.2"/>
    <row r="5503" ht="12.95" customHeight="1" x14ac:dyDescent="0.2"/>
    <row r="5504" ht="12.95" customHeight="1" x14ac:dyDescent="0.2"/>
    <row r="5505" ht="12.95" customHeight="1" x14ac:dyDescent="0.2"/>
    <row r="5506" ht="12.95" customHeight="1" x14ac:dyDescent="0.2"/>
    <row r="5507" ht="12.95" customHeight="1" x14ac:dyDescent="0.2"/>
    <row r="5508" ht="12.95" customHeight="1" x14ac:dyDescent="0.2"/>
    <row r="5509" ht="12.95" customHeight="1" x14ac:dyDescent="0.2"/>
    <row r="5510" ht="12.95" customHeight="1" x14ac:dyDescent="0.2"/>
    <row r="5511" ht="12.95" customHeight="1" x14ac:dyDescent="0.2"/>
    <row r="5512" ht="12.95" customHeight="1" x14ac:dyDescent="0.2"/>
    <row r="5513" ht="12.95" customHeight="1" x14ac:dyDescent="0.2"/>
    <row r="5514" ht="12.95" customHeight="1" x14ac:dyDescent="0.2"/>
    <row r="5515" ht="12.95" customHeight="1" x14ac:dyDescent="0.2"/>
    <row r="5516" ht="12.95" customHeight="1" x14ac:dyDescent="0.2"/>
    <row r="5517" ht="12.95" customHeight="1" x14ac:dyDescent="0.2"/>
    <row r="5518" ht="12.95" customHeight="1" x14ac:dyDescent="0.2"/>
    <row r="5519" ht="12.95" customHeight="1" x14ac:dyDescent="0.2"/>
    <row r="5520" ht="12.95" customHeight="1" x14ac:dyDescent="0.2"/>
    <row r="5521" ht="12.95" customHeight="1" x14ac:dyDescent="0.2"/>
    <row r="5522" ht="12.95" customHeight="1" x14ac:dyDescent="0.2"/>
    <row r="5523" ht="12.95" customHeight="1" x14ac:dyDescent="0.2"/>
    <row r="5524" ht="12.95" customHeight="1" x14ac:dyDescent="0.2"/>
    <row r="5525" ht="12.95" customHeight="1" x14ac:dyDescent="0.2"/>
    <row r="5526" ht="12.95" customHeight="1" x14ac:dyDescent="0.2"/>
    <row r="5527" ht="12.95" customHeight="1" x14ac:dyDescent="0.2"/>
    <row r="5528" ht="12.95" customHeight="1" x14ac:dyDescent="0.2"/>
    <row r="5529" ht="12.95" customHeight="1" x14ac:dyDescent="0.2"/>
    <row r="5530" ht="12.95" customHeight="1" x14ac:dyDescent="0.2"/>
    <row r="5531" ht="12.95" customHeight="1" x14ac:dyDescent="0.2"/>
    <row r="5532" ht="12.95" customHeight="1" x14ac:dyDescent="0.2"/>
    <row r="5533" ht="12.95" customHeight="1" x14ac:dyDescent="0.2"/>
    <row r="5534" ht="12.95" customHeight="1" x14ac:dyDescent="0.2"/>
    <row r="5535" ht="12.95" customHeight="1" x14ac:dyDescent="0.2"/>
    <row r="5536" ht="12.95" customHeight="1" x14ac:dyDescent="0.2"/>
    <row r="5537" ht="12.95" customHeight="1" x14ac:dyDescent="0.2"/>
    <row r="5538" ht="12.95" customHeight="1" x14ac:dyDescent="0.2"/>
    <row r="5539" ht="12.95" customHeight="1" x14ac:dyDescent="0.2"/>
    <row r="5540" ht="12.95" customHeight="1" x14ac:dyDescent="0.2"/>
    <row r="5541" ht="12.95" customHeight="1" x14ac:dyDescent="0.2"/>
    <row r="5542" ht="12.95" customHeight="1" x14ac:dyDescent="0.2"/>
    <row r="5543" ht="12.95" customHeight="1" x14ac:dyDescent="0.2"/>
    <row r="5544" ht="12.95" customHeight="1" x14ac:dyDescent="0.2"/>
    <row r="5545" ht="12.95" customHeight="1" x14ac:dyDescent="0.2"/>
    <row r="5546" ht="12.95" customHeight="1" x14ac:dyDescent="0.2"/>
    <row r="5547" ht="12.95" customHeight="1" x14ac:dyDescent="0.2"/>
    <row r="5548" ht="12.95" customHeight="1" x14ac:dyDescent="0.2"/>
    <row r="5549" ht="12.95" customHeight="1" x14ac:dyDescent="0.2"/>
    <row r="5550" ht="12.95" customHeight="1" x14ac:dyDescent="0.2"/>
    <row r="5551" ht="12.95" customHeight="1" x14ac:dyDescent="0.2"/>
    <row r="5552" ht="12.95" customHeight="1" x14ac:dyDescent="0.2"/>
    <row r="5553" ht="12.95" customHeight="1" x14ac:dyDescent="0.2"/>
    <row r="5554" ht="12.95" customHeight="1" x14ac:dyDescent="0.2"/>
    <row r="5555" ht="12.95" customHeight="1" x14ac:dyDescent="0.2"/>
    <row r="5556" ht="12.95" customHeight="1" x14ac:dyDescent="0.2"/>
    <row r="5557" ht="12.95" customHeight="1" x14ac:dyDescent="0.2"/>
    <row r="5558" ht="12.95" customHeight="1" x14ac:dyDescent="0.2"/>
    <row r="5559" ht="12.95" customHeight="1" x14ac:dyDescent="0.2"/>
    <row r="5560" ht="12.95" customHeight="1" x14ac:dyDescent="0.2"/>
    <row r="5561" ht="12.95" customHeight="1" x14ac:dyDescent="0.2"/>
    <row r="5562" ht="12.95" customHeight="1" x14ac:dyDescent="0.2"/>
    <row r="5563" ht="12.95" customHeight="1" x14ac:dyDescent="0.2"/>
    <row r="5564" ht="12.95" customHeight="1" x14ac:dyDescent="0.2"/>
    <row r="5565" ht="12.95" customHeight="1" x14ac:dyDescent="0.2"/>
    <row r="5566" ht="12.95" customHeight="1" x14ac:dyDescent="0.2"/>
    <row r="5567" ht="12.95" customHeight="1" x14ac:dyDescent="0.2"/>
    <row r="5568" ht="12.95" customHeight="1" x14ac:dyDescent="0.2"/>
    <row r="5569" ht="12.95" customHeight="1" x14ac:dyDescent="0.2"/>
    <row r="5570" ht="12.95" customHeight="1" x14ac:dyDescent="0.2"/>
    <row r="5571" ht="12.95" customHeight="1" x14ac:dyDescent="0.2"/>
    <row r="5572" ht="12.95" customHeight="1" x14ac:dyDescent="0.2"/>
    <row r="5573" ht="12.95" customHeight="1" x14ac:dyDescent="0.2"/>
    <row r="5574" ht="12.95" customHeight="1" x14ac:dyDescent="0.2"/>
    <row r="5575" ht="12.95" customHeight="1" x14ac:dyDescent="0.2"/>
    <row r="5576" ht="12.95" customHeight="1" x14ac:dyDescent="0.2"/>
    <row r="5577" ht="12.95" customHeight="1" x14ac:dyDescent="0.2"/>
    <row r="5578" ht="12.95" customHeight="1" x14ac:dyDescent="0.2"/>
    <row r="5579" ht="12.95" customHeight="1" x14ac:dyDescent="0.2"/>
    <row r="5580" ht="12.95" customHeight="1" x14ac:dyDescent="0.2"/>
    <row r="5581" ht="12.95" customHeight="1" x14ac:dyDescent="0.2"/>
    <row r="5582" ht="12.95" customHeight="1" x14ac:dyDescent="0.2"/>
    <row r="5583" ht="12.95" customHeight="1" x14ac:dyDescent="0.2"/>
    <row r="5584" ht="12.95" customHeight="1" x14ac:dyDescent="0.2"/>
    <row r="5585" ht="12.95" customHeight="1" x14ac:dyDescent="0.2"/>
    <row r="5586" ht="12.95" customHeight="1" x14ac:dyDescent="0.2"/>
    <row r="5587" ht="12.95" customHeight="1" x14ac:dyDescent="0.2"/>
    <row r="5588" ht="12.95" customHeight="1" x14ac:dyDescent="0.2"/>
    <row r="5589" ht="12.95" customHeight="1" x14ac:dyDescent="0.2"/>
    <row r="5590" ht="12.95" customHeight="1" x14ac:dyDescent="0.2"/>
    <row r="5591" ht="12.95" customHeight="1" x14ac:dyDescent="0.2"/>
    <row r="5592" ht="12.95" customHeight="1" x14ac:dyDescent="0.2"/>
    <row r="5593" ht="12.95" customHeight="1" x14ac:dyDescent="0.2"/>
    <row r="5594" ht="12.95" customHeight="1" x14ac:dyDescent="0.2"/>
    <row r="5595" ht="12.95" customHeight="1" x14ac:dyDescent="0.2"/>
    <row r="5596" ht="12.95" customHeight="1" x14ac:dyDescent="0.2"/>
    <row r="5597" ht="12.95" customHeight="1" x14ac:dyDescent="0.2"/>
    <row r="5598" ht="12.95" customHeight="1" x14ac:dyDescent="0.2"/>
    <row r="5599" ht="12.95" customHeight="1" x14ac:dyDescent="0.2"/>
    <row r="5600" ht="12.95" customHeight="1" x14ac:dyDescent="0.2"/>
    <row r="5601" ht="12.95" customHeight="1" x14ac:dyDescent="0.2"/>
    <row r="5602" ht="12.95" customHeight="1" x14ac:dyDescent="0.2"/>
    <row r="5603" ht="12.95" customHeight="1" x14ac:dyDescent="0.2"/>
    <row r="5604" ht="12.95" customHeight="1" x14ac:dyDescent="0.2"/>
    <row r="5605" ht="12.95" customHeight="1" x14ac:dyDescent="0.2"/>
    <row r="5606" ht="12.95" customHeight="1" x14ac:dyDescent="0.2"/>
    <row r="5607" ht="12.95" customHeight="1" x14ac:dyDescent="0.2"/>
    <row r="5608" ht="12.95" customHeight="1" x14ac:dyDescent="0.2"/>
    <row r="5609" ht="12.95" customHeight="1" x14ac:dyDescent="0.2"/>
    <row r="5610" ht="12.95" customHeight="1" x14ac:dyDescent="0.2"/>
    <row r="5611" ht="12.95" customHeight="1" x14ac:dyDescent="0.2"/>
    <row r="5612" ht="12.95" customHeight="1" x14ac:dyDescent="0.2"/>
    <row r="5613" ht="12.95" customHeight="1" x14ac:dyDescent="0.2"/>
    <row r="5614" ht="12.95" customHeight="1" x14ac:dyDescent="0.2"/>
    <row r="5615" ht="12.95" customHeight="1" x14ac:dyDescent="0.2"/>
    <row r="5616" ht="12.95" customHeight="1" x14ac:dyDescent="0.2"/>
    <row r="5617" ht="12.95" customHeight="1" x14ac:dyDescent="0.2"/>
    <row r="5618" ht="12.95" customHeight="1" x14ac:dyDescent="0.2"/>
    <row r="5619" ht="12.95" customHeight="1" x14ac:dyDescent="0.2"/>
    <row r="5620" ht="12.95" customHeight="1" x14ac:dyDescent="0.2"/>
    <row r="5621" ht="12.95" customHeight="1" x14ac:dyDescent="0.2"/>
    <row r="5622" ht="12.95" customHeight="1" x14ac:dyDescent="0.2"/>
    <row r="5623" ht="12.95" customHeight="1" x14ac:dyDescent="0.2"/>
    <row r="5624" ht="12.95" customHeight="1" x14ac:dyDescent="0.2"/>
    <row r="5625" ht="12.95" customHeight="1" x14ac:dyDescent="0.2"/>
    <row r="5626" ht="12.95" customHeight="1" x14ac:dyDescent="0.2"/>
    <row r="5627" ht="12.95" customHeight="1" x14ac:dyDescent="0.2"/>
    <row r="5628" ht="12.95" customHeight="1" x14ac:dyDescent="0.2"/>
    <row r="5629" ht="12.95" customHeight="1" x14ac:dyDescent="0.2"/>
    <row r="5630" ht="12.95" customHeight="1" x14ac:dyDescent="0.2"/>
    <row r="5631" ht="12.95" customHeight="1" x14ac:dyDescent="0.2"/>
    <row r="5632" ht="12.95" customHeight="1" x14ac:dyDescent="0.2"/>
    <row r="5633" ht="12.95" customHeight="1" x14ac:dyDescent="0.2"/>
    <row r="5634" ht="12.95" customHeight="1" x14ac:dyDescent="0.2"/>
    <row r="5635" ht="12.95" customHeight="1" x14ac:dyDescent="0.2"/>
    <row r="5636" ht="12.95" customHeight="1" x14ac:dyDescent="0.2"/>
    <row r="5637" ht="12.95" customHeight="1" x14ac:dyDescent="0.2"/>
    <row r="5638" ht="12.95" customHeight="1" x14ac:dyDescent="0.2"/>
    <row r="5639" ht="12.95" customHeight="1" x14ac:dyDescent="0.2"/>
    <row r="5640" ht="12.95" customHeight="1" x14ac:dyDescent="0.2"/>
    <row r="5641" ht="12.95" customHeight="1" x14ac:dyDescent="0.2"/>
    <row r="5642" ht="12.95" customHeight="1" x14ac:dyDescent="0.2"/>
    <row r="5643" ht="12.95" customHeight="1" x14ac:dyDescent="0.2"/>
    <row r="5644" ht="12.95" customHeight="1" x14ac:dyDescent="0.2"/>
    <row r="5645" ht="12.95" customHeight="1" x14ac:dyDescent="0.2"/>
    <row r="5646" ht="12.95" customHeight="1" x14ac:dyDescent="0.2"/>
    <row r="5647" ht="12.95" customHeight="1" x14ac:dyDescent="0.2"/>
    <row r="5648" ht="12.95" customHeight="1" x14ac:dyDescent="0.2"/>
    <row r="5649" ht="12.95" customHeight="1" x14ac:dyDescent="0.2"/>
    <row r="5650" ht="12.95" customHeight="1" x14ac:dyDescent="0.2"/>
    <row r="5651" ht="12.95" customHeight="1" x14ac:dyDescent="0.2"/>
    <row r="5652" ht="12.95" customHeight="1" x14ac:dyDescent="0.2"/>
    <row r="5653" ht="12.95" customHeight="1" x14ac:dyDescent="0.2"/>
    <row r="5654" ht="12.95" customHeight="1" x14ac:dyDescent="0.2"/>
    <row r="5655" ht="12.95" customHeight="1" x14ac:dyDescent="0.2"/>
    <row r="5656" ht="12.95" customHeight="1" x14ac:dyDescent="0.2"/>
    <row r="5657" ht="12.95" customHeight="1" x14ac:dyDescent="0.2"/>
    <row r="5658" ht="12.95" customHeight="1" x14ac:dyDescent="0.2"/>
    <row r="5659" ht="12.95" customHeight="1" x14ac:dyDescent="0.2"/>
    <row r="5660" ht="12.95" customHeight="1" x14ac:dyDescent="0.2"/>
    <row r="5661" ht="12.95" customHeight="1" x14ac:dyDescent="0.2"/>
    <row r="5662" ht="12.95" customHeight="1" x14ac:dyDescent="0.2"/>
    <row r="5663" ht="12.95" customHeight="1" x14ac:dyDescent="0.2"/>
    <row r="5664" ht="12.95" customHeight="1" x14ac:dyDescent="0.2"/>
    <row r="5665" ht="12.95" customHeight="1" x14ac:dyDescent="0.2"/>
    <row r="5666" ht="12.95" customHeight="1" x14ac:dyDescent="0.2"/>
    <row r="5667" ht="12.95" customHeight="1" x14ac:dyDescent="0.2"/>
    <row r="5668" ht="12.95" customHeight="1" x14ac:dyDescent="0.2"/>
    <row r="5669" ht="12.95" customHeight="1" x14ac:dyDescent="0.2"/>
    <row r="5670" ht="12.95" customHeight="1" x14ac:dyDescent="0.2"/>
    <row r="5671" ht="12.95" customHeight="1" x14ac:dyDescent="0.2"/>
    <row r="5672" ht="12.95" customHeight="1" x14ac:dyDescent="0.2"/>
    <row r="5673" ht="12.95" customHeight="1" x14ac:dyDescent="0.2"/>
    <row r="5674" ht="12.95" customHeight="1" x14ac:dyDescent="0.2"/>
    <row r="5675" ht="12.95" customHeight="1" x14ac:dyDescent="0.2"/>
    <row r="5676" ht="12.95" customHeight="1" x14ac:dyDescent="0.2"/>
    <row r="5677" ht="12.95" customHeight="1" x14ac:dyDescent="0.2"/>
    <row r="5678" ht="12.95" customHeight="1" x14ac:dyDescent="0.2"/>
    <row r="5679" ht="12.95" customHeight="1" x14ac:dyDescent="0.2"/>
    <row r="5680" ht="12.95" customHeight="1" x14ac:dyDescent="0.2"/>
    <row r="5681" ht="12.95" customHeight="1" x14ac:dyDescent="0.2"/>
    <row r="5682" ht="12.95" customHeight="1" x14ac:dyDescent="0.2"/>
    <row r="5683" ht="12.95" customHeight="1" x14ac:dyDescent="0.2"/>
    <row r="5684" ht="12.95" customHeight="1" x14ac:dyDescent="0.2"/>
    <row r="5685" ht="12.95" customHeight="1" x14ac:dyDescent="0.2"/>
    <row r="5686" ht="12.95" customHeight="1" x14ac:dyDescent="0.2"/>
    <row r="5687" ht="12.95" customHeight="1" x14ac:dyDescent="0.2"/>
    <row r="5688" ht="12.95" customHeight="1" x14ac:dyDescent="0.2"/>
    <row r="5689" ht="12.95" customHeight="1" x14ac:dyDescent="0.2"/>
    <row r="5690" ht="12.95" customHeight="1" x14ac:dyDescent="0.2"/>
    <row r="5691" ht="12.95" customHeight="1" x14ac:dyDescent="0.2"/>
    <row r="5692" ht="12.95" customHeight="1" x14ac:dyDescent="0.2"/>
    <row r="5693" ht="12.95" customHeight="1" x14ac:dyDescent="0.2"/>
    <row r="5694" ht="12.95" customHeight="1" x14ac:dyDescent="0.2"/>
    <row r="5695" ht="12.95" customHeight="1" x14ac:dyDescent="0.2"/>
    <row r="5696" ht="12.95" customHeight="1" x14ac:dyDescent="0.2"/>
    <row r="5697" ht="12.95" customHeight="1" x14ac:dyDescent="0.2"/>
    <row r="5698" ht="12.95" customHeight="1" x14ac:dyDescent="0.2"/>
    <row r="5699" ht="12.95" customHeight="1" x14ac:dyDescent="0.2"/>
    <row r="5700" ht="12.95" customHeight="1" x14ac:dyDescent="0.2"/>
    <row r="5701" ht="12.95" customHeight="1" x14ac:dyDescent="0.2"/>
    <row r="5702" ht="12.95" customHeight="1" x14ac:dyDescent="0.2"/>
    <row r="5703" ht="12.95" customHeight="1" x14ac:dyDescent="0.2"/>
    <row r="5704" ht="12.95" customHeight="1" x14ac:dyDescent="0.2"/>
    <row r="5705" ht="12.95" customHeight="1" x14ac:dyDescent="0.2"/>
    <row r="5706" ht="12.95" customHeight="1" x14ac:dyDescent="0.2"/>
    <row r="5707" ht="12.95" customHeight="1" x14ac:dyDescent="0.2"/>
    <row r="5708" ht="12.95" customHeight="1" x14ac:dyDescent="0.2"/>
    <row r="5709" ht="12.95" customHeight="1" x14ac:dyDescent="0.2"/>
    <row r="5710" ht="12.95" customHeight="1" x14ac:dyDescent="0.2"/>
    <row r="5711" ht="12.95" customHeight="1" x14ac:dyDescent="0.2"/>
    <row r="5712" ht="12.95" customHeight="1" x14ac:dyDescent="0.2"/>
    <row r="5713" ht="12.95" customHeight="1" x14ac:dyDescent="0.2"/>
    <row r="5714" ht="12.95" customHeight="1" x14ac:dyDescent="0.2"/>
    <row r="5715" ht="12.95" customHeight="1" x14ac:dyDescent="0.2"/>
    <row r="5716" ht="12.95" customHeight="1" x14ac:dyDescent="0.2"/>
    <row r="5717" ht="12.95" customHeight="1" x14ac:dyDescent="0.2"/>
    <row r="5718" ht="12.95" customHeight="1" x14ac:dyDescent="0.2"/>
    <row r="5719" ht="12.95" customHeight="1" x14ac:dyDescent="0.2"/>
    <row r="5720" ht="12.95" customHeight="1" x14ac:dyDescent="0.2"/>
    <row r="5721" ht="12.95" customHeight="1" x14ac:dyDescent="0.2"/>
    <row r="5722" ht="12.95" customHeight="1" x14ac:dyDescent="0.2"/>
    <row r="5723" ht="12.95" customHeight="1" x14ac:dyDescent="0.2"/>
    <row r="5724" ht="12.95" customHeight="1" x14ac:dyDescent="0.2"/>
    <row r="5725" ht="12.95" customHeight="1" x14ac:dyDescent="0.2"/>
    <row r="5726" ht="12.95" customHeight="1" x14ac:dyDescent="0.2"/>
    <row r="5727" ht="12.95" customHeight="1" x14ac:dyDescent="0.2"/>
    <row r="5728" ht="12.95" customHeight="1" x14ac:dyDescent="0.2"/>
    <row r="5729" ht="12.95" customHeight="1" x14ac:dyDescent="0.2"/>
    <row r="5730" ht="12.95" customHeight="1" x14ac:dyDescent="0.2"/>
    <row r="5731" ht="12.95" customHeight="1" x14ac:dyDescent="0.2"/>
    <row r="5732" ht="12.95" customHeight="1" x14ac:dyDescent="0.2"/>
    <row r="5733" ht="12.95" customHeight="1" x14ac:dyDescent="0.2"/>
    <row r="5734" ht="12.95" customHeight="1" x14ac:dyDescent="0.2"/>
    <row r="5735" ht="12.95" customHeight="1" x14ac:dyDescent="0.2"/>
    <row r="5736" ht="12.95" customHeight="1" x14ac:dyDescent="0.2"/>
    <row r="5737" ht="12.95" customHeight="1" x14ac:dyDescent="0.2"/>
    <row r="5738" ht="12.95" customHeight="1" x14ac:dyDescent="0.2"/>
    <row r="5739" ht="12.95" customHeight="1" x14ac:dyDescent="0.2"/>
    <row r="5740" ht="12.95" customHeight="1" x14ac:dyDescent="0.2"/>
    <row r="5741" ht="12.95" customHeight="1" x14ac:dyDescent="0.2"/>
    <row r="5742" ht="12.95" customHeight="1" x14ac:dyDescent="0.2"/>
    <row r="5743" ht="12.95" customHeight="1" x14ac:dyDescent="0.2"/>
    <row r="5744" ht="12.95" customHeight="1" x14ac:dyDescent="0.2"/>
    <row r="5745" ht="12.95" customHeight="1" x14ac:dyDescent="0.2"/>
    <row r="5746" ht="12.95" customHeight="1" x14ac:dyDescent="0.2"/>
    <row r="5747" ht="12.95" customHeight="1" x14ac:dyDescent="0.2"/>
    <row r="5748" ht="12.95" customHeight="1" x14ac:dyDescent="0.2"/>
    <row r="5749" ht="12.95" customHeight="1" x14ac:dyDescent="0.2"/>
    <row r="5750" ht="12.95" customHeight="1" x14ac:dyDescent="0.2"/>
    <row r="5751" ht="12.95" customHeight="1" x14ac:dyDescent="0.2"/>
    <row r="5752" ht="12.95" customHeight="1" x14ac:dyDescent="0.2"/>
    <row r="5753" ht="12.95" customHeight="1" x14ac:dyDescent="0.2"/>
    <row r="5754" ht="12.95" customHeight="1" x14ac:dyDescent="0.2"/>
    <row r="5755" ht="12.95" customHeight="1" x14ac:dyDescent="0.2"/>
    <row r="5756" ht="12.95" customHeight="1" x14ac:dyDescent="0.2"/>
    <row r="5757" ht="12.95" customHeight="1" x14ac:dyDescent="0.2"/>
    <row r="5758" ht="12.95" customHeight="1" x14ac:dyDescent="0.2"/>
    <row r="5759" ht="12.95" customHeight="1" x14ac:dyDescent="0.2"/>
    <row r="5760" ht="12.95" customHeight="1" x14ac:dyDescent="0.2"/>
    <row r="5761" ht="12.95" customHeight="1" x14ac:dyDescent="0.2"/>
    <row r="5762" ht="12.95" customHeight="1" x14ac:dyDescent="0.2"/>
    <row r="5763" ht="12.95" customHeight="1" x14ac:dyDescent="0.2"/>
    <row r="5764" ht="12.95" customHeight="1" x14ac:dyDescent="0.2"/>
    <row r="5765" ht="12.95" customHeight="1" x14ac:dyDescent="0.2"/>
    <row r="5766" ht="12.95" customHeight="1" x14ac:dyDescent="0.2"/>
    <row r="5767" ht="12.95" customHeight="1" x14ac:dyDescent="0.2"/>
    <row r="5768" ht="12.95" customHeight="1" x14ac:dyDescent="0.2"/>
    <row r="5769" ht="12.95" customHeight="1" x14ac:dyDescent="0.2"/>
    <row r="5770" ht="12.95" customHeight="1" x14ac:dyDescent="0.2"/>
    <row r="5771" ht="12.95" customHeight="1" x14ac:dyDescent="0.2"/>
    <row r="5772" ht="12.95" customHeight="1" x14ac:dyDescent="0.2"/>
    <row r="5773" ht="12.95" customHeight="1" x14ac:dyDescent="0.2"/>
    <row r="5774" ht="12.95" customHeight="1" x14ac:dyDescent="0.2"/>
    <row r="5775" ht="12.95" customHeight="1" x14ac:dyDescent="0.2"/>
    <row r="5776" ht="12.95" customHeight="1" x14ac:dyDescent="0.2"/>
    <row r="5777" ht="12.95" customHeight="1" x14ac:dyDescent="0.2"/>
    <row r="5778" ht="12.95" customHeight="1" x14ac:dyDescent="0.2"/>
    <row r="5779" ht="12.95" customHeight="1" x14ac:dyDescent="0.2"/>
    <row r="5780" ht="12.95" customHeight="1" x14ac:dyDescent="0.2"/>
    <row r="5781" ht="12.95" customHeight="1" x14ac:dyDescent="0.2"/>
    <row r="5782" ht="12.95" customHeight="1" x14ac:dyDescent="0.2"/>
    <row r="5783" ht="12.95" customHeight="1" x14ac:dyDescent="0.2"/>
    <row r="5784" ht="12.95" customHeight="1" x14ac:dyDescent="0.2"/>
    <row r="5785" ht="12.95" customHeight="1" x14ac:dyDescent="0.2"/>
    <row r="5786" ht="12.95" customHeight="1" x14ac:dyDescent="0.2"/>
    <row r="5787" ht="12.95" customHeight="1" x14ac:dyDescent="0.2"/>
    <row r="5788" ht="12.95" customHeight="1" x14ac:dyDescent="0.2"/>
    <row r="5789" ht="12.95" customHeight="1" x14ac:dyDescent="0.2"/>
    <row r="5790" ht="12.95" customHeight="1" x14ac:dyDescent="0.2"/>
    <row r="5791" ht="12.95" customHeight="1" x14ac:dyDescent="0.2"/>
    <row r="5792" ht="12.95" customHeight="1" x14ac:dyDescent="0.2"/>
    <row r="5793" ht="12.95" customHeight="1" x14ac:dyDescent="0.2"/>
    <row r="5794" ht="12.95" customHeight="1" x14ac:dyDescent="0.2"/>
    <row r="5795" ht="12.95" customHeight="1" x14ac:dyDescent="0.2"/>
    <row r="5796" ht="12.95" customHeight="1" x14ac:dyDescent="0.2"/>
    <row r="5797" ht="12.95" customHeight="1" x14ac:dyDescent="0.2"/>
    <row r="5798" ht="12.95" customHeight="1" x14ac:dyDescent="0.2"/>
    <row r="5799" ht="12.95" customHeight="1" x14ac:dyDescent="0.2"/>
    <row r="5800" ht="12.95" customHeight="1" x14ac:dyDescent="0.2"/>
    <row r="5801" ht="12.95" customHeight="1" x14ac:dyDescent="0.2"/>
    <row r="5802" ht="12.95" customHeight="1" x14ac:dyDescent="0.2"/>
    <row r="5803" ht="12.95" customHeight="1" x14ac:dyDescent="0.2"/>
    <row r="5804" ht="12.95" customHeight="1" x14ac:dyDescent="0.2"/>
    <row r="5805" ht="12.95" customHeight="1" x14ac:dyDescent="0.2"/>
    <row r="5806" ht="12.95" customHeight="1" x14ac:dyDescent="0.2"/>
    <row r="5807" ht="12.95" customHeight="1" x14ac:dyDescent="0.2"/>
    <row r="5808" ht="12.95" customHeight="1" x14ac:dyDescent="0.2"/>
    <row r="5809" ht="12.95" customHeight="1" x14ac:dyDescent="0.2"/>
    <row r="5810" ht="12.95" customHeight="1" x14ac:dyDescent="0.2"/>
    <row r="5811" ht="12.95" customHeight="1" x14ac:dyDescent="0.2"/>
    <row r="5812" ht="12.95" customHeight="1" x14ac:dyDescent="0.2"/>
    <row r="5813" ht="12.95" customHeight="1" x14ac:dyDescent="0.2"/>
    <row r="5814" ht="12.95" customHeight="1" x14ac:dyDescent="0.2"/>
    <row r="5815" ht="12.95" customHeight="1" x14ac:dyDescent="0.2"/>
    <row r="5816" ht="12.95" customHeight="1" x14ac:dyDescent="0.2"/>
    <row r="5817" ht="12.95" customHeight="1" x14ac:dyDescent="0.2"/>
    <row r="5818" ht="12.95" customHeight="1" x14ac:dyDescent="0.2"/>
    <row r="5819" ht="12.95" customHeight="1" x14ac:dyDescent="0.2"/>
    <row r="5820" ht="12.95" customHeight="1" x14ac:dyDescent="0.2"/>
    <row r="5821" ht="12.95" customHeight="1" x14ac:dyDescent="0.2"/>
    <row r="5822" ht="12.95" customHeight="1" x14ac:dyDescent="0.2"/>
    <row r="5823" ht="12.95" customHeight="1" x14ac:dyDescent="0.2"/>
    <row r="5824" ht="12.95" customHeight="1" x14ac:dyDescent="0.2"/>
    <row r="5825" ht="12.95" customHeight="1" x14ac:dyDescent="0.2"/>
    <row r="5826" ht="12.95" customHeight="1" x14ac:dyDescent="0.2"/>
    <row r="5827" ht="12.95" customHeight="1" x14ac:dyDescent="0.2"/>
    <row r="5828" ht="12.95" customHeight="1" x14ac:dyDescent="0.2"/>
    <row r="5829" ht="12.95" customHeight="1" x14ac:dyDescent="0.2"/>
    <row r="5830" ht="12.95" customHeight="1" x14ac:dyDescent="0.2"/>
    <row r="5831" ht="12.95" customHeight="1" x14ac:dyDescent="0.2"/>
    <row r="5832" ht="12.95" customHeight="1" x14ac:dyDescent="0.2"/>
    <row r="5833" ht="12.95" customHeight="1" x14ac:dyDescent="0.2"/>
    <row r="5834" ht="12.95" customHeight="1" x14ac:dyDescent="0.2"/>
    <row r="5835" ht="12.95" customHeight="1" x14ac:dyDescent="0.2"/>
    <row r="5836" ht="12.95" customHeight="1" x14ac:dyDescent="0.2"/>
    <row r="5837" ht="12.95" customHeight="1" x14ac:dyDescent="0.2"/>
    <row r="5838" ht="12.95" customHeight="1" x14ac:dyDescent="0.2"/>
    <row r="5839" ht="12.95" customHeight="1" x14ac:dyDescent="0.2"/>
    <row r="5840" ht="12.95" customHeight="1" x14ac:dyDescent="0.2"/>
    <row r="5841" ht="12.95" customHeight="1" x14ac:dyDescent="0.2"/>
    <row r="5842" ht="12.95" customHeight="1" x14ac:dyDescent="0.2"/>
    <row r="5843" ht="12.95" customHeight="1" x14ac:dyDescent="0.2"/>
    <row r="5844" ht="12.95" customHeight="1" x14ac:dyDescent="0.2"/>
    <row r="5845" ht="12.95" customHeight="1" x14ac:dyDescent="0.2"/>
    <row r="5846" ht="12.95" customHeight="1" x14ac:dyDescent="0.2"/>
    <row r="5847" ht="12.95" customHeight="1" x14ac:dyDescent="0.2"/>
    <row r="5848" ht="12.95" customHeight="1" x14ac:dyDescent="0.2"/>
    <row r="5849" ht="12.95" customHeight="1" x14ac:dyDescent="0.2"/>
    <row r="5850" ht="12.95" customHeight="1" x14ac:dyDescent="0.2"/>
    <row r="5851" ht="12.95" customHeight="1" x14ac:dyDescent="0.2"/>
    <row r="5852" ht="12.95" customHeight="1" x14ac:dyDescent="0.2"/>
    <row r="5853" ht="12.95" customHeight="1" x14ac:dyDescent="0.2"/>
    <row r="5854" ht="12.95" customHeight="1" x14ac:dyDescent="0.2"/>
    <row r="5855" ht="12.95" customHeight="1" x14ac:dyDescent="0.2"/>
    <row r="5856" ht="12.95" customHeight="1" x14ac:dyDescent="0.2"/>
    <row r="5857" ht="12.95" customHeight="1" x14ac:dyDescent="0.2"/>
    <row r="5858" ht="12.95" customHeight="1" x14ac:dyDescent="0.2"/>
    <row r="5859" ht="12.95" customHeight="1" x14ac:dyDescent="0.2"/>
    <row r="5860" ht="12.95" customHeight="1" x14ac:dyDescent="0.2"/>
    <row r="5861" ht="12.95" customHeight="1" x14ac:dyDescent="0.2"/>
    <row r="5862" ht="12.95" customHeight="1" x14ac:dyDescent="0.2"/>
    <row r="5863" ht="12.95" customHeight="1" x14ac:dyDescent="0.2"/>
    <row r="5864" ht="12.95" customHeight="1" x14ac:dyDescent="0.2"/>
    <row r="5865" ht="12.95" customHeight="1" x14ac:dyDescent="0.2"/>
    <row r="5866" ht="12.95" customHeight="1" x14ac:dyDescent="0.2"/>
    <row r="5867" ht="12.95" customHeight="1" x14ac:dyDescent="0.2"/>
    <row r="5868" ht="12.95" customHeight="1" x14ac:dyDescent="0.2"/>
    <row r="5869" ht="12.95" customHeight="1" x14ac:dyDescent="0.2"/>
    <row r="5870" ht="12.95" customHeight="1" x14ac:dyDescent="0.2"/>
    <row r="5871" ht="12.95" customHeight="1" x14ac:dyDescent="0.2"/>
    <row r="5872" ht="12.95" customHeight="1" x14ac:dyDescent="0.2"/>
    <row r="5873" ht="12.95" customHeight="1" x14ac:dyDescent="0.2"/>
    <row r="5874" ht="12.95" customHeight="1" x14ac:dyDescent="0.2"/>
    <row r="5875" ht="12.95" customHeight="1" x14ac:dyDescent="0.2"/>
    <row r="5876" ht="12.95" customHeight="1" x14ac:dyDescent="0.2"/>
    <row r="5877" ht="12.95" customHeight="1" x14ac:dyDescent="0.2"/>
    <row r="5878" ht="12.95" customHeight="1" x14ac:dyDescent="0.2"/>
    <row r="5879" ht="12.95" customHeight="1" x14ac:dyDescent="0.2"/>
    <row r="5880" ht="12.95" customHeight="1" x14ac:dyDescent="0.2"/>
    <row r="5881" ht="12.95" customHeight="1" x14ac:dyDescent="0.2"/>
    <row r="5882" ht="12.95" customHeight="1" x14ac:dyDescent="0.2"/>
    <row r="5883" ht="12.95" customHeight="1" x14ac:dyDescent="0.2"/>
    <row r="5884" ht="12.95" customHeight="1" x14ac:dyDescent="0.2"/>
    <row r="5885" ht="12.95" customHeight="1" x14ac:dyDescent="0.2"/>
    <row r="5886" ht="12.95" customHeight="1" x14ac:dyDescent="0.2"/>
    <row r="5887" ht="12.95" customHeight="1" x14ac:dyDescent="0.2"/>
    <row r="5888" ht="12.95" customHeight="1" x14ac:dyDescent="0.2"/>
    <row r="5889" ht="12.95" customHeight="1" x14ac:dyDescent="0.2"/>
    <row r="5890" ht="12.95" customHeight="1" x14ac:dyDescent="0.2"/>
    <row r="5891" ht="12.95" customHeight="1" x14ac:dyDescent="0.2"/>
    <row r="5892" ht="12.95" customHeight="1" x14ac:dyDescent="0.2"/>
    <row r="5893" ht="12.95" customHeight="1" x14ac:dyDescent="0.2"/>
    <row r="5894" ht="12.95" customHeight="1" x14ac:dyDescent="0.2"/>
    <row r="5895" ht="12.95" customHeight="1" x14ac:dyDescent="0.2"/>
    <row r="5896" ht="12.95" customHeight="1" x14ac:dyDescent="0.2"/>
    <row r="5897" ht="12.95" customHeight="1" x14ac:dyDescent="0.2"/>
    <row r="5898" ht="12.95" customHeight="1" x14ac:dyDescent="0.2"/>
    <row r="5899" ht="12.95" customHeight="1" x14ac:dyDescent="0.2"/>
    <row r="5900" ht="12.95" customHeight="1" x14ac:dyDescent="0.2"/>
    <row r="5901" ht="12.95" customHeight="1" x14ac:dyDescent="0.2"/>
    <row r="5902" ht="12.95" customHeight="1" x14ac:dyDescent="0.2"/>
    <row r="5903" ht="12.95" customHeight="1" x14ac:dyDescent="0.2"/>
    <row r="5904" ht="12.95" customHeight="1" x14ac:dyDescent="0.2"/>
    <row r="5905" ht="12.95" customHeight="1" x14ac:dyDescent="0.2"/>
    <row r="5906" ht="12.95" customHeight="1" x14ac:dyDescent="0.2"/>
    <row r="5907" ht="12.95" customHeight="1" x14ac:dyDescent="0.2"/>
    <row r="5908" ht="12.95" customHeight="1" x14ac:dyDescent="0.2"/>
    <row r="5909" ht="12.95" customHeight="1" x14ac:dyDescent="0.2"/>
    <row r="5910" ht="12.95" customHeight="1" x14ac:dyDescent="0.2"/>
    <row r="5911" ht="12.95" customHeight="1" x14ac:dyDescent="0.2"/>
    <row r="5912" ht="12.95" customHeight="1" x14ac:dyDescent="0.2"/>
    <row r="5913" ht="12.95" customHeight="1" x14ac:dyDescent="0.2"/>
    <row r="5914" ht="12.95" customHeight="1" x14ac:dyDescent="0.2"/>
    <row r="5915" ht="12.95" customHeight="1" x14ac:dyDescent="0.2"/>
    <row r="5916" ht="12.95" customHeight="1" x14ac:dyDescent="0.2"/>
    <row r="5917" ht="12.95" customHeight="1" x14ac:dyDescent="0.2"/>
    <row r="5918" ht="12.95" customHeight="1" x14ac:dyDescent="0.2"/>
    <row r="5919" ht="12.95" customHeight="1" x14ac:dyDescent="0.2"/>
    <row r="5920" ht="12.95" customHeight="1" x14ac:dyDescent="0.2"/>
    <row r="5921" ht="12.95" customHeight="1" x14ac:dyDescent="0.2"/>
    <row r="5922" ht="12.95" customHeight="1" x14ac:dyDescent="0.2"/>
    <row r="5923" ht="12.95" customHeight="1" x14ac:dyDescent="0.2"/>
    <row r="5924" ht="12.95" customHeight="1" x14ac:dyDescent="0.2"/>
    <row r="5925" ht="12.95" customHeight="1" x14ac:dyDescent="0.2"/>
    <row r="5926" ht="12.95" customHeight="1" x14ac:dyDescent="0.2"/>
    <row r="5927" ht="12.95" customHeight="1" x14ac:dyDescent="0.2"/>
    <row r="5928" ht="12.95" customHeight="1" x14ac:dyDescent="0.2"/>
    <row r="5929" ht="12.95" customHeight="1" x14ac:dyDescent="0.2"/>
    <row r="5930" ht="12.95" customHeight="1" x14ac:dyDescent="0.2"/>
    <row r="5931" ht="12.95" customHeight="1" x14ac:dyDescent="0.2"/>
    <row r="5932" ht="12.95" customHeight="1" x14ac:dyDescent="0.2"/>
    <row r="5933" ht="12.95" customHeight="1" x14ac:dyDescent="0.2"/>
    <row r="5934" ht="12.95" customHeight="1" x14ac:dyDescent="0.2"/>
    <row r="5935" ht="12.95" customHeight="1" x14ac:dyDescent="0.2"/>
    <row r="5936" ht="12.95" customHeight="1" x14ac:dyDescent="0.2"/>
    <row r="5937" ht="12.95" customHeight="1" x14ac:dyDescent="0.2"/>
    <row r="5938" ht="12.95" customHeight="1" x14ac:dyDescent="0.2"/>
    <row r="5939" ht="12.95" customHeight="1" x14ac:dyDescent="0.2"/>
    <row r="5940" ht="12.95" customHeight="1" x14ac:dyDescent="0.2"/>
    <row r="5941" ht="12.95" customHeight="1" x14ac:dyDescent="0.2"/>
    <row r="5942" ht="12.95" customHeight="1" x14ac:dyDescent="0.2"/>
    <row r="5943" ht="12.95" customHeight="1" x14ac:dyDescent="0.2"/>
    <row r="5944" ht="12.95" customHeight="1" x14ac:dyDescent="0.2"/>
    <row r="5945" ht="12.95" customHeight="1" x14ac:dyDescent="0.2"/>
    <row r="5946" ht="12.95" customHeight="1" x14ac:dyDescent="0.2"/>
    <row r="5947" ht="12.95" customHeight="1" x14ac:dyDescent="0.2"/>
    <row r="5948" ht="12.95" customHeight="1" x14ac:dyDescent="0.2"/>
    <row r="5949" ht="12.95" customHeight="1" x14ac:dyDescent="0.2"/>
    <row r="5950" ht="12.95" customHeight="1" x14ac:dyDescent="0.2"/>
    <row r="5951" ht="12.95" customHeight="1" x14ac:dyDescent="0.2"/>
    <row r="5952" ht="12.95" customHeight="1" x14ac:dyDescent="0.2"/>
    <row r="5953" ht="12.95" customHeight="1" x14ac:dyDescent="0.2"/>
    <row r="5954" ht="12.95" customHeight="1" x14ac:dyDescent="0.2"/>
    <row r="5955" ht="12.95" customHeight="1" x14ac:dyDescent="0.2"/>
    <row r="5956" ht="12.95" customHeight="1" x14ac:dyDescent="0.2"/>
    <row r="5957" ht="12.95" customHeight="1" x14ac:dyDescent="0.2"/>
    <row r="5958" ht="12.95" customHeight="1" x14ac:dyDescent="0.2"/>
    <row r="5959" ht="12.95" customHeight="1" x14ac:dyDescent="0.2"/>
    <row r="5960" ht="12.95" customHeight="1" x14ac:dyDescent="0.2"/>
    <row r="5961" ht="12.95" customHeight="1" x14ac:dyDescent="0.2"/>
    <row r="5962" ht="12.95" customHeight="1" x14ac:dyDescent="0.2"/>
    <row r="5963" ht="12.95" customHeight="1" x14ac:dyDescent="0.2"/>
    <row r="5964" ht="12.95" customHeight="1" x14ac:dyDescent="0.2"/>
    <row r="5965" ht="12.95" customHeight="1" x14ac:dyDescent="0.2"/>
    <row r="5966" ht="12.95" customHeight="1" x14ac:dyDescent="0.2"/>
    <row r="5967" ht="12.95" customHeight="1" x14ac:dyDescent="0.2"/>
    <row r="5968" ht="12.95" customHeight="1" x14ac:dyDescent="0.2"/>
    <row r="5969" ht="12.95" customHeight="1" x14ac:dyDescent="0.2"/>
    <row r="5970" ht="12.95" customHeight="1" x14ac:dyDescent="0.2"/>
    <row r="5971" ht="12.95" customHeight="1" x14ac:dyDescent="0.2"/>
    <row r="5972" ht="12.95" customHeight="1" x14ac:dyDescent="0.2"/>
    <row r="5973" ht="12.95" customHeight="1" x14ac:dyDescent="0.2"/>
    <row r="5974" ht="12.95" customHeight="1" x14ac:dyDescent="0.2"/>
    <row r="5975" ht="12.95" customHeight="1" x14ac:dyDescent="0.2"/>
    <row r="5976" ht="12.95" customHeight="1" x14ac:dyDescent="0.2"/>
    <row r="5977" ht="12.95" customHeight="1" x14ac:dyDescent="0.2"/>
    <row r="5978" ht="12.95" customHeight="1" x14ac:dyDescent="0.2"/>
    <row r="5979" ht="12.95" customHeight="1" x14ac:dyDescent="0.2"/>
    <row r="5980" ht="12.95" customHeight="1" x14ac:dyDescent="0.2"/>
    <row r="5981" ht="12.95" customHeight="1" x14ac:dyDescent="0.2"/>
    <row r="5982" ht="12.95" customHeight="1" x14ac:dyDescent="0.2"/>
    <row r="5983" ht="12.95" customHeight="1" x14ac:dyDescent="0.2"/>
    <row r="5984" ht="12.95" customHeight="1" x14ac:dyDescent="0.2"/>
    <row r="5985" ht="12.95" customHeight="1" x14ac:dyDescent="0.2"/>
    <row r="5986" ht="12.95" customHeight="1" x14ac:dyDescent="0.2"/>
    <row r="5987" ht="12.95" customHeight="1" x14ac:dyDescent="0.2"/>
    <row r="5988" ht="12.95" customHeight="1" x14ac:dyDescent="0.2"/>
    <row r="5989" ht="12.95" customHeight="1" x14ac:dyDescent="0.2"/>
    <row r="5990" ht="12.95" customHeight="1" x14ac:dyDescent="0.2"/>
    <row r="5991" ht="12.95" customHeight="1" x14ac:dyDescent="0.2"/>
    <row r="5992" ht="12.95" customHeight="1" x14ac:dyDescent="0.2"/>
    <row r="5993" ht="12.95" customHeight="1" x14ac:dyDescent="0.2"/>
    <row r="5994" ht="12.95" customHeight="1" x14ac:dyDescent="0.2"/>
    <row r="5995" ht="12.95" customHeight="1" x14ac:dyDescent="0.2"/>
    <row r="5996" ht="12.95" customHeight="1" x14ac:dyDescent="0.2"/>
    <row r="5997" ht="12.95" customHeight="1" x14ac:dyDescent="0.2"/>
    <row r="5998" ht="12.95" customHeight="1" x14ac:dyDescent="0.2"/>
    <row r="5999" ht="12.95" customHeight="1" x14ac:dyDescent="0.2"/>
    <row r="6000" ht="12.95" customHeight="1" x14ac:dyDescent="0.2"/>
    <row r="6001" ht="12.95" customHeight="1" x14ac:dyDescent="0.2"/>
    <row r="6002" ht="12.95" customHeight="1" x14ac:dyDescent="0.2"/>
    <row r="6003" ht="12.95" customHeight="1" x14ac:dyDescent="0.2"/>
    <row r="6004" ht="12.95" customHeight="1" x14ac:dyDescent="0.2"/>
    <row r="6005" ht="12.95" customHeight="1" x14ac:dyDescent="0.2"/>
    <row r="6006" ht="12.95" customHeight="1" x14ac:dyDescent="0.2"/>
    <row r="6007" ht="12.95" customHeight="1" x14ac:dyDescent="0.2"/>
    <row r="6008" ht="12.95" customHeight="1" x14ac:dyDescent="0.2"/>
    <row r="6009" ht="12.95" customHeight="1" x14ac:dyDescent="0.2"/>
    <row r="6010" ht="12.95" customHeight="1" x14ac:dyDescent="0.2"/>
    <row r="6011" ht="12.95" customHeight="1" x14ac:dyDescent="0.2"/>
    <row r="6012" ht="12.95" customHeight="1" x14ac:dyDescent="0.2"/>
    <row r="6013" ht="12.95" customHeight="1" x14ac:dyDescent="0.2"/>
    <row r="6014" ht="12.95" customHeight="1" x14ac:dyDescent="0.2"/>
    <row r="6015" ht="12.95" customHeight="1" x14ac:dyDescent="0.2"/>
    <row r="6016" ht="12.95" customHeight="1" x14ac:dyDescent="0.2"/>
    <row r="6017" ht="12.95" customHeight="1" x14ac:dyDescent="0.2"/>
    <row r="6018" ht="12.95" customHeight="1" x14ac:dyDescent="0.2"/>
    <row r="6019" ht="12.95" customHeight="1" x14ac:dyDescent="0.2"/>
    <row r="6020" ht="12.95" customHeight="1" x14ac:dyDescent="0.2"/>
    <row r="6021" ht="12.95" customHeight="1" x14ac:dyDescent="0.2"/>
    <row r="6022" ht="12.95" customHeight="1" x14ac:dyDescent="0.2"/>
    <row r="6023" ht="12.95" customHeight="1" x14ac:dyDescent="0.2"/>
    <row r="6024" ht="12.95" customHeight="1" x14ac:dyDescent="0.2"/>
    <row r="6025" ht="12.95" customHeight="1" x14ac:dyDescent="0.2"/>
    <row r="6026" ht="12.95" customHeight="1" x14ac:dyDescent="0.2"/>
    <row r="6027" ht="12.95" customHeight="1" x14ac:dyDescent="0.2"/>
    <row r="6028" ht="12.95" customHeight="1" x14ac:dyDescent="0.2"/>
    <row r="6029" ht="12.95" customHeight="1" x14ac:dyDescent="0.2"/>
    <row r="6030" ht="12.95" customHeight="1" x14ac:dyDescent="0.2"/>
    <row r="6031" ht="12.95" customHeight="1" x14ac:dyDescent="0.2"/>
    <row r="6032" ht="12.95" customHeight="1" x14ac:dyDescent="0.2"/>
    <row r="6033" ht="12.95" customHeight="1" x14ac:dyDescent="0.2"/>
    <row r="6034" ht="12.95" customHeight="1" x14ac:dyDescent="0.2"/>
    <row r="6035" ht="12.95" customHeight="1" x14ac:dyDescent="0.2"/>
    <row r="6036" ht="12.95" customHeight="1" x14ac:dyDescent="0.2"/>
    <row r="6037" ht="12.95" customHeight="1" x14ac:dyDescent="0.2"/>
    <row r="6038" ht="12.95" customHeight="1" x14ac:dyDescent="0.2"/>
    <row r="6039" ht="12.95" customHeight="1" x14ac:dyDescent="0.2"/>
    <row r="6040" ht="12.95" customHeight="1" x14ac:dyDescent="0.2"/>
    <row r="6041" ht="12.95" customHeight="1" x14ac:dyDescent="0.2"/>
    <row r="6042" ht="12.95" customHeight="1" x14ac:dyDescent="0.2"/>
    <row r="6043" ht="12.95" customHeight="1" x14ac:dyDescent="0.2"/>
    <row r="6044" ht="12.95" customHeight="1" x14ac:dyDescent="0.2"/>
    <row r="6045" ht="12.95" customHeight="1" x14ac:dyDescent="0.2"/>
    <row r="6046" ht="12.95" customHeight="1" x14ac:dyDescent="0.2"/>
    <row r="6047" ht="12.95" customHeight="1" x14ac:dyDescent="0.2"/>
    <row r="6048" ht="12.95" customHeight="1" x14ac:dyDescent="0.2"/>
    <row r="6049" ht="12.95" customHeight="1" x14ac:dyDescent="0.2"/>
    <row r="6050" ht="12.95" customHeight="1" x14ac:dyDescent="0.2"/>
    <row r="6051" ht="12.95" customHeight="1" x14ac:dyDescent="0.2"/>
    <row r="6052" ht="12.95" customHeight="1" x14ac:dyDescent="0.2"/>
    <row r="6053" ht="12.95" customHeight="1" x14ac:dyDescent="0.2"/>
    <row r="6054" ht="12.95" customHeight="1" x14ac:dyDescent="0.2"/>
    <row r="6055" ht="12.95" customHeight="1" x14ac:dyDescent="0.2"/>
    <row r="6056" ht="12.95" customHeight="1" x14ac:dyDescent="0.2"/>
    <row r="6057" ht="12.95" customHeight="1" x14ac:dyDescent="0.2"/>
    <row r="6058" ht="12.95" customHeight="1" x14ac:dyDescent="0.2"/>
    <row r="6059" ht="12.95" customHeight="1" x14ac:dyDescent="0.2"/>
    <row r="6060" ht="12.95" customHeight="1" x14ac:dyDescent="0.2"/>
    <row r="6061" ht="12.95" customHeight="1" x14ac:dyDescent="0.2"/>
    <row r="6062" ht="12.95" customHeight="1" x14ac:dyDescent="0.2"/>
    <row r="6063" ht="12.95" customHeight="1" x14ac:dyDescent="0.2"/>
    <row r="6064" ht="12.95" customHeight="1" x14ac:dyDescent="0.2"/>
    <row r="6065" ht="12.95" customHeight="1" x14ac:dyDescent="0.2"/>
    <row r="6066" ht="12.95" customHeight="1" x14ac:dyDescent="0.2"/>
    <row r="6067" ht="12.95" customHeight="1" x14ac:dyDescent="0.2"/>
    <row r="6068" ht="12.95" customHeight="1" x14ac:dyDescent="0.2"/>
    <row r="6069" ht="12.95" customHeight="1" x14ac:dyDescent="0.2"/>
    <row r="6070" ht="12.95" customHeight="1" x14ac:dyDescent="0.2"/>
    <row r="6071" ht="12.95" customHeight="1" x14ac:dyDescent="0.2"/>
    <row r="6072" ht="12.95" customHeight="1" x14ac:dyDescent="0.2"/>
    <row r="6073" ht="12.95" customHeight="1" x14ac:dyDescent="0.2"/>
    <row r="6074" ht="12.95" customHeight="1" x14ac:dyDescent="0.2"/>
    <row r="6075" ht="12.95" customHeight="1" x14ac:dyDescent="0.2"/>
    <row r="6076" ht="12.95" customHeight="1" x14ac:dyDescent="0.2"/>
    <row r="6077" ht="12.95" customHeight="1" x14ac:dyDescent="0.2"/>
    <row r="6078" ht="12.95" customHeight="1" x14ac:dyDescent="0.2"/>
    <row r="6079" ht="12.95" customHeight="1" x14ac:dyDescent="0.2"/>
    <row r="6080" ht="12.95" customHeight="1" x14ac:dyDescent="0.2"/>
    <row r="6081" ht="12.95" customHeight="1" x14ac:dyDescent="0.2"/>
    <row r="6082" ht="12.95" customHeight="1" x14ac:dyDescent="0.2"/>
    <row r="6083" ht="12.95" customHeight="1" x14ac:dyDescent="0.2"/>
    <row r="6084" ht="12.95" customHeight="1" x14ac:dyDescent="0.2"/>
    <row r="6085" ht="12.95" customHeight="1" x14ac:dyDescent="0.2"/>
    <row r="6086" ht="12.95" customHeight="1" x14ac:dyDescent="0.2"/>
    <row r="6087" ht="12.95" customHeight="1" x14ac:dyDescent="0.2"/>
    <row r="6088" ht="12.95" customHeight="1" x14ac:dyDescent="0.2"/>
    <row r="6089" ht="12.95" customHeight="1" x14ac:dyDescent="0.2"/>
    <row r="6090" ht="12.95" customHeight="1" x14ac:dyDescent="0.2"/>
    <row r="6091" ht="12.95" customHeight="1" x14ac:dyDescent="0.2"/>
    <row r="6092" ht="12.95" customHeight="1" x14ac:dyDescent="0.2"/>
    <row r="6093" ht="12.95" customHeight="1" x14ac:dyDescent="0.2"/>
    <row r="6094" ht="12.95" customHeight="1" x14ac:dyDescent="0.2"/>
    <row r="6095" ht="12.95" customHeight="1" x14ac:dyDescent="0.2"/>
    <row r="6096" ht="12.95" customHeight="1" x14ac:dyDescent="0.2"/>
    <row r="6097" ht="12.95" customHeight="1" x14ac:dyDescent="0.2"/>
    <row r="6098" ht="12.95" customHeight="1" x14ac:dyDescent="0.2"/>
    <row r="6099" ht="12.95" customHeight="1" x14ac:dyDescent="0.2"/>
    <row r="6100" ht="12.95" customHeight="1" x14ac:dyDescent="0.2"/>
    <row r="6101" ht="12.95" customHeight="1" x14ac:dyDescent="0.2"/>
    <row r="6102" ht="12.95" customHeight="1" x14ac:dyDescent="0.2"/>
    <row r="6103" ht="12.95" customHeight="1" x14ac:dyDescent="0.2"/>
    <row r="6104" ht="12.95" customHeight="1" x14ac:dyDescent="0.2"/>
    <row r="6105" ht="12.95" customHeight="1" x14ac:dyDescent="0.2"/>
    <row r="6106" ht="12.95" customHeight="1" x14ac:dyDescent="0.2"/>
    <row r="6107" ht="12.95" customHeight="1" x14ac:dyDescent="0.2"/>
    <row r="6108" ht="12.95" customHeight="1" x14ac:dyDescent="0.2"/>
    <row r="6109" ht="12.95" customHeight="1" x14ac:dyDescent="0.2"/>
    <row r="6110" ht="12.95" customHeight="1" x14ac:dyDescent="0.2"/>
    <row r="6111" ht="12.95" customHeight="1" x14ac:dyDescent="0.2"/>
    <row r="6112" ht="12.95" customHeight="1" x14ac:dyDescent="0.2"/>
    <row r="6113" ht="12.95" customHeight="1" x14ac:dyDescent="0.2"/>
    <row r="6114" ht="12.95" customHeight="1" x14ac:dyDescent="0.2"/>
    <row r="6115" ht="12.95" customHeight="1" x14ac:dyDescent="0.2"/>
    <row r="6116" ht="12.95" customHeight="1" x14ac:dyDescent="0.2"/>
    <row r="6117" ht="12.95" customHeight="1" x14ac:dyDescent="0.2"/>
    <row r="6118" ht="12.95" customHeight="1" x14ac:dyDescent="0.2"/>
    <row r="6119" ht="12.95" customHeight="1" x14ac:dyDescent="0.2"/>
    <row r="6120" ht="12.95" customHeight="1" x14ac:dyDescent="0.2"/>
    <row r="6121" ht="12.95" customHeight="1" x14ac:dyDescent="0.2"/>
    <row r="6122" ht="12.95" customHeight="1" x14ac:dyDescent="0.2"/>
    <row r="6123" ht="12.95" customHeight="1" x14ac:dyDescent="0.2"/>
    <row r="6124" ht="12.95" customHeight="1" x14ac:dyDescent="0.2"/>
    <row r="6125" ht="12.95" customHeight="1" x14ac:dyDescent="0.2"/>
    <row r="6126" ht="12.95" customHeight="1" x14ac:dyDescent="0.2"/>
    <row r="6127" ht="12.95" customHeight="1" x14ac:dyDescent="0.2"/>
    <row r="6128" ht="12.95" customHeight="1" x14ac:dyDescent="0.2"/>
    <row r="6129" ht="12.95" customHeight="1" x14ac:dyDescent="0.2"/>
    <row r="6130" ht="12.95" customHeight="1" x14ac:dyDescent="0.2"/>
    <row r="6131" ht="12.95" customHeight="1" x14ac:dyDescent="0.2"/>
    <row r="6132" ht="12.95" customHeight="1" x14ac:dyDescent="0.2"/>
    <row r="6133" ht="12.95" customHeight="1" x14ac:dyDescent="0.2"/>
    <row r="6134" ht="12.95" customHeight="1" x14ac:dyDescent="0.2"/>
    <row r="6135" ht="12.95" customHeight="1" x14ac:dyDescent="0.2"/>
    <row r="6136" ht="12.95" customHeight="1" x14ac:dyDescent="0.2"/>
    <row r="6137" ht="12.95" customHeight="1" x14ac:dyDescent="0.2"/>
    <row r="6138" ht="12.95" customHeight="1" x14ac:dyDescent="0.2"/>
    <row r="6139" ht="12.95" customHeight="1" x14ac:dyDescent="0.2"/>
    <row r="6140" ht="12.95" customHeight="1" x14ac:dyDescent="0.2"/>
    <row r="6141" ht="12.95" customHeight="1" x14ac:dyDescent="0.2"/>
    <row r="6142" ht="12.95" customHeight="1" x14ac:dyDescent="0.2"/>
    <row r="6143" ht="12.95" customHeight="1" x14ac:dyDescent="0.2"/>
    <row r="6144" ht="12.95" customHeight="1" x14ac:dyDescent="0.2"/>
    <row r="6145" ht="12.95" customHeight="1" x14ac:dyDescent="0.2"/>
    <row r="6146" ht="12.95" customHeight="1" x14ac:dyDescent="0.2"/>
    <row r="6147" ht="12.95" customHeight="1" x14ac:dyDescent="0.2"/>
    <row r="6148" ht="12.95" customHeight="1" x14ac:dyDescent="0.2"/>
    <row r="6149" ht="12.95" customHeight="1" x14ac:dyDescent="0.2"/>
    <row r="6150" ht="12.95" customHeight="1" x14ac:dyDescent="0.2"/>
    <row r="6151" ht="12.95" customHeight="1" x14ac:dyDescent="0.2"/>
    <row r="6152" ht="12.95" customHeight="1" x14ac:dyDescent="0.2"/>
    <row r="6153" ht="12.95" customHeight="1" x14ac:dyDescent="0.2"/>
    <row r="6154" ht="12.95" customHeight="1" x14ac:dyDescent="0.2"/>
    <row r="6155" ht="12.95" customHeight="1" x14ac:dyDescent="0.2"/>
    <row r="6156" ht="12.95" customHeight="1" x14ac:dyDescent="0.2"/>
    <row r="6157" ht="12.95" customHeight="1" x14ac:dyDescent="0.2"/>
    <row r="6158" ht="12.95" customHeight="1" x14ac:dyDescent="0.2"/>
    <row r="6159" ht="12.95" customHeight="1" x14ac:dyDescent="0.2"/>
    <row r="6160" ht="12.95" customHeight="1" x14ac:dyDescent="0.2"/>
    <row r="6161" ht="12.95" customHeight="1" x14ac:dyDescent="0.2"/>
    <row r="6162" ht="12.95" customHeight="1" x14ac:dyDescent="0.2"/>
    <row r="6163" ht="12.95" customHeight="1" x14ac:dyDescent="0.2"/>
    <row r="6164" ht="12.95" customHeight="1" x14ac:dyDescent="0.2"/>
    <row r="6165" ht="12.95" customHeight="1" x14ac:dyDescent="0.2"/>
    <row r="6166" ht="12.95" customHeight="1" x14ac:dyDescent="0.2"/>
    <row r="6167" ht="12.95" customHeight="1" x14ac:dyDescent="0.2"/>
    <row r="6168" ht="12.95" customHeight="1" x14ac:dyDescent="0.2"/>
    <row r="6169" ht="12.95" customHeight="1" x14ac:dyDescent="0.2"/>
    <row r="6170" ht="12.95" customHeight="1" x14ac:dyDescent="0.2"/>
    <row r="6171" ht="12.95" customHeight="1" x14ac:dyDescent="0.2"/>
    <row r="6172" ht="12.95" customHeight="1" x14ac:dyDescent="0.2"/>
    <row r="6173" ht="12.95" customHeight="1" x14ac:dyDescent="0.2"/>
    <row r="6174" ht="12.95" customHeight="1" x14ac:dyDescent="0.2"/>
    <row r="6175" ht="12.95" customHeight="1" x14ac:dyDescent="0.2"/>
    <row r="6176" ht="12.95" customHeight="1" x14ac:dyDescent="0.2"/>
    <row r="6177" ht="12.95" customHeight="1" x14ac:dyDescent="0.2"/>
    <row r="6178" ht="12.95" customHeight="1" x14ac:dyDescent="0.2"/>
    <row r="6179" ht="12.95" customHeight="1" x14ac:dyDescent="0.2"/>
    <row r="6180" ht="12.95" customHeight="1" x14ac:dyDescent="0.2"/>
    <row r="6181" ht="12.95" customHeight="1" x14ac:dyDescent="0.2"/>
    <row r="6182" ht="12.95" customHeight="1" x14ac:dyDescent="0.2"/>
    <row r="6183" ht="12.95" customHeight="1" x14ac:dyDescent="0.2"/>
    <row r="6184" ht="12.95" customHeight="1" x14ac:dyDescent="0.2"/>
    <row r="6185" ht="12.95" customHeight="1" x14ac:dyDescent="0.2"/>
    <row r="6186" ht="12.95" customHeight="1" x14ac:dyDescent="0.2"/>
    <row r="6187" ht="12.95" customHeight="1" x14ac:dyDescent="0.2"/>
    <row r="6188" ht="12.95" customHeight="1" x14ac:dyDescent="0.2"/>
    <row r="6189" ht="12.95" customHeight="1" x14ac:dyDescent="0.2"/>
    <row r="6190" ht="12.95" customHeight="1" x14ac:dyDescent="0.2"/>
    <row r="6191" ht="12.95" customHeight="1" x14ac:dyDescent="0.2"/>
    <row r="6192" ht="12.95" customHeight="1" x14ac:dyDescent="0.2"/>
    <row r="6193" ht="12.95" customHeight="1" x14ac:dyDescent="0.2"/>
    <row r="6194" ht="12.95" customHeight="1" x14ac:dyDescent="0.2"/>
    <row r="6195" ht="12.95" customHeight="1" x14ac:dyDescent="0.2"/>
    <row r="6196" ht="12.95" customHeight="1" x14ac:dyDescent="0.2"/>
    <row r="6197" ht="12.95" customHeight="1" x14ac:dyDescent="0.2"/>
    <row r="6198" ht="12.95" customHeight="1" x14ac:dyDescent="0.2"/>
    <row r="6199" ht="12.95" customHeight="1" x14ac:dyDescent="0.2"/>
    <row r="6200" ht="12.95" customHeight="1" x14ac:dyDescent="0.2"/>
    <row r="6201" ht="12.95" customHeight="1" x14ac:dyDescent="0.2"/>
    <row r="6202" ht="12.95" customHeight="1" x14ac:dyDescent="0.2"/>
    <row r="6203" ht="12.95" customHeight="1" x14ac:dyDescent="0.2"/>
    <row r="6204" ht="12.95" customHeight="1" x14ac:dyDescent="0.2"/>
    <row r="6205" ht="12.95" customHeight="1" x14ac:dyDescent="0.2"/>
    <row r="6206" ht="12.95" customHeight="1" x14ac:dyDescent="0.2"/>
    <row r="6207" ht="12.95" customHeight="1" x14ac:dyDescent="0.2"/>
    <row r="6208" ht="12.95" customHeight="1" x14ac:dyDescent="0.2"/>
    <row r="6209" ht="12.95" customHeight="1" x14ac:dyDescent="0.2"/>
    <row r="6210" ht="12.95" customHeight="1" x14ac:dyDescent="0.2"/>
    <row r="6211" ht="12.95" customHeight="1" x14ac:dyDescent="0.2"/>
    <row r="6212" ht="12.95" customHeight="1" x14ac:dyDescent="0.2"/>
    <row r="6213" ht="12.95" customHeight="1" x14ac:dyDescent="0.2"/>
    <row r="6214" ht="12.95" customHeight="1" x14ac:dyDescent="0.2"/>
    <row r="6215" ht="12.95" customHeight="1" x14ac:dyDescent="0.2"/>
    <row r="6216" ht="12.95" customHeight="1" x14ac:dyDescent="0.2"/>
    <row r="6217" ht="12.95" customHeight="1" x14ac:dyDescent="0.2"/>
    <row r="6218" ht="12.95" customHeight="1" x14ac:dyDescent="0.2"/>
    <row r="6219" ht="12.95" customHeight="1" x14ac:dyDescent="0.2"/>
    <row r="6220" ht="12.95" customHeight="1" x14ac:dyDescent="0.2"/>
    <row r="6221" ht="12.95" customHeight="1" x14ac:dyDescent="0.2"/>
    <row r="6222" ht="12.95" customHeight="1" x14ac:dyDescent="0.2"/>
    <row r="6223" ht="12.95" customHeight="1" x14ac:dyDescent="0.2"/>
    <row r="6224" ht="12.95" customHeight="1" x14ac:dyDescent="0.2"/>
    <row r="6225" ht="12.95" customHeight="1" x14ac:dyDescent="0.2"/>
    <row r="6226" ht="12.95" customHeight="1" x14ac:dyDescent="0.2"/>
    <row r="6227" ht="12.95" customHeight="1" x14ac:dyDescent="0.2"/>
    <row r="6228" ht="12.95" customHeight="1" x14ac:dyDescent="0.2"/>
    <row r="6229" ht="12.95" customHeight="1" x14ac:dyDescent="0.2"/>
    <row r="6230" ht="12.95" customHeight="1" x14ac:dyDescent="0.2"/>
    <row r="6231" ht="12.95" customHeight="1" x14ac:dyDescent="0.2"/>
    <row r="6232" ht="12.95" customHeight="1" x14ac:dyDescent="0.2"/>
    <row r="6233" ht="12.95" customHeight="1" x14ac:dyDescent="0.2"/>
    <row r="6234" ht="12.95" customHeight="1" x14ac:dyDescent="0.2"/>
    <row r="6235" ht="12.95" customHeight="1" x14ac:dyDescent="0.2"/>
    <row r="6236" ht="12.95" customHeight="1" x14ac:dyDescent="0.2"/>
    <row r="6237" ht="12.95" customHeight="1" x14ac:dyDescent="0.2"/>
    <row r="6238" ht="12.95" customHeight="1" x14ac:dyDescent="0.2"/>
    <row r="6239" ht="12.95" customHeight="1" x14ac:dyDescent="0.2"/>
    <row r="6240" ht="12.95" customHeight="1" x14ac:dyDescent="0.2"/>
    <row r="6241" ht="12.95" customHeight="1" x14ac:dyDescent="0.2"/>
    <row r="6242" ht="12.95" customHeight="1" x14ac:dyDescent="0.2"/>
    <row r="6243" ht="12.95" customHeight="1" x14ac:dyDescent="0.2"/>
    <row r="6244" ht="12.95" customHeight="1" x14ac:dyDescent="0.2"/>
    <row r="6245" ht="12.95" customHeight="1" x14ac:dyDescent="0.2"/>
    <row r="6246" ht="12.95" customHeight="1" x14ac:dyDescent="0.2"/>
    <row r="6247" ht="12.95" customHeight="1" x14ac:dyDescent="0.2"/>
    <row r="6248" ht="12.95" customHeight="1" x14ac:dyDescent="0.2"/>
    <row r="6249" ht="12.95" customHeight="1" x14ac:dyDescent="0.2"/>
    <row r="6250" ht="12.95" customHeight="1" x14ac:dyDescent="0.2"/>
    <row r="6251" ht="12.95" customHeight="1" x14ac:dyDescent="0.2"/>
    <row r="6252" ht="12.95" customHeight="1" x14ac:dyDescent="0.2"/>
    <row r="6253" ht="12.95" customHeight="1" x14ac:dyDescent="0.2"/>
    <row r="6254" ht="12.95" customHeight="1" x14ac:dyDescent="0.2"/>
    <row r="6255" ht="12.95" customHeight="1" x14ac:dyDescent="0.2"/>
    <row r="6256" ht="12.95" customHeight="1" x14ac:dyDescent="0.2"/>
    <row r="6257" ht="12.95" customHeight="1" x14ac:dyDescent="0.2"/>
    <row r="6258" ht="12.95" customHeight="1" x14ac:dyDescent="0.2"/>
    <row r="6259" ht="12.95" customHeight="1" x14ac:dyDescent="0.2"/>
    <row r="6260" ht="12.95" customHeight="1" x14ac:dyDescent="0.2"/>
    <row r="6261" ht="12.95" customHeight="1" x14ac:dyDescent="0.2"/>
    <row r="6262" ht="12.95" customHeight="1" x14ac:dyDescent="0.2"/>
    <row r="6263" ht="12.95" customHeight="1" x14ac:dyDescent="0.2"/>
    <row r="6264" ht="12.95" customHeight="1" x14ac:dyDescent="0.2"/>
    <row r="6265" ht="12.95" customHeight="1" x14ac:dyDescent="0.2"/>
    <row r="6266" ht="12.95" customHeight="1" x14ac:dyDescent="0.2"/>
    <row r="6267" ht="12.95" customHeight="1" x14ac:dyDescent="0.2"/>
    <row r="6268" ht="12.95" customHeight="1" x14ac:dyDescent="0.2"/>
    <row r="6269" ht="12.95" customHeight="1" x14ac:dyDescent="0.2"/>
    <row r="6270" ht="12.95" customHeight="1" x14ac:dyDescent="0.2"/>
    <row r="6271" ht="12.95" customHeight="1" x14ac:dyDescent="0.2"/>
    <row r="6272" ht="12.95" customHeight="1" x14ac:dyDescent="0.2"/>
    <row r="6273" ht="12.95" customHeight="1" x14ac:dyDescent="0.2"/>
    <row r="6274" ht="12.95" customHeight="1" x14ac:dyDescent="0.2"/>
    <row r="6275" ht="12.95" customHeight="1" x14ac:dyDescent="0.2"/>
    <row r="6276" ht="12.95" customHeight="1" x14ac:dyDescent="0.2"/>
    <row r="6277" ht="12.95" customHeight="1" x14ac:dyDescent="0.2"/>
    <row r="6278" ht="12.95" customHeight="1" x14ac:dyDescent="0.2"/>
    <row r="6279" ht="12.95" customHeight="1" x14ac:dyDescent="0.2"/>
    <row r="6280" ht="12.95" customHeight="1" x14ac:dyDescent="0.2"/>
    <row r="6281" ht="12.95" customHeight="1" x14ac:dyDescent="0.2"/>
    <row r="6282" ht="12.95" customHeight="1" x14ac:dyDescent="0.2"/>
    <row r="6283" ht="12.95" customHeight="1" x14ac:dyDescent="0.2"/>
    <row r="6284" ht="12.95" customHeight="1" x14ac:dyDescent="0.2"/>
    <row r="6285" ht="12.95" customHeight="1" x14ac:dyDescent="0.2"/>
    <row r="6286" ht="12.95" customHeight="1" x14ac:dyDescent="0.2"/>
    <row r="6287" ht="12.95" customHeight="1" x14ac:dyDescent="0.2"/>
    <row r="6288" ht="12.95" customHeight="1" x14ac:dyDescent="0.2"/>
    <row r="6289" ht="12.95" customHeight="1" x14ac:dyDescent="0.2"/>
    <row r="6290" ht="12.95" customHeight="1" x14ac:dyDescent="0.2"/>
    <row r="6291" ht="12.95" customHeight="1" x14ac:dyDescent="0.2"/>
    <row r="6292" ht="12.95" customHeight="1" x14ac:dyDescent="0.2"/>
    <row r="6293" ht="12.95" customHeight="1" x14ac:dyDescent="0.2"/>
    <row r="6294" ht="12.95" customHeight="1" x14ac:dyDescent="0.2"/>
    <row r="6295" ht="12.95" customHeight="1" x14ac:dyDescent="0.2"/>
    <row r="6296" ht="12.95" customHeight="1" x14ac:dyDescent="0.2"/>
    <row r="6297" ht="12.95" customHeight="1" x14ac:dyDescent="0.2"/>
    <row r="6298" ht="12.95" customHeight="1" x14ac:dyDescent="0.2"/>
    <row r="6299" ht="12.95" customHeight="1" x14ac:dyDescent="0.2"/>
    <row r="6300" ht="12.95" customHeight="1" x14ac:dyDescent="0.2"/>
    <row r="6301" ht="12.95" customHeight="1" x14ac:dyDescent="0.2"/>
    <row r="6302" ht="12.95" customHeight="1" x14ac:dyDescent="0.2"/>
    <row r="6303" ht="12.95" customHeight="1" x14ac:dyDescent="0.2"/>
    <row r="6304" ht="12.95" customHeight="1" x14ac:dyDescent="0.2"/>
    <row r="6305" ht="12.95" customHeight="1" x14ac:dyDescent="0.2"/>
    <row r="6306" ht="12.95" customHeight="1" x14ac:dyDescent="0.2"/>
    <row r="6307" ht="12.95" customHeight="1" x14ac:dyDescent="0.2"/>
    <row r="6308" ht="12.95" customHeight="1" x14ac:dyDescent="0.2"/>
    <row r="6309" ht="12.95" customHeight="1" x14ac:dyDescent="0.2"/>
    <row r="6310" ht="12.95" customHeight="1" x14ac:dyDescent="0.2"/>
    <row r="6311" ht="12.95" customHeight="1" x14ac:dyDescent="0.2"/>
    <row r="6312" ht="12.95" customHeight="1" x14ac:dyDescent="0.2"/>
    <row r="6313" ht="12.95" customHeight="1" x14ac:dyDescent="0.2"/>
    <row r="6314" ht="12.95" customHeight="1" x14ac:dyDescent="0.2"/>
    <row r="6315" ht="12.95" customHeight="1" x14ac:dyDescent="0.2"/>
    <row r="6316" ht="12.95" customHeight="1" x14ac:dyDescent="0.2"/>
    <row r="6317" ht="12.95" customHeight="1" x14ac:dyDescent="0.2"/>
    <row r="6318" ht="12.95" customHeight="1" x14ac:dyDescent="0.2"/>
    <row r="6319" ht="12.95" customHeight="1" x14ac:dyDescent="0.2"/>
    <row r="6320" ht="12.95" customHeight="1" x14ac:dyDescent="0.2"/>
    <row r="6321" ht="12.95" customHeight="1" x14ac:dyDescent="0.2"/>
    <row r="6322" ht="12.95" customHeight="1" x14ac:dyDescent="0.2"/>
    <row r="6323" ht="12.95" customHeight="1" x14ac:dyDescent="0.2"/>
    <row r="6324" ht="12.95" customHeight="1" x14ac:dyDescent="0.2"/>
    <row r="6325" ht="12.95" customHeight="1" x14ac:dyDescent="0.2"/>
    <row r="6326" ht="12.95" customHeight="1" x14ac:dyDescent="0.2"/>
    <row r="6327" ht="12.95" customHeight="1" x14ac:dyDescent="0.2"/>
    <row r="6328" ht="12.95" customHeight="1" x14ac:dyDescent="0.2"/>
    <row r="6329" ht="12.95" customHeight="1" x14ac:dyDescent="0.2"/>
    <row r="6330" ht="12.95" customHeight="1" x14ac:dyDescent="0.2"/>
    <row r="6331" ht="12.95" customHeight="1" x14ac:dyDescent="0.2"/>
    <row r="6332" ht="12.95" customHeight="1" x14ac:dyDescent="0.2"/>
    <row r="6333" ht="12.95" customHeight="1" x14ac:dyDescent="0.2"/>
    <row r="6334" ht="12.95" customHeight="1" x14ac:dyDescent="0.2"/>
    <row r="6335" ht="12.95" customHeight="1" x14ac:dyDescent="0.2"/>
    <row r="6336" ht="12.95" customHeight="1" x14ac:dyDescent="0.2"/>
    <row r="6337" ht="12.95" customHeight="1" x14ac:dyDescent="0.2"/>
    <row r="6338" ht="12.95" customHeight="1" x14ac:dyDescent="0.2"/>
    <row r="6339" ht="12.95" customHeight="1" x14ac:dyDescent="0.2"/>
    <row r="6340" ht="12.95" customHeight="1" x14ac:dyDescent="0.2"/>
    <row r="6341" ht="12.95" customHeight="1" x14ac:dyDescent="0.2"/>
    <row r="6342" ht="12.95" customHeight="1" x14ac:dyDescent="0.2"/>
    <row r="6343" ht="12.95" customHeight="1" x14ac:dyDescent="0.2"/>
    <row r="6344" ht="12.95" customHeight="1" x14ac:dyDescent="0.2"/>
    <row r="6345" ht="12.95" customHeight="1" x14ac:dyDescent="0.2"/>
    <row r="6346" ht="12.95" customHeight="1" x14ac:dyDescent="0.2"/>
    <row r="6347" ht="12.95" customHeight="1" x14ac:dyDescent="0.2"/>
    <row r="6348" ht="12.95" customHeight="1" x14ac:dyDescent="0.2"/>
    <row r="6349" ht="12.95" customHeight="1" x14ac:dyDescent="0.2"/>
    <row r="6350" ht="12.95" customHeight="1" x14ac:dyDescent="0.2"/>
    <row r="6351" ht="12.95" customHeight="1" x14ac:dyDescent="0.2"/>
    <row r="6352" ht="12.95" customHeight="1" x14ac:dyDescent="0.2"/>
    <row r="6353" ht="12.95" customHeight="1" x14ac:dyDescent="0.2"/>
    <row r="6354" ht="12.95" customHeight="1" x14ac:dyDescent="0.2"/>
    <row r="6355" ht="12.95" customHeight="1" x14ac:dyDescent="0.2"/>
    <row r="6356" ht="12.95" customHeight="1" x14ac:dyDescent="0.2"/>
    <row r="6357" ht="12.95" customHeight="1" x14ac:dyDescent="0.2"/>
    <row r="6358" ht="12.95" customHeight="1" x14ac:dyDescent="0.2"/>
    <row r="6359" ht="12.95" customHeight="1" x14ac:dyDescent="0.2"/>
    <row r="6360" ht="12.95" customHeight="1" x14ac:dyDescent="0.2"/>
    <row r="6361" ht="12.95" customHeight="1" x14ac:dyDescent="0.2"/>
    <row r="6362" ht="12.95" customHeight="1" x14ac:dyDescent="0.2"/>
    <row r="6363" ht="12.95" customHeight="1" x14ac:dyDescent="0.2"/>
    <row r="6364" ht="12.95" customHeight="1" x14ac:dyDescent="0.2"/>
    <row r="6365" ht="12.95" customHeight="1" x14ac:dyDescent="0.2"/>
    <row r="6366" ht="12.95" customHeight="1" x14ac:dyDescent="0.2"/>
    <row r="6367" ht="12.95" customHeight="1" x14ac:dyDescent="0.2"/>
    <row r="6368" ht="12.95" customHeight="1" x14ac:dyDescent="0.2"/>
    <row r="6369" ht="12.95" customHeight="1" x14ac:dyDescent="0.2"/>
    <row r="6370" ht="12.95" customHeight="1" x14ac:dyDescent="0.2"/>
    <row r="6371" ht="12.95" customHeight="1" x14ac:dyDescent="0.2"/>
    <row r="6372" ht="12.95" customHeight="1" x14ac:dyDescent="0.2"/>
    <row r="6373" ht="12.95" customHeight="1" x14ac:dyDescent="0.2"/>
    <row r="6374" ht="12.95" customHeight="1" x14ac:dyDescent="0.2"/>
    <row r="6375" ht="12.95" customHeight="1" x14ac:dyDescent="0.2"/>
    <row r="6376" ht="12.95" customHeight="1" x14ac:dyDescent="0.2"/>
    <row r="6377" ht="12.95" customHeight="1" x14ac:dyDescent="0.2"/>
    <row r="6378" ht="12.95" customHeight="1" x14ac:dyDescent="0.2"/>
    <row r="6379" ht="12.95" customHeight="1" x14ac:dyDescent="0.2"/>
    <row r="6380" ht="12.95" customHeight="1" x14ac:dyDescent="0.2"/>
    <row r="6381" ht="12.95" customHeight="1" x14ac:dyDescent="0.2"/>
    <row r="6382" ht="12.95" customHeight="1" x14ac:dyDescent="0.2"/>
    <row r="6383" ht="12.95" customHeight="1" x14ac:dyDescent="0.2"/>
    <row r="6384" ht="12.95" customHeight="1" x14ac:dyDescent="0.2"/>
    <row r="6385" ht="12.95" customHeight="1" x14ac:dyDescent="0.2"/>
    <row r="6386" ht="12.95" customHeight="1" x14ac:dyDescent="0.2"/>
    <row r="6387" ht="12.95" customHeight="1" x14ac:dyDescent="0.2"/>
    <row r="6388" ht="12.95" customHeight="1" x14ac:dyDescent="0.2"/>
    <row r="6389" ht="12.95" customHeight="1" x14ac:dyDescent="0.2"/>
    <row r="6390" ht="12.95" customHeight="1" x14ac:dyDescent="0.2"/>
    <row r="6391" ht="12.95" customHeight="1" x14ac:dyDescent="0.2"/>
    <row r="6392" ht="12.95" customHeight="1" x14ac:dyDescent="0.2"/>
    <row r="6393" ht="12.95" customHeight="1" x14ac:dyDescent="0.2"/>
    <row r="6394" ht="12.95" customHeight="1" x14ac:dyDescent="0.2"/>
    <row r="6395" ht="12.95" customHeight="1" x14ac:dyDescent="0.2"/>
    <row r="6396" ht="12.95" customHeight="1" x14ac:dyDescent="0.2"/>
    <row r="6397" ht="12.95" customHeight="1" x14ac:dyDescent="0.2"/>
    <row r="6398" ht="12.95" customHeight="1" x14ac:dyDescent="0.2"/>
    <row r="6399" ht="12.95" customHeight="1" x14ac:dyDescent="0.2"/>
    <row r="6400" ht="12.95" customHeight="1" x14ac:dyDescent="0.2"/>
    <row r="6401" ht="12.95" customHeight="1" x14ac:dyDescent="0.2"/>
    <row r="6402" ht="12.95" customHeight="1" x14ac:dyDescent="0.2"/>
    <row r="6403" ht="12.95" customHeight="1" x14ac:dyDescent="0.2"/>
    <row r="6404" ht="12.95" customHeight="1" x14ac:dyDescent="0.2"/>
    <row r="6405" ht="12.95" customHeight="1" x14ac:dyDescent="0.2"/>
    <row r="6406" ht="12.95" customHeight="1" x14ac:dyDescent="0.2"/>
    <row r="6407" ht="12.95" customHeight="1" x14ac:dyDescent="0.2"/>
    <row r="6408" ht="12.95" customHeight="1" x14ac:dyDescent="0.2"/>
    <row r="6409" ht="12.95" customHeight="1" x14ac:dyDescent="0.2"/>
    <row r="6410" ht="12.95" customHeight="1" x14ac:dyDescent="0.2"/>
    <row r="6411" ht="12.95" customHeight="1" x14ac:dyDescent="0.2"/>
    <row r="6412" ht="12.95" customHeight="1" x14ac:dyDescent="0.2"/>
    <row r="6413" ht="12.95" customHeight="1" x14ac:dyDescent="0.2"/>
    <row r="6414" ht="12.95" customHeight="1" x14ac:dyDescent="0.2"/>
    <row r="6415" ht="12.95" customHeight="1" x14ac:dyDescent="0.2"/>
    <row r="6416" ht="12.95" customHeight="1" x14ac:dyDescent="0.2"/>
    <row r="6417" ht="12.95" customHeight="1" x14ac:dyDescent="0.2"/>
    <row r="6418" ht="12.95" customHeight="1" x14ac:dyDescent="0.2"/>
    <row r="6419" ht="12.95" customHeight="1" x14ac:dyDescent="0.2"/>
    <row r="6420" ht="12.95" customHeight="1" x14ac:dyDescent="0.2"/>
    <row r="6421" ht="12.95" customHeight="1" x14ac:dyDescent="0.2"/>
    <row r="6422" ht="12.95" customHeight="1" x14ac:dyDescent="0.2"/>
    <row r="6423" ht="12.95" customHeight="1" x14ac:dyDescent="0.2"/>
    <row r="6424" ht="12.95" customHeight="1" x14ac:dyDescent="0.2"/>
    <row r="6425" ht="12.95" customHeight="1" x14ac:dyDescent="0.2"/>
    <row r="6426" ht="12.95" customHeight="1" x14ac:dyDescent="0.2"/>
    <row r="6427" ht="12.95" customHeight="1" x14ac:dyDescent="0.2"/>
    <row r="6428" ht="12.95" customHeight="1" x14ac:dyDescent="0.2"/>
    <row r="6429" ht="12.95" customHeight="1" x14ac:dyDescent="0.2"/>
    <row r="6430" ht="12.95" customHeight="1" x14ac:dyDescent="0.2"/>
    <row r="6431" ht="12.95" customHeight="1" x14ac:dyDescent="0.2"/>
    <row r="6432" ht="12.95" customHeight="1" x14ac:dyDescent="0.2"/>
    <row r="6433" ht="12.95" customHeight="1" x14ac:dyDescent="0.2"/>
    <row r="6434" ht="12.95" customHeight="1" x14ac:dyDescent="0.2"/>
    <row r="6435" ht="12.95" customHeight="1" x14ac:dyDescent="0.2"/>
    <row r="6436" ht="12.95" customHeight="1" x14ac:dyDescent="0.2"/>
    <row r="6437" ht="12.95" customHeight="1" x14ac:dyDescent="0.2"/>
    <row r="6438" ht="12.95" customHeight="1" x14ac:dyDescent="0.2"/>
    <row r="6439" ht="12.95" customHeight="1" x14ac:dyDescent="0.2"/>
    <row r="6440" ht="12.95" customHeight="1" x14ac:dyDescent="0.2"/>
    <row r="6441" ht="12.95" customHeight="1" x14ac:dyDescent="0.2"/>
    <row r="6442" ht="12.95" customHeight="1" x14ac:dyDescent="0.2"/>
    <row r="6443" ht="12.95" customHeight="1" x14ac:dyDescent="0.2"/>
    <row r="6444" ht="12.95" customHeight="1" x14ac:dyDescent="0.2"/>
    <row r="6445" ht="12.95" customHeight="1" x14ac:dyDescent="0.2"/>
    <row r="6446" ht="12.95" customHeight="1" x14ac:dyDescent="0.2"/>
    <row r="6447" ht="12.95" customHeight="1" x14ac:dyDescent="0.2"/>
    <row r="6448" ht="12.95" customHeight="1" x14ac:dyDescent="0.2"/>
    <row r="6449" ht="12.95" customHeight="1" x14ac:dyDescent="0.2"/>
    <row r="6450" ht="12.95" customHeight="1" x14ac:dyDescent="0.2"/>
    <row r="6451" ht="12.95" customHeight="1" x14ac:dyDescent="0.2"/>
    <row r="6452" ht="12.95" customHeight="1" x14ac:dyDescent="0.2"/>
    <row r="6453" ht="12.95" customHeight="1" x14ac:dyDescent="0.2"/>
    <row r="6454" ht="12.95" customHeight="1" x14ac:dyDescent="0.2"/>
    <row r="6455" ht="12.95" customHeight="1" x14ac:dyDescent="0.2"/>
    <row r="6456" ht="12.95" customHeight="1" x14ac:dyDescent="0.2"/>
    <row r="6457" ht="12.95" customHeight="1" x14ac:dyDescent="0.2"/>
    <row r="6458" ht="12.95" customHeight="1" x14ac:dyDescent="0.2"/>
    <row r="6459" ht="12.95" customHeight="1" x14ac:dyDescent="0.2"/>
    <row r="6460" ht="12.95" customHeight="1" x14ac:dyDescent="0.2"/>
    <row r="6461" ht="12.95" customHeight="1" x14ac:dyDescent="0.2"/>
    <row r="6462" ht="12.95" customHeight="1" x14ac:dyDescent="0.2"/>
    <row r="6463" ht="12.95" customHeight="1" x14ac:dyDescent="0.2"/>
    <row r="6464" ht="12.95" customHeight="1" x14ac:dyDescent="0.2"/>
    <row r="6465" ht="12.95" customHeight="1" x14ac:dyDescent="0.2"/>
    <row r="6466" ht="12.95" customHeight="1" x14ac:dyDescent="0.2"/>
    <row r="6467" ht="12.95" customHeight="1" x14ac:dyDescent="0.2"/>
    <row r="6468" ht="12.95" customHeight="1" x14ac:dyDescent="0.2"/>
    <row r="6469" ht="12.95" customHeight="1" x14ac:dyDescent="0.2"/>
    <row r="6470" ht="12.95" customHeight="1" x14ac:dyDescent="0.2"/>
    <row r="6471" ht="12.95" customHeight="1" x14ac:dyDescent="0.2"/>
    <row r="6472" ht="12.95" customHeight="1" x14ac:dyDescent="0.2"/>
    <row r="6473" ht="12.95" customHeight="1" x14ac:dyDescent="0.2"/>
    <row r="6474" ht="12.95" customHeight="1" x14ac:dyDescent="0.2"/>
    <row r="6475" ht="12.95" customHeight="1" x14ac:dyDescent="0.2"/>
    <row r="6476" ht="12.95" customHeight="1" x14ac:dyDescent="0.2"/>
    <row r="6477" ht="12.95" customHeight="1" x14ac:dyDescent="0.2"/>
    <row r="6478" ht="12.95" customHeight="1" x14ac:dyDescent="0.2"/>
    <row r="6479" ht="12.95" customHeight="1" x14ac:dyDescent="0.2"/>
    <row r="6480" ht="12.95" customHeight="1" x14ac:dyDescent="0.2"/>
    <row r="6481" ht="12.95" customHeight="1" x14ac:dyDescent="0.2"/>
    <row r="6482" ht="12.95" customHeight="1" x14ac:dyDescent="0.2"/>
    <row r="6483" ht="12.95" customHeight="1" x14ac:dyDescent="0.2"/>
    <row r="6484" ht="12.95" customHeight="1" x14ac:dyDescent="0.2"/>
    <row r="6485" ht="12.95" customHeight="1" x14ac:dyDescent="0.2"/>
    <row r="6486" ht="12.95" customHeight="1" x14ac:dyDescent="0.2"/>
    <row r="6487" ht="12.95" customHeight="1" x14ac:dyDescent="0.2"/>
    <row r="6488" ht="12.95" customHeight="1" x14ac:dyDescent="0.2"/>
    <row r="6489" ht="12.95" customHeight="1" x14ac:dyDescent="0.2"/>
    <row r="6490" ht="12.95" customHeight="1" x14ac:dyDescent="0.2"/>
    <row r="6491" ht="12.95" customHeight="1" x14ac:dyDescent="0.2"/>
    <row r="6492" ht="12.95" customHeight="1" x14ac:dyDescent="0.2"/>
    <row r="6493" ht="12.95" customHeight="1" x14ac:dyDescent="0.2"/>
    <row r="6494" ht="12.95" customHeight="1" x14ac:dyDescent="0.2"/>
    <row r="6495" ht="12.95" customHeight="1" x14ac:dyDescent="0.2"/>
    <row r="6496" ht="12.95" customHeight="1" x14ac:dyDescent="0.2"/>
    <row r="6497" ht="12.95" customHeight="1" x14ac:dyDescent="0.2"/>
    <row r="6498" ht="12.95" customHeight="1" x14ac:dyDescent="0.2"/>
    <row r="6499" ht="12.95" customHeight="1" x14ac:dyDescent="0.2"/>
    <row r="6500" ht="12.95" customHeight="1" x14ac:dyDescent="0.2"/>
    <row r="6501" ht="12.95" customHeight="1" x14ac:dyDescent="0.2"/>
    <row r="6502" ht="12.95" customHeight="1" x14ac:dyDescent="0.2"/>
    <row r="6503" ht="12.95" customHeight="1" x14ac:dyDescent="0.2"/>
    <row r="6504" ht="12.95" customHeight="1" x14ac:dyDescent="0.2"/>
    <row r="6505" ht="12.95" customHeight="1" x14ac:dyDescent="0.2"/>
    <row r="6506" ht="12.95" customHeight="1" x14ac:dyDescent="0.2"/>
    <row r="6507" ht="12.95" customHeight="1" x14ac:dyDescent="0.2"/>
    <row r="6508" ht="12.95" customHeight="1" x14ac:dyDescent="0.2"/>
    <row r="6509" ht="12.95" customHeight="1" x14ac:dyDescent="0.2"/>
    <row r="6510" ht="12.95" customHeight="1" x14ac:dyDescent="0.2"/>
    <row r="6511" ht="12.95" customHeight="1" x14ac:dyDescent="0.2"/>
    <row r="6512" ht="12.95" customHeight="1" x14ac:dyDescent="0.2"/>
    <row r="6513" ht="12.95" customHeight="1" x14ac:dyDescent="0.2"/>
    <row r="6514" ht="12.95" customHeight="1" x14ac:dyDescent="0.2"/>
    <row r="6515" ht="12.95" customHeight="1" x14ac:dyDescent="0.2"/>
    <row r="6516" ht="12.95" customHeight="1" x14ac:dyDescent="0.2"/>
    <row r="6517" ht="12.95" customHeight="1" x14ac:dyDescent="0.2"/>
    <row r="6518" ht="12.95" customHeight="1" x14ac:dyDescent="0.2"/>
    <row r="6519" ht="12.95" customHeight="1" x14ac:dyDescent="0.2"/>
    <row r="6520" ht="12.95" customHeight="1" x14ac:dyDescent="0.2"/>
    <row r="6521" ht="12.95" customHeight="1" x14ac:dyDescent="0.2"/>
    <row r="6522" ht="12.95" customHeight="1" x14ac:dyDescent="0.2"/>
    <row r="6523" ht="12.95" customHeight="1" x14ac:dyDescent="0.2"/>
    <row r="6524" ht="12.95" customHeight="1" x14ac:dyDescent="0.2"/>
    <row r="6525" ht="12.95" customHeight="1" x14ac:dyDescent="0.2"/>
    <row r="6526" ht="12.95" customHeight="1" x14ac:dyDescent="0.2"/>
    <row r="6527" ht="12.95" customHeight="1" x14ac:dyDescent="0.2"/>
    <row r="6528" ht="12.95" customHeight="1" x14ac:dyDescent="0.2"/>
    <row r="6529" ht="12.95" customHeight="1" x14ac:dyDescent="0.2"/>
    <row r="6530" ht="12.95" customHeight="1" x14ac:dyDescent="0.2"/>
    <row r="6531" ht="12.95" customHeight="1" x14ac:dyDescent="0.2"/>
    <row r="6532" ht="12.95" customHeight="1" x14ac:dyDescent="0.2"/>
    <row r="6533" ht="12.95" customHeight="1" x14ac:dyDescent="0.2"/>
    <row r="6534" ht="12.95" customHeight="1" x14ac:dyDescent="0.2"/>
    <row r="6535" ht="12.95" customHeight="1" x14ac:dyDescent="0.2"/>
    <row r="6536" ht="12.95" customHeight="1" x14ac:dyDescent="0.2"/>
    <row r="6537" ht="12.95" customHeight="1" x14ac:dyDescent="0.2"/>
    <row r="6538" ht="12.95" customHeight="1" x14ac:dyDescent="0.2"/>
    <row r="6539" ht="12.95" customHeight="1" x14ac:dyDescent="0.2"/>
    <row r="6540" ht="12.95" customHeight="1" x14ac:dyDescent="0.2"/>
    <row r="6541" ht="12.95" customHeight="1" x14ac:dyDescent="0.2"/>
    <row r="6542" ht="12.95" customHeight="1" x14ac:dyDescent="0.2"/>
    <row r="6543" ht="12.95" customHeight="1" x14ac:dyDescent="0.2"/>
    <row r="6544" ht="12.95" customHeight="1" x14ac:dyDescent="0.2"/>
    <row r="6545" ht="12.95" customHeight="1" x14ac:dyDescent="0.2"/>
    <row r="6546" ht="12.95" customHeight="1" x14ac:dyDescent="0.2"/>
    <row r="6547" ht="12.95" customHeight="1" x14ac:dyDescent="0.2"/>
    <row r="6548" ht="12.95" customHeight="1" x14ac:dyDescent="0.2"/>
    <row r="6549" ht="12.95" customHeight="1" x14ac:dyDescent="0.2"/>
    <row r="6550" ht="12.95" customHeight="1" x14ac:dyDescent="0.2"/>
    <row r="6551" ht="12.95" customHeight="1" x14ac:dyDescent="0.2"/>
    <row r="6552" ht="12.95" customHeight="1" x14ac:dyDescent="0.2"/>
    <row r="6553" ht="12.95" customHeight="1" x14ac:dyDescent="0.2"/>
    <row r="6554" ht="12.95" customHeight="1" x14ac:dyDescent="0.2"/>
    <row r="6555" ht="12.95" customHeight="1" x14ac:dyDescent="0.2"/>
    <row r="6556" ht="12.95" customHeight="1" x14ac:dyDescent="0.2"/>
    <row r="6557" ht="12.95" customHeight="1" x14ac:dyDescent="0.2"/>
    <row r="6558" ht="12.95" customHeight="1" x14ac:dyDescent="0.2"/>
    <row r="6559" ht="12.95" customHeight="1" x14ac:dyDescent="0.2"/>
    <row r="6560" ht="12.95" customHeight="1" x14ac:dyDescent="0.2"/>
    <row r="6561" ht="12.95" customHeight="1" x14ac:dyDescent="0.2"/>
    <row r="6562" ht="12.95" customHeight="1" x14ac:dyDescent="0.2"/>
    <row r="6563" ht="12.95" customHeight="1" x14ac:dyDescent="0.2"/>
    <row r="6564" ht="12.95" customHeight="1" x14ac:dyDescent="0.2"/>
    <row r="6565" ht="12.95" customHeight="1" x14ac:dyDescent="0.2"/>
    <row r="6566" ht="12.95" customHeight="1" x14ac:dyDescent="0.2"/>
    <row r="6567" ht="12.95" customHeight="1" x14ac:dyDescent="0.2"/>
    <row r="6568" ht="12.95" customHeight="1" x14ac:dyDescent="0.2"/>
    <row r="6569" ht="12.95" customHeight="1" x14ac:dyDescent="0.2"/>
    <row r="6570" ht="12.95" customHeight="1" x14ac:dyDescent="0.2"/>
    <row r="6571" ht="12.95" customHeight="1" x14ac:dyDescent="0.2"/>
    <row r="6572" ht="12.95" customHeight="1" x14ac:dyDescent="0.2"/>
    <row r="6573" ht="12.95" customHeight="1" x14ac:dyDescent="0.2"/>
    <row r="6574" ht="12.95" customHeight="1" x14ac:dyDescent="0.2"/>
    <row r="6575" ht="12.95" customHeight="1" x14ac:dyDescent="0.2"/>
    <row r="6576" ht="12.95" customHeight="1" x14ac:dyDescent="0.2"/>
    <row r="6577" ht="12.95" customHeight="1" x14ac:dyDescent="0.2"/>
    <row r="6578" ht="12.95" customHeight="1" x14ac:dyDescent="0.2"/>
    <row r="6579" ht="12.95" customHeight="1" x14ac:dyDescent="0.2"/>
    <row r="6580" ht="12.95" customHeight="1" x14ac:dyDescent="0.2"/>
    <row r="6581" ht="12.95" customHeight="1" x14ac:dyDescent="0.2"/>
    <row r="6582" ht="12.95" customHeight="1" x14ac:dyDescent="0.2"/>
    <row r="6583" ht="12.95" customHeight="1" x14ac:dyDescent="0.2"/>
    <row r="6584" ht="12.95" customHeight="1" x14ac:dyDescent="0.2"/>
    <row r="6585" ht="12.95" customHeight="1" x14ac:dyDescent="0.2"/>
    <row r="6586" ht="12.95" customHeight="1" x14ac:dyDescent="0.2"/>
    <row r="6587" ht="12.95" customHeight="1" x14ac:dyDescent="0.2"/>
    <row r="6588" ht="12.95" customHeight="1" x14ac:dyDescent="0.2"/>
    <row r="6589" ht="12.95" customHeight="1" x14ac:dyDescent="0.2"/>
    <row r="6590" ht="12.95" customHeight="1" x14ac:dyDescent="0.2"/>
    <row r="6591" ht="12.95" customHeight="1" x14ac:dyDescent="0.2"/>
    <row r="6592" ht="12.95" customHeight="1" x14ac:dyDescent="0.2"/>
    <row r="6593" ht="12.95" customHeight="1" x14ac:dyDescent="0.2"/>
    <row r="6594" ht="12.95" customHeight="1" x14ac:dyDescent="0.2"/>
    <row r="6595" ht="12.95" customHeight="1" x14ac:dyDescent="0.2"/>
    <row r="6596" ht="12.95" customHeight="1" x14ac:dyDescent="0.2"/>
    <row r="6597" ht="12.95" customHeight="1" x14ac:dyDescent="0.2"/>
    <row r="6598" ht="12.95" customHeight="1" x14ac:dyDescent="0.2"/>
    <row r="6599" ht="12.95" customHeight="1" x14ac:dyDescent="0.2"/>
    <row r="6600" ht="12.95" customHeight="1" x14ac:dyDescent="0.2"/>
    <row r="6601" ht="12.95" customHeight="1" x14ac:dyDescent="0.2"/>
    <row r="6602" ht="12.95" customHeight="1" x14ac:dyDescent="0.2"/>
    <row r="6603" ht="12.95" customHeight="1" x14ac:dyDescent="0.2"/>
    <row r="6604" ht="12.95" customHeight="1" x14ac:dyDescent="0.2"/>
    <row r="6605" ht="12.95" customHeight="1" x14ac:dyDescent="0.2"/>
    <row r="6606" ht="12.95" customHeight="1" x14ac:dyDescent="0.2"/>
    <row r="6607" ht="12.95" customHeight="1" x14ac:dyDescent="0.2"/>
    <row r="6608" ht="12.95" customHeight="1" x14ac:dyDescent="0.2"/>
    <row r="6609" ht="12.95" customHeight="1" x14ac:dyDescent="0.2"/>
    <row r="6610" ht="12.95" customHeight="1" x14ac:dyDescent="0.2"/>
    <row r="6611" ht="12.95" customHeight="1" x14ac:dyDescent="0.2"/>
    <row r="6612" ht="12.95" customHeight="1" x14ac:dyDescent="0.2"/>
    <row r="6613" ht="12.95" customHeight="1" x14ac:dyDescent="0.2"/>
    <row r="6614" ht="12.95" customHeight="1" x14ac:dyDescent="0.2"/>
    <row r="6615" ht="12.95" customHeight="1" x14ac:dyDescent="0.2"/>
    <row r="6616" ht="12.95" customHeight="1" x14ac:dyDescent="0.2"/>
    <row r="6617" ht="12.95" customHeight="1" x14ac:dyDescent="0.2"/>
    <row r="6618" ht="12.95" customHeight="1" x14ac:dyDescent="0.2"/>
    <row r="6619" ht="12.95" customHeight="1" x14ac:dyDescent="0.2"/>
    <row r="6620" ht="12.95" customHeight="1" x14ac:dyDescent="0.2"/>
    <row r="6621" ht="12.95" customHeight="1" x14ac:dyDescent="0.2"/>
    <row r="6622" ht="12.95" customHeight="1" x14ac:dyDescent="0.2"/>
    <row r="6623" ht="12.95" customHeight="1" x14ac:dyDescent="0.2"/>
    <row r="6624" ht="12.95" customHeight="1" x14ac:dyDescent="0.2"/>
    <row r="6625" ht="12.95" customHeight="1" x14ac:dyDescent="0.2"/>
    <row r="6626" ht="12.95" customHeight="1" x14ac:dyDescent="0.2"/>
    <row r="6627" ht="12.95" customHeight="1" x14ac:dyDescent="0.2"/>
    <row r="6628" ht="12.95" customHeight="1" x14ac:dyDescent="0.2"/>
    <row r="6629" ht="12.95" customHeight="1" x14ac:dyDescent="0.2"/>
    <row r="6630" ht="12.95" customHeight="1" x14ac:dyDescent="0.2"/>
    <row r="6631" ht="12.95" customHeight="1" x14ac:dyDescent="0.2"/>
    <row r="6632" ht="12.95" customHeight="1" x14ac:dyDescent="0.2"/>
    <row r="6633" ht="12.95" customHeight="1" x14ac:dyDescent="0.2"/>
    <row r="6634" ht="12.95" customHeight="1" x14ac:dyDescent="0.2"/>
    <row r="6635" ht="12.95" customHeight="1" x14ac:dyDescent="0.2"/>
    <row r="6636" ht="12.95" customHeight="1" x14ac:dyDescent="0.2"/>
    <row r="6637" ht="12.95" customHeight="1" x14ac:dyDescent="0.2"/>
    <row r="6638" ht="12.95" customHeight="1" x14ac:dyDescent="0.2"/>
    <row r="6639" ht="12.95" customHeight="1" x14ac:dyDescent="0.2"/>
    <row r="6640" ht="12.95" customHeight="1" x14ac:dyDescent="0.2"/>
    <row r="6641" ht="12.95" customHeight="1" x14ac:dyDescent="0.2"/>
    <row r="6642" ht="12.95" customHeight="1" x14ac:dyDescent="0.2"/>
    <row r="6643" ht="12.95" customHeight="1" x14ac:dyDescent="0.2"/>
    <row r="6644" ht="12.95" customHeight="1" x14ac:dyDescent="0.2"/>
    <row r="6645" ht="12.95" customHeight="1" x14ac:dyDescent="0.2"/>
    <row r="6646" ht="12.95" customHeight="1" x14ac:dyDescent="0.2"/>
    <row r="6647" ht="12.95" customHeight="1" x14ac:dyDescent="0.2"/>
    <row r="6648" ht="12.95" customHeight="1" x14ac:dyDescent="0.2"/>
    <row r="6649" ht="12.95" customHeight="1" x14ac:dyDescent="0.2"/>
    <row r="6650" ht="12.95" customHeight="1" x14ac:dyDescent="0.2"/>
    <row r="6651" ht="12.95" customHeight="1" x14ac:dyDescent="0.2"/>
    <row r="6652" ht="12.95" customHeight="1" x14ac:dyDescent="0.2"/>
    <row r="6653" ht="12.95" customHeight="1" x14ac:dyDescent="0.2"/>
    <row r="6654" ht="12.95" customHeight="1" x14ac:dyDescent="0.2"/>
    <row r="6655" ht="12.95" customHeight="1" x14ac:dyDescent="0.2"/>
    <row r="6656" ht="12.95" customHeight="1" x14ac:dyDescent="0.2"/>
    <row r="6657" ht="12.95" customHeight="1" x14ac:dyDescent="0.2"/>
    <row r="6658" ht="12.95" customHeight="1" x14ac:dyDescent="0.2"/>
    <row r="6659" ht="12.95" customHeight="1" x14ac:dyDescent="0.2"/>
    <row r="6660" ht="12.95" customHeight="1" x14ac:dyDescent="0.2"/>
    <row r="6661" ht="12.95" customHeight="1" x14ac:dyDescent="0.2"/>
    <row r="6662" ht="12.95" customHeight="1" x14ac:dyDescent="0.2"/>
    <row r="6663" ht="12.95" customHeight="1" x14ac:dyDescent="0.2"/>
    <row r="6664" ht="12.95" customHeight="1" x14ac:dyDescent="0.2"/>
    <row r="6665" ht="12.95" customHeight="1" x14ac:dyDescent="0.2"/>
    <row r="6666" ht="12.95" customHeight="1" x14ac:dyDescent="0.2"/>
    <row r="6667" ht="12.95" customHeight="1" x14ac:dyDescent="0.2"/>
    <row r="6668" ht="12.95" customHeight="1" x14ac:dyDescent="0.2"/>
    <row r="6669" ht="12.95" customHeight="1" x14ac:dyDescent="0.2"/>
    <row r="6670" ht="12.95" customHeight="1" x14ac:dyDescent="0.2"/>
    <row r="6671" ht="12.95" customHeight="1" x14ac:dyDescent="0.2"/>
    <row r="6672" ht="12.95" customHeight="1" x14ac:dyDescent="0.2"/>
    <row r="6673" ht="12.95" customHeight="1" x14ac:dyDescent="0.2"/>
    <row r="6674" ht="12.95" customHeight="1" x14ac:dyDescent="0.2"/>
    <row r="6675" ht="12.95" customHeight="1" x14ac:dyDescent="0.2"/>
    <row r="6676" ht="12.95" customHeight="1" x14ac:dyDescent="0.2"/>
    <row r="6677" ht="12.95" customHeight="1" x14ac:dyDescent="0.2"/>
    <row r="6678" ht="12.95" customHeight="1" x14ac:dyDescent="0.2"/>
    <row r="6679" ht="12.95" customHeight="1" x14ac:dyDescent="0.2"/>
    <row r="6680" ht="12.95" customHeight="1" x14ac:dyDescent="0.2"/>
    <row r="6681" ht="12.95" customHeight="1" x14ac:dyDescent="0.2"/>
    <row r="6682" ht="12.95" customHeight="1" x14ac:dyDescent="0.2"/>
    <row r="6683" ht="12.95" customHeight="1" x14ac:dyDescent="0.2"/>
    <row r="6684" ht="12.95" customHeight="1" x14ac:dyDescent="0.2"/>
    <row r="6685" ht="12.95" customHeight="1" x14ac:dyDescent="0.2"/>
    <row r="6686" ht="12.95" customHeight="1" x14ac:dyDescent="0.2"/>
    <row r="6687" ht="12.95" customHeight="1" x14ac:dyDescent="0.2"/>
    <row r="6688" ht="12.95" customHeight="1" x14ac:dyDescent="0.2"/>
    <row r="6689" ht="12.95" customHeight="1" x14ac:dyDescent="0.2"/>
    <row r="6690" ht="12.95" customHeight="1" x14ac:dyDescent="0.2"/>
    <row r="6691" ht="12.95" customHeight="1" x14ac:dyDescent="0.2"/>
    <row r="6692" ht="12.95" customHeight="1" x14ac:dyDescent="0.2"/>
    <row r="6693" ht="12.95" customHeight="1" x14ac:dyDescent="0.2"/>
    <row r="6694" ht="12.95" customHeight="1" x14ac:dyDescent="0.2"/>
    <row r="6695" ht="12.95" customHeight="1" x14ac:dyDescent="0.2"/>
    <row r="6696" ht="12.95" customHeight="1" x14ac:dyDescent="0.2"/>
    <row r="6697" ht="12.95" customHeight="1" x14ac:dyDescent="0.2"/>
    <row r="6698" ht="12.95" customHeight="1" x14ac:dyDescent="0.2"/>
    <row r="6699" ht="12.95" customHeight="1" x14ac:dyDescent="0.2"/>
    <row r="6700" ht="12.95" customHeight="1" x14ac:dyDescent="0.2"/>
    <row r="6701" ht="12.95" customHeight="1" x14ac:dyDescent="0.2"/>
    <row r="6702" ht="12.95" customHeight="1" x14ac:dyDescent="0.2"/>
    <row r="6703" ht="12.95" customHeight="1" x14ac:dyDescent="0.2"/>
    <row r="6704" ht="12.95" customHeight="1" x14ac:dyDescent="0.2"/>
    <row r="6705" ht="12.95" customHeight="1" x14ac:dyDescent="0.2"/>
    <row r="6706" ht="12.95" customHeight="1" x14ac:dyDescent="0.2"/>
    <row r="6707" ht="12.95" customHeight="1" x14ac:dyDescent="0.2"/>
    <row r="6708" ht="12.95" customHeight="1" x14ac:dyDescent="0.2"/>
    <row r="6709" ht="12.95" customHeight="1" x14ac:dyDescent="0.2"/>
    <row r="6710" ht="12.95" customHeight="1" x14ac:dyDescent="0.2"/>
    <row r="6711" ht="12.95" customHeight="1" x14ac:dyDescent="0.2"/>
    <row r="6712" ht="12.95" customHeight="1" x14ac:dyDescent="0.2"/>
    <row r="6713" ht="12.95" customHeight="1" x14ac:dyDescent="0.2"/>
    <row r="6714" ht="12.95" customHeight="1" x14ac:dyDescent="0.2"/>
    <row r="6715" ht="12.95" customHeight="1" x14ac:dyDescent="0.2"/>
    <row r="6716" ht="12.95" customHeight="1" x14ac:dyDescent="0.2"/>
    <row r="6717" ht="12.95" customHeight="1" x14ac:dyDescent="0.2"/>
    <row r="6718" ht="12.95" customHeight="1" x14ac:dyDescent="0.2"/>
    <row r="6719" ht="12.95" customHeight="1" x14ac:dyDescent="0.2"/>
    <row r="6720" ht="12.95" customHeight="1" x14ac:dyDescent="0.2"/>
    <row r="6721" ht="12.95" customHeight="1" x14ac:dyDescent="0.2"/>
    <row r="6722" ht="12.95" customHeight="1" x14ac:dyDescent="0.2"/>
    <row r="6723" ht="12.95" customHeight="1" x14ac:dyDescent="0.2"/>
    <row r="6724" ht="12.95" customHeight="1" x14ac:dyDescent="0.2"/>
    <row r="6725" ht="12.95" customHeight="1" x14ac:dyDescent="0.2"/>
    <row r="6726" ht="12.95" customHeight="1" x14ac:dyDescent="0.2"/>
    <row r="6727" ht="12.95" customHeight="1" x14ac:dyDescent="0.2"/>
    <row r="6728" ht="12.95" customHeight="1" x14ac:dyDescent="0.2"/>
    <row r="6729" ht="12.95" customHeight="1" x14ac:dyDescent="0.2"/>
    <row r="6730" ht="12.95" customHeight="1" x14ac:dyDescent="0.2"/>
    <row r="6731" ht="12.95" customHeight="1" x14ac:dyDescent="0.2"/>
    <row r="6732" ht="12.95" customHeight="1" x14ac:dyDescent="0.2"/>
    <row r="6733" ht="12.95" customHeight="1" x14ac:dyDescent="0.2"/>
    <row r="6734" ht="12.95" customHeight="1" x14ac:dyDescent="0.2"/>
    <row r="6735" ht="12.95" customHeight="1" x14ac:dyDescent="0.2"/>
    <row r="6736" ht="12.95" customHeight="1" x14ac:dyDescent="0.2"/>
    <row r="6737" ht="12.95" customHeight="1" x14ac:dyDescent="0.2"/>
    <row r="6738" ht="12.95" customHeight="1" x14ac:dyDescent="0.2"/>
    <row r="6739" ht="12.95" customHeight="1" x14ac:dyDescent="0.2"/>
    <row r="6740" ht="12.95" customHeight="1" x14ac:dyDescent="0.2"/>
    <row r="6741" ht="12.95" customHeight="1" x14ac:dyDescent="0.2"/>
    <row r="6742" ht="12.95" customHeight="1" x14ac:dyDescent="0.2"/>
    <row r="6743" ht="12.95" customHeight="1" x14ac:dyDescent="0.2"/>
    <row r="6744" ht="12.95" customHeight="1" x14ac:dyDescent="0.2"/>
    <row r="6745" ht="12.95" customHeight="1" x14ac:dyDescent="0.2"/>
    <row r="6746" ht="12.95" customHeight="1" x14ac:dyDescent="0.2"/>
    <row r="6747" ht="12.95" customHeight="1" x14ac:dyDescent="0.2"/>
    <row r="6748" ht="12.95" customHeight="1" x14ac:dyDescent="0.2"/>
    <row r="6749" ht="12.95" customHeight="1" x14ac:dyDescent="0.2"/>
    <row r="6750" ht="12.95" customHeight="1" x14ac:dyDescent="0.2"/>
    <row r="6751" ht="12.95" customHeight="1" x14ac:dyDescent="0.2"/>
    <row r="6752" ht="12.95" customHeight="1" x14ac:dyDescent="0.2"/>
    <row r="6753" ht="12.95" customHeight="1" x14ac:dyDescent="0.2"/>
    <row r="6754" ht="12.95" customHeight="1" x14ac:dyDescent="0.2"/>
    <row r="6755" ht="12.95" customHeight="1" x14ac:dyDescent="0.2"/>
    <row r="6756" ht="12.95" customHeight="1" x14ac:dyDescent="0.2"/>
    <row r="6757" ht="12.95" customHeight="1" x14ac:dyDescent="0.2"/>
    <row r="6758" ht="12.95" customHeight="1" x14ac:dyDescent="0.2"/>
    <row r="6759" ht="12.95" customHeight="1" x14ac:dyDescent="0.2"/>
    <row r="6760" ht="12.95" customHeight="1" x14ac:dyDescent="0.2"/>
    <row r="6761" ht="12.95" customHeight="1" x14ac:dyDescent="0.2"/>
    <row r="6762" ht="12.95" customHeight="1" x14ac:dyDescent="0.2"/>
    <row r="6763" ht="12.95" customHeight="1" x14ac:dyDescent="0.2"/>
    <row r="6764" ht="12.95" customHeight="1" x14ac:dyDescent="0.2"/>
    <row r="6765" ht="12.95" customHeight="1" x14ac:dyDescent="0.2"/>
    <row r="6766" ht="12.95" customHeight="1" x14ac:dyDescent="0.2"/>
    <row r="6767" ht="12.95" customHeight="1" x14ac:dyDescent="0.2"/>
    <row r="6768" ht="12.95" customHeight="1" x14ac:dyDescent="0.2"/>
    <row r="6769" ht="12.95" customHeight="1" x14ac:dyDescent="0.2"/>
    <row r="6770" ht="12.95" customHeight="1" x14ac:dyDescent="0.2"/>
    <row r="6771" ht="12.95" customHeight="1" x14ac:dyDescent="0.2"/>
    <row r="6772" ht="12.95" customHeight="1" x14ac:dyDescent="0.2"/>
    <row r="6773" ht="12.95" customHeight="1" x14ac:dyDescent="0.2"/>
    <row r="6774" ht="12.95" customHeight="1" x14ac:dyDescent="0.2"/>
    <row r="6775" ht="12.95" customHeight="1" x14ac:dyDescent="0.2"/>
    <row r="6776" ht="12.95" customHeight="1" x14ac:dyDescent="0.2"/>
    <row r="6777" ht="12.95" customHeight="1" x14ac:dyDescent="0.2"/>
    <row r="6778" ht="12.95" customHeight="1" x14ac:dyDescent="0.2"/>
    <row r="6779" ht="12.95" customHeight="1" x14ac:dyDescent="0.2"/>
    <row r="6780" ht="12.95" customHeight="1" x14ac:dyDescent="0.2"/>
    <row r="6781" ht="12.95" customHeight="1" x14ac:dyDescent="0.2"/>
    <row r="6782" ht="12.95" customHeight="1" x14ac:dyDescent="0.2"/>
    <row r="6783" ht="12.95" customHeight="1" x14ac:dyDescent="0.2"/>
    <row r="6784" ht="12.95" customHeight="1" x14ac:dyDescent="0.2"/>
    <row r="6785" ht="12.95" customHeight="1" x14ac:dyDescent="0.2"/>
    <row r="6786" ht="12.95" customHeight="1" x14ac:dyDescent="0.2"/>
    <row r="6787" ht="12.95" customHeight="1" x14ac:dyDescent="0.2"/>
    <row r="6788" ht="12.95" customHeight="1" x14ac:dyDescent="0.2"/>
    <row r="6789" ht="12.95" customHeight="1" x14ac:dyDescent="0.2"/>
    <row r="6790" ht="12.95" customHeight="1" x14ac:dyDescent="0.2"/>
    <row r="6791" ht="12.95" customHeight="1" x14ac:dyDescent="0.2"/>
    <row r="6792" ht="12.95" customHeight="1" x14ac:dyDescent="0.2"/>
    <row r="6793" ht="12.95" customHeight="1" x14ac:dyDescent="0.2"/>
    <row r="6794" ht="12.95" customHeight="1" x14ac:dyDescent="0.2"/>
    <row r="6795" ht="12.95" customHeight="1" x14ac:dyDescent="0.2"/>
    <row r="6796" ht="12.95" customHeight="1" x14ac:dyDescent="0.2"/>
    <row r="6797" ht="12.95" customHeight="1" x14ac:dyDescent="0.2"/>
    <row r="6798" ht="12.95" customHeight="1" x14ac:dyDescent="0.2"/>
    <row r="6799" ht="12.95" customHeight="1" x14ac:dyDescent="0.2"/>
    <row r="6800" ht="12.95" customHeight="1" x14ac:dyDescent="0.2"/>
    <row r="6801" ht="12.95" customHeight="1" x14ac:dyDescent="0.2"/>
    <row r="6802" ht="12.95" customHeight="1" x14ac:dyDescent="0.2"/>
    <row r="6803" ht="12.95" customHeight="1" x14ac:dyDescent="0.2"/>
    <row r="6804" ht="12.95" customHeight="1" x14ac:dyDescent="0.2"/>
    <row r="6805" ht="12.95" customHeight="1" x14ac:dyDescent="0.2"/>
    <row r="6806" ht="12.95" customHeight="1" x14ac:dyDescent="0.2"/>
    <row r="6807" ht="12.95" customHeight="1" x14ac:dyDescent="0.2"/>
    <row r="6808" ht="12.95" customHeight="1" x14ac:dyDescent="0.2"/>
    <row r="6809" ht="12.95" customHeight="1" x14ac:dyDescent="0.2"/>
    <row r="6810" ht="12.95" customHeight="1" x14ac:dyDescent="0.2"/>
    <row r="6811" ht="12.95" customHeight="1" x14ac:dyDescent="0.2"/>
    <row r="6812" ht="12.95" customHeight="1" x14ac:dyDescent="0.2"/>
    <row r="6813" ht="12.95" customHeight="1" x14ac:dyDescent="0.2"/>
    <row r="6814" ht="12.95" customHeight="1" x14ac:dyDescent="0.2"/>
    <row r="6815" ht="12.95" customHeight="1" x14ac:dyDescent="0.2"/>
    <row r="6816" ht="12.95" customHeight="1" x14ac:dyDescent="0.2"/>
    <row r="6817" ht="12.95" customHeight="1" x14ac:dyDescent="0.2"/>
    <row r="6818" ht="12.95" customHeight="1" x14ac:dyDescent="0.2"/>
    <row r="6819" ht="12.95" customHeight="1" x14ac:dyDescent="0.2"/>
    <row r="6820" ht="12.95" customHeight="1" x14ac:dyDescent="0.2"/>
    <row r="6821" ht="12.95" customHeight="1" x14ac:dyDescent="0.2"/>
    <row r="6822" ht="12.95" customHeight="1" x14ac:dyDescent="0.2"/>
    <row r="6823" ht="12.95" customHeight="1" x14ac:dyDescent="0.2"/>
    <row r="6824" ht="12.95" customHeight="1" x14ac:dyDescent="0.2"/>
    <row r="6825" ht="12.95" customHeight="1" x14ac:dyDescent="0.2"/>
    <row r="6826" ht="12.95" customHeight="1" x14ac:dyDescent="0.2"/>
    <row r="6827" ht="12.95" customHeight="1" x14ac:dyDescent="0.2"/>
    <row r="6828" ht="12.95" customHeight="1" x14ac:dyDescent="0.2"/>
    <row r="6829" ht="12.95" customHeight="1" x14ac:dyDescent="0.2"/>
    <row r="6830" ht="12.95" customHeight="1" x14ac:dyDescent="0.2"/>
    <row r="6831" ht="12.95" customHeight="1" x14ac:dyDescent="0.2"/>
    <row r="6832" ht="12.95" customHeight="1" x14ac:dyDescent="0.2"/>
    <row r="6833" ht="12.95" customHeight="1" x14ac:dyDescent="0.2"/>
    <row r="6834" ht="12.95" customHeight="1" x14ac:dyDescent="0.2"/>
    <row r="6835" ht="12.95" customHeight="1" x14ac:dyDescent="0.2"/>
    <row r="6836" ht="12.95" customHeight="1" x14ac:dyDescent="0.2"/>
    <row r="6837" ht="12.95" customHeight="1" x14ac:dyDescent="0.2"/>
    <row r="6838" ht="12.95" customHeight="1" x14ac:dyDescent="0.2"/>
    <row r="6839" ht="12.95" customHeight="1" x14ac:dyDescent="0.2"/>
    <row r="6840" ht="12.95" customHeight="1" x14ac:dyDescent="0.2"/>
    <row r="6841" ht="12.95" customHeight="1" x14ac:dyDescent="0.2"/>
    <row r="6842" ht="12.95" customHeight="1" x14ac:dyDescent="0.2"/>
    <row r="6843" ht="12.95" customHeight="1" x14ac:dyDescent="0.2"/>
    <row r="6844" ht="12.95" customHeight="1" x14ac:dyDescent="0.2"/>
    <row r="6845" ht="12.95" customHeight="1" x14ac:dyDescent="0.2"/>
    <row r="6846" ht="12.95" customHeight="1" x14ac:dyDescent="0.2"/>
    <row r="6847" ht="12.95" customHeight="1" x14ac:dyDescent="0.2"/>
    <row r="6848" ht="12.95" customHeight="1" x14ac:dyDescent="0.2"/>
    <row r="6849" ht="12.95" customHeight="1" x14ac:dyDescent="0.2"/>
    <row r="6850" ht="12.95" customHeight="1" x14ac:dyDescent="0.2"/>
    <row r="6851" ht="12.95" customHeight="1" x14ac:dyDescent="0.2"/>
    <row r="6852" ht="12.95" customHeight="1" x14ac:dyDescent="0.2"/>
    <row r="6853" ht="12.95" customHeight="1" x14ac:dyDescent="0.2"/>
    <row r="6854" ht="12.95" customHeight="1" x14ac:dyDescent="0.2"/>
    <row r="6855" ht="12.95" customHeight="1" x14ac:dyDescent="0.2"/>
    <row r="6856" ht="12.95" customHeight="1" x14ac:dyDescent="0.2"/>
    <row r="6857" ht="12.95" customHeight="1" x14ac:dyDescent="0.2"/>
    <row r="6858" ht="12.95" customHeight="1" x14ac:dyDescent="0.2"/>
    <row r="6859" ht="12.95" customHeight="1" x14ac:dyDescent="0.2"/>
    <row r="6860" ht="12.95" customHeight="1" x14ac:dyDescent="0.2"/>
    <row r="6861" ht="12.95" customHeight="1" x14ac:dyDescent="0.2"/>
    <row r="6862" ht="12.95" customHeight="1" x14ac:dyDescent="0.2"/>
    <row r="6863" ht="12.95" customHeight="1" x14ac:dyDescent="0.2"/>
    <row r="6864" ht="12.95" customHeight="1" x14ac:dyDescent="0.2"/>
    <row r="6865" ht="12.95" customHeight="1" x14ac:dyDescent="0.2"/>
    <row r="6866" ht="12.95" customHeight="1" x14ac:dyDescent="0.2"/>
    <row r="6867" ht="12.95" customHeight="1" x14ac:dyDescent="0.2"/>
    <row r="6868" ht="12.95" customHeight="1" x14ac:dyDescent="0.2"/>
    <row r="6869" ht="12.95" customHeight="1" x14ac:dyDescent="0.2"/>
    <row r="6870" ht="12.95" customHeight="1" x14ac:dyDescent="0.2"/>
    <row r="6871" ht="12.95" customHeight="1" x14ac:dyDescent="0.2"/>
    <row r="6872" ht="12.95" customHeight="1" x14ac:dyDescent="0.2"/>
    <row r="6873" ht="12.95" customHeight="1" x14ac:dyDescent="0.2"/>
    <row r="6874" ht="12.95" customHeight="1" x14ac:dyDescent="0.2"/>
    <row r="6875" ht="12.95" customHeight="1" x14ac:dyDescent="0.2"/>
    <row r="6876" ht="12.95" customHeight="1" x14ac:dyDescent="0.2"/>
    <row r="6877" ht="12.95" customHeight="1" x14ac:dyDescent="0.2"/>
    <row r="6878" ht="12.95" customHeight="1" x14ac:dyDescent="0.2"/>
    <row r="6879" ht="12.95" customHeight="1" x14ac:dyDescent="0.2"/>
    <row r="6880" ht="12.95" customHeight="1" x14ac:dyDescent="0.2"/>
    <row r="6881" ht="12.95" customHeight="1" x14ac:dyDescent="0.2"/>
    <row r="6882" ht="12.95" customHeight="1" x14ac:dyDescent="0.2"/>
    <row r="6883" ht="12.95" customHeight="1" x14ac:dyDescent="0.2"/>
    <row r="6884" ht="12.95" customHeight="1" x14ac:dyDescent="0.2"/>
    <row r="6885" ht="12.95" customHeight="1" x14ac:dyDescent="0.2"/>
    <row r="6886" ht="12.95" customHeight="1" x14ac:dyDescent="0.2"/>
    <row r="6887" ht="12.95" customHeight="1" x14ac:dyDescent="0.2"/>
    <row r="6888" ht="12.95" customHeight="1" x14ac:dyDescent="0.2"/>
    <row r="6889" ht="12.95" customHeight="1" x14ac:dyDescent="0.2"/>
    <row r="6890" ht="12.95" customHeight="1" x14ac:dyDescent="0.2"/>
    <row r="6891" ht="12.95" customHeight="1" x14ac:dyDescent="0.2"/>
    <row r="6892" ht="12.95" customHeight="1" x14ac:dyDescent="0.2"/>
    <row r="6893" ht="12.95" customHeight="1" x14ac:dyDescent="0.2"/>
    <row r="6894" ht="12.95" customHeight="1" x14ac:dyDescent="0.2"/>
    <row r="6895" ht="12.95" customHeight="1" x14ac:dyDescent="0.2"/>
    <row r="6896" ht="12.95" customHeight="1" x14ac:dyDescent="0.2"/>
    <row r="6897" ht="12.95" customHeight="1" x14ac:dyDescent="0.2"/>
    <row r="6898" ht="12.95" customHeight="1" x14ac:dyDescent="0.2"/>
    <row r="6899" ht="12.95" customHeight="1" x14ac:dyDescent="0.2"/>
    <row r="6900" ht="12.95" customHeight="1" x14ac:dyDescent="0.2"/>
    <row r="6901" ht="12.95" customHeight="1" x14ac:dyDescent="0.2"/>
    <row r="6902" ht="12.95" customHeight="1" x14ac:dyDescent="0.2"/>
    <row r="6903" ht="12.95" customHeight="1" x14ac:dyDescent="0.2"/>
    <row r="6904" ht="12.95" customHeight="1" x14ac:dyDescent="0.2"/>
    <row r="6905" ht="12.95" customHeight="1" x14ac:dyDescent="0.2"/>
    <row r="6906" ht="12.95" customHeight="1" x14ac:dyDescent="0.2"/>
    <row r="6907" ht="12.95" customHeight="1" x14ac:dyDescent="0.2"/>
    <row r="6908" ht="12.95" customHeight="1" x14ac:dyDescent="0.2"/>
    <row r="6909" ht="12.95" customHeight="1" x14ac:dyDescent="0.2"/>
    <row r="6910" ht="12.95" customHeight="1" x14ac:dyDescent="0.2"/>
    <row r="6911" ht="12.95" customHeight="1" x14ac:dyDescent="0.2"/>
    <row r="6912" ht="12.95" customHeight="1" x14ac:dyDescent="0.2"/>
    <row r="6913" ht="12.95" customHeight="1" x14ac:dyDescent="0.2"/>
    <row r="6914" ht="12.95" customHeight="1" x14ac:dyDescent="0.2"/>
    <row r="6915" ht="12.95" customHeight="1" x14ac:dyDescent="0.2"/>
    <row r="6916" ht="12.95" customHeight="1" x14ac:dyDescent="0.2"/>
    <row r="6917" ht="12.95" customHeight="1" x14ac:dyDescent="0.2"/>
    <row r="6918" ht="12.95" customHeight="1" x14ac:dyDescent="0.2"/>
    <row r="6919" ht="12.95" customHeight="1" x14ac:dyDescent="0.2"/>
    <row r="6920" ht="12.95" customHeight="1" x14ac:dyDescent="0.2"/>
    <row r="6921" ht="12.95" customHeight="1" x14ac:dyDescent="0.2"/>
    <row r="6922" ht="12.95" customHeight="1" x14ac:dyDescent="0.2"/>
    <row r="6923" ht="12.95" customHeight="1" x14ac:dyDescent="0.2"/>
    <row r="6924" ht="12.95" customHeight="1" x14ac:dyDescent="0.2"/>
    <row r="6925" ht="12.95" customHeight="1" x14ac:dyDescent="0.2"/>
    <row r="6926" ht="12.95" customHeight="1" x14ac:dyDescent="0.2"/>
    <row r="6927" ht="12.95" customHeight="1" x14ac:dyDescent="0.2"/>
    <row r="6928" ht="12.95" customHeight="1" x14ac:dyDescent="0.2"/>
    <row r="6929" ht="12.95" customHeight="1" x14ac:dyDescent="0.2"/>
    <row r="6930" ht="12.95" customHeight="1" x14ac:dyDescent="0.2"/>
    <row r="6931" ht="12.95" customHeight="1" x14ac:dyDescent="0.2"/>
    <row r="6932" ht="12.95" customHeight="1" x14ac:dyDescent="0.2"/>
    <row r="6933" ht="12.95" customHeight="1" x14ac:dyDescent="0.2"/>
    <row r="6934" ht="12.95" customHeight="1" x14ac:dyDescent="0.2"/>
    <row r="6935" ht="12.95" customHeight="1" x14ac:dyDescent="0.2"/>
    <row r="6936" ht="12.95" customHeight="1" x14ac:dyDescent="0.2"/>
    <row r="6937" ht="12.95" customHeight="1" x14ac:dyDescent="0.2"/>
    <row r="6938" ht="12.95" customHeight="1" x14ac:dyDescent="0.2"/>
    <row r="6939" ht="12.95" customHeight="1" x14ac:dyDescent="0.2"/>
    <row r="6940" ht="12.95" customHeight="1" x14ac:dyDescent="0.2"/>
    <row r="6941" ht="12.95" customHeight="1" x14ac:dyDescent="0.2"/>
    <row r="6942" ht="12.95" customHeight="1" x14ac:dyDescent="0.2"/>
    <row r="6943" ht="12.95" customHeight="1" x14ac:dyDescent="0.2"/>
    <row r="6944" ht="12.95" customHeight="1" x14ac:dyDescent="0.2"/>
    <row r="6945" ht="12.95" customHeight="1" x14ac:dyDescent="0.2"/>
    <row r="6946" ht="12.95" customHeight="1" x14ac:dyDescent="0.2"/>
    <row r="6947" ht="12.95" customHeight="1" x14ac:dyDescent="0.2"/>
    <row r="6948" ht="12.95" customHeight="1" x14ac:dyDescent="0.2"/>
    <row r="6949" ht="12.95" customHeight="1" x14ac:dyDescent="0.2"/>
    <row r="6950" ht="12.95" customHeight="1" x14ac:dyDescent="0.2"/>
    <row r="6951" ht="12.95" customHeight="1" x14ac:dyDescent="0.2"/>
    <row r="6952" ht="12.95" customHeight="1" x14ac:dyDescent="0.2"/>
    <row r="6953" ht="12.95" customHeight="1" x14ac:dyDescent="0.2"/>
    <row r="6954" ht="12.95" customHeight="1" x14ac:dyDescent="0.2"/>
    <row r="6955" ht="12.95" customHeight="1" x14ac:dyDescent="0.2"/>
    <row r="6956" ht="12.95" customHeight="1" x14ac:dyDescent="0.2"/>
    <row r="6957" ht="12.95" customHeight="1" x14ac:dyDescent="0.2"/>
    <row r="6958" ht="12.95" customHeight="1" x14ac:dyDescent="0.2"/>
    <row r="6959" ht="12.95" customHeight="1" x14ac:dyDescent="0.2"/>
    <row r="6960" ht="12.95" customHeight="1" x14ac:dyDescent="0.2"/>
    <row r="6961" ht="12.95" customHeight="1" x14ac:dyDescent="0.2"/>
    <row r="6962" ht="12.95" customHeight="1" x14ac:dyDescent="0.2"/>
    <row r="6963" ht="12.95" customHeight="1" x14ac:dyDescent="0.2"/>
    <row r="6964" ht="12.95" customHeight="1" x14ac:dyDescent="0.2"/>
    <row r="6965" ht="12.95" customHeight="1" x14ac:dyDescent="0.2"/>
    <row r="6966" ht="12.95" customHeight="1" x14ac:dyDescent="0.2"/>
    <row r="6967" ht="12.95" customHeight="1" x14ac:dyDescent="0.2"/>
    <row r="6968" ht="12.95" customHeight="1" x14ac:dyDescent="0.2"/>
    <row r="6969" ht="12.95" customHeight="1" x14ac:dyDescent="0.2"/>
    <row r="6970" ht="12.95" customHeight="1" x14ac:dyDescent="0.2"/>
    <row r="6971" ht="12.95" customHeight="1" x14ac:dyDescent="0.2"/>
    <row r="6972" ht="12.95" customHeight="1" x14ac:dyDescent="0.2"/>
    <row r="6973" ht="12.95" customHeight="1" x14ac:dyDescent="0.2"/>
    <row r="6974" ht="12.95" customHeight="1" x14ac:dyDescent="0.2"/>
    <row r="6975" ht="12.95" customHeight="1" x14ac:dyDescent="0.2"/>
    <row r="6976" ht="12.95" customHeight="1" x14ac:dyDescent="0.2"/>
    <row r="6977" ht="12.95" customHeight="1" x14ac:dyDescent="0.2"/>
    <row r="6978" ht="12.95" customHeight="1" x14ac:dyDescent="0.2"/>
    <row r="6979" ht="12.95" customHeight="1" x14ac:dyDescent="0.2"/>
    <row r="6980" ht="12.95" customHeight="1" x14ac:dyDescent="0.2"/>
    <row r="6981" ht="12.95" customHeight="1" x14ac:dyDescent="0.2"/>
    <row r="6982" ht="12.95" customHeight="1" x14ac:dyDescent="0.2"/>
    <row r="6983" ht="12.95" customHeight="1" x14ac:dyDescent="0.2"/>
    <row r="6984" ht="12.95" customHeight="1" x14ac:dyDescent="0.2"/>
    <row r="6985" ht="12.95" customHeight="1" x14ac:dyDescent="0.2"/>
    <row r="6986" ht="12.95" customHeight="1" x14ac:dyDescent="0.2"/>
    <row r="6987" ht="12.95" customHeight="1" x14ac:dyDescent="0.2"/>
    <row r="6988" ht="12.95" customHeight="1" x14ac:dyDescent="0.2"/>
    <row r="6989" ht="12.95" customHeight="1" x14ac:dyDescent="0.2"/>
    <row r="6990" ht="12.95" customHeight="1" x14ac:dyDescent="0.2"/>
    <row r="6991" ht="12.95" customHeight="1" x14ac:dyDescent="0.2"/>
    <row r="6992" ht="12.95" customHeight="1" x14ac:dyDescent="0.2"/>
    <row r="6993" ht="12.95" customHeight="1" x14ac:dyDescent="0.2"/>
    <row r="6994" ht="12.95" customHeight="1" x14ac:dyDescent="0.2"/>
    <row r="6995" ht="12.95" customHeight="1" x14ac:dyDescent="0.2"/>
    <row r="6996" ht="12.95" customHeight="1" x14ac:dyDescent="0.2"/>
    <row r="6997" ht="12.95" customHeight="1" x14ac:dyDescent="0.2"/>
    <row r="6998" ht="12.95" customHeight="1" x14ac:dyDescent="0.2"/>
    <row r="6999" ht="12.95" customHeight="1" x14ac:dyDescent="0.2"/>
    <row r="7000" ht="12.95" customHeight="1" x14ac:dyDescent="0.2"/>
    <row r="7001" ht="12.95" customHeight="1" x14ac:dyDescent="0.2"/>
    <row r="7002" ht="12.95" customHeight="1" x14ac:dyDescent="0.2"/>
    <row r="7003" ht="12.95" customHeight="1" x14ac:dyDescent="0.2"/>
    <row r="7004" ht="12.95" customHeight="1" x14ac:dyDescent="0.2"/>
    <row r="7005" ht="12.95" customHeight="1" x14ac:dyDescent="0.2"/>
    <row r="7006" ht="12.95" customHeight="1" x14ac:dyDescent="0.2"/>
    <row r="7007" ht="12.95" customHeight="1" x14ac:dyDescent="0.2"/>
    <row r="7008" ht="12.95" customHeight="1" x14ac:dyDescent="0.2"/>
    <row r="7009" ht="12.95" customHeight="1" x14ac:dyDescent="0.2"/>
    <row r="7010" ht="12.95" customHeight="1" x14ac:dyDescent="0.2"/>
    <row r="7011" ht="12.95" customHeight="1" x14ac:dyDescent="0.2"/>
    <row r="7012" ht="12.95" customHeight="1" x14ac:dyDescent="0.2"/>
    <row r="7013" ht="12.95" customHeight="1" x14ac:dyDescent="0.2"/>
    <row r="7014" ht="12.95" customHeight="1" x14ac:dyDescent="0.2"/>
    <row r="7015" ht="12.95" customHeight="1" x14ac:dyDescent="0.2"/>
    <row r="7016" ht="12.95" customHeight="1" x14ac:dyDescent="0.2"/>
    <row r="7017" ht="12.95" customHeight="1" x14ac:dyDescent="0.2"/>
    <row r="7018" ht="12.95" customHeight="1" x14ac:dyDescent="0.2"/>
    <row r="7019" ht="12.95" customHeight="1" x14ac:dyDescent="0.2"/>
    <row r="7020" ht="12.95" customHeight="1" x14ac:dyDescent="0.2"/>
    <row r="7021" ht="12.95" customHeight="1" x14ac:dyDescent="0.2"/>
    <row r="7022" ht="12.95" customHeight="1" x14ac:dyDescent="0.2"/>
    <row r="7023" ht="12.95" customHeight="1" x14ac:dyDescent="0.2"/>
    <row r="7024" ht="12.95" customHeight="1" x14ac:dyDescent="0.2"/>
    <row r="7025" ht="12.95" customHeight="1" x14ac:dyDescent="0.2"/>
    <row r="7026" ht="12.95" customHeight="1" x14ac:dyDescent="0.2"/>
    <row r="7027" ht="12.95" customHeight="1" x14ac:dyDescent="0.2"/>
    <row r="7028" ht="12.95" customHeight="1" x14ac:dyDescent="0.2"/>
    <row r="7029" ht="12.95" customHeight="1" x14ac:dyDescent="0.2"/>
    <row r="7030" ht="12.95" customHeight="1" x14ac:dyDescent="0.2"/>
    <row r="7031" ht="12.95" customHeight="1" x14ac:dyDescent="0.2"/>
    <row r="7032" ht="12.95" customHeight="1" x14ac:dyDescent="0.2"/>
    <row r="7033" ht="12.95" customHeight="1" x14ac:dyDescent="0.2"/>
    <row r="7034" ht="12.95" customHeight="1" x14ac:dyDescent="0.2"/>
    <row r="7035" ht="12.95" customHeight="1" x14ac:dyDescent="0.2"/>
    <row r="7036" ht="12.95" customHeight="1" x14ac:dyDescent="0.2"/>
    <row r="7037" ht="12.95" customHeight="1" x14ac:dyDescent="0.2"/>
    <row r="7038" ht="12.95" customHeight="1" x14ac:dyDescent="0.2"/>
    <row r="7039" ht="12.95" customHeight="1" x14ac:dyDescent="0.2"/>
    <row r="7040" ht="12.95" customHeight="1" x14ac:dyDescent="0.2"/>
    <row r="7041" ht="12.95" customHeight="1" x14ac:dyDescent="0.2"/>
    <row r="7042" ht="12.95" customHeight="1" x14ac:dyDescent="0.2"/>
    <row r="7043" ht="12.95" customHeight="1" x14ac:dyDescent="0.2"/>
    <row r="7044" ht="12.95" customHeight="1" x14ac:dyDescent="0.2"/>
    <row r="7045" ht="12.95" customHeight="1" x14ac:dyDescent="0.2"/>
    <row r="7046" ht="12.95" customHeight="1" x14ac:dyDescent="0.2"/>
    <row r="7047" ht="12.95" customHeight="1" x14ac:dyDescent="0.2"/>
    <row r="7048" ht="12.95" customHeight="1" x14ac:dyDescent="0.2"/>
    <row r="7049" ht="12.95" customHeight="1" x14ac:dyDescent="0.2"/>
    <row r="7050" ht="12.95" customHeight="1" x14ac:dyDescent="0.2"/>
    <row r="7051" ht="12.95" customHeight="1" x14ac:dyDescent="0.2"/>
    <row r="7052" ht="12.95" customHeight="1" x14ac:dyDescent="0.2"/>
    <row r="7053" ht="12.95" customHeight="1" x14ac:dyDescent="0.2"/>
    <row r="7054" ht="12.95" customHeight="1" x14ac:dyDescent="0.2"/>
    <row r="7055" ht="12.95" customHeight="1" x14ac:dyDescent="0.2"/>
    <row r="7056" ht="12.95" customHeight="1" x14ac:dyDescent="0.2"/>
    <row r="7057" ht="12.95" customHeight="1" x14ac:dyDescent="0.2"/>
    <row r="7058" ht="12.95" customHeight="1" x14ac:dyDescent="0.2"/>
    <row r="7059" ht="12.95" customHeight="1" x14ac:dyDescent="0.2"/>
    <row r="7060" ht="12.95" customHeight="1" x14ac:dyDescent="0.2"/>
    <row r="7061" ht="12.95" customHeight="1" x14ac:dyDescent="0.2"/>
    <row r="7062" ht="12.95" customHeight="1" x14ac:dyDescent="0.2"/>
    <row r="7063" ht="12.95" customHeight="1" x14ac:dyDescent="0.2"/>
    <row r="7064" ht="12.95" customHeight="1" x14ac:dyDescent="0.2"/>
    <row r="7065" ht="12.95" customHeight="1" x14ac:dyDescent="0.2"/>
    <row r="7066" ht="12.95" customHeight="1" x14ac:dyDescent="0.2"/>
    <row r="7067" ht="12.95" customHeight="1" x14ac:dyDescent="0.2"/>
    <row r="7068" ht="12.95" customHeight="1" x14ac:dyDescent="0.2"/>
    <row r="7069" ht="12.95" customHeight="1" x14ac:dyDescent="0.2"/>
    <row r="7070" ht="12.95" customHeight="1" x14ac:dyDescent="0.2"/>
    <row r="7071" ht="12.95" customHeight="1" x14ac:dyDescent="0.2"/>
    <row r="7072" ht="12.95" customHeight="1" x14ac:dyDescent="0.2"/>
    <row r="7073" ht="12.95" customHeight="1" x14ac:dyDescent="0.2"/>
    <row r="7074" ht="12.95" customHeight="1" x14ac:dyDescent="0.2"/>
    <row r="7075" ht="12.95" customHeight="1" x14ac:dyDescent="0.2"/>
    <row r="7076" ht="12.95" customHeight="1" x14ac:dyDescent="0.2"/>
    <row r="7077" ht="12.95" customHeight="1" x14ac:dyDescent="0.2"/>
    <row r="7078" ht="12.95" customHeight="1" x14ac:dyDescent="0.2"/>
    <row r="7079" ht="12.95" customHeight="1" x14ac:dyDescent="0.2"/>
    <row r="7080" ht="12.95" customHeight="1" x14ac:dyDescent="0.2"/>
    <row r="7081" ht="12.95" customHeight="1" x14ac:dyDescent="0.2"/>
    <row r="7082" ht="12.95" customHeight="1" x14ac:dyDescent="0.2"/>
    <row r="7083" ht="12.95" customHeight="1" x14ac:dyDescent="0.2"/>
    <row r="7084" ht="12.95" customHeight="1" x14ac:dyDescent="0.2"/>
    <row r="7085" ht="12.95" customHeight="1" x14ac:dyDescent="0.2"/>
    <row r="7086" ht="12.95" customHeight="1" x14ac:dyDescent="0.2"/>
    <row r="7087" ht="12.95" customHeight="1" x14ac:dyDescent="0.2"/>
    <row r="7088" ht="12.95" customHeight="1" x14ac:dyDescent="0.2"/>
    <row r="7089" ht="12.95" customHeight="1" x14ac:dyDescent="0.2"/>
    <row r="7090" ht="12.95" customHeight="1" x14ac:dyDescent="0.2"/>
    <row r="7091" ht="12.95" customHeight="1" x14ac:dyDescent="0.2"/>
    <row r="7092" ht="12.95" customHeight="1" x14ac:dyDescent="0.2"/>
    <row r="7093" ht="12.95" customHeight="1" x14ac:dyDescent="0.2"/>
    <row r="7094" ht="12.95" customHeight="1" x14ac:dyDescent="0.2"/>
    <row r="7095" ht="12.95" customHeight="1" x14ac:dyDescent="0.2"/>
    <row r="7096" ht="12.95" customHeight="1" x14ac:dyDescent="0.2"/>
    <row r="7097" ht="12.95" customHeight="1" x14ac:dyDescent="0.2"/>
    <row r="7098" ht="12.95" customHeight="1" x14ac:dyDescent="0.2"/>
    <row r="7099" ht="12.95" customHeight="1" x14ac:dyDescent="0.2"/>
    <row r="7100" ht="12.95" customHeight="1" x14ac:dyDescent="0.2"/>
    <row r="7101" ht="12.95" customHeight="1" x14ac:dyDescent="0.2"/>
    <row r="7102" ht="12.95" customHeight="1" x14ac:dyDescent="0.2"/>
    <row r="7103" ht="12.95" customHeight="1" x14ac:dyDescent="0.2"/>
    <row r="7104" ht="12.95" customHeight="1" x14ac:dyDescent="0.2"/>
    <row r="7105" ht="12.95" customHeight="1" x14ac:dyDescent="0.2"/>
    <row r="7106" ht="12.95" customHeight="1" x14ac:dyDescent="0.2"/>
    <row r="7107" ht="12.95" customHeight="1" x14ac:dyDescent="0.2"/>
    <row r="7108" ht="12.95" customHeight="1" x14ac:dyDescent="0.2"/>
    <row r="7109" ht="12.95" customHeight="1" x14ac:dyDescent="0.2"/>
    <row r="7110" ht="12.95" customHeight="1" x14ac:dyDescent="0.2"/>
    <row r="7111" ht="12.95" customHeight="1" x14ac:dyDescent="0.2"/>
    <row r="7112" ht="12.95" customHeight="1" x14ac:dyDescent="0.2"/>
    <row r="7113" ht="12.95" customHeight="1" x14ac:dyDescent="0.2"/>
    <row r="7114" ht="12.95" customHeight="1" x14ac:dyDescent="0.2"/>
    <row r="7115" ht="12.95" customHeight="1" x14ac:dyDescent="0.2"/>
    <row r="7116" ht="12.95" customHeight="1" x14ac:dyDescent="0.2"/>
    <row r="7117" ht="12.95" customHeight="1" x14ac:dyDescent="0.2"/>
    <row r="7118" ht="12.95" customHeight="1" x14ac:dyDescent="0.2"/>
    <row r="7119" ht="12.95" customHeight="1" x14ac:dyDescent="0.2"/>
    <row r="7120" ht="12.95" customHeight="1" x14ac:dyDescent="0.2"/>
    <row r="7121" ht="12.95" customHeight="1" x14ac:dyDescent="0.2"/>
    <row r="7122" ht="12.95" customHeight="1" x14ac:dyDescent="0.2"/>
    <row r="7123" ht="12.95" customHeight="1" x14ac:dyDescent="0.2"/>
    <row r="7124" ht="12.95" customHeight="1" x14ac:dyDescent="0.2"/>
    <row r="7125" ht="12.95" customHeight="1" x14ac:dyDescent="0.2"/>
    <row r="7126" ht="12.95" customHeight="1" x14ac:dyDescent="0.2"/>
    <row r="7127" ht="12.95" customHeight="1" x14ac:dyDescent="0.2"/>
    <row r="7128" ht="12.95" customHeight="1" x14ac:dyDescent="0.2"/>
    <row r="7129" ht="12.95" customHeight="1" x14ac:dyDescent="0.2"/>
    <row r="7130" ht="12.95" customHeight="1" x14ac:dyDescent="0.2"/>
    <row r="7131" ht="12.95" customHeight="1" x14ac:dyDescent="0.2"/>
    <row r="7132" ht="12.95" customHeight="1" x14ac:dyDescent="0.2"/>
    <row r="7133" ht="12.95" customHeight="1" x14ac:dyDescent="0.2"/>
    <row r="7134" ht="12.95" customHeight="1" x14ac:dyDescent="0.2"/>
    <row r="7135" ht="12.95" customHeight="1" x14ac:dyDescent="0.2"/>
    <row r="7136" ht="12.95" customHeight="1" x14ac:dyDescent="0.2"/>
    <row r="7137" ht="12.95" customHeight="1" x14ac:dyDescent="0.2"/>
    <row r="7138" ht="12.95" customHeight="1" x14ac:dyDescent="0.2"/>
    <row r="7139" ht="12.95" customHeight="1" x14ac:dyDescent="0.2"/>
    <row r="7140" ht="12.95" customHeight="1" x14ac:dyDescent="0.2"/>
    <row r="7141" ht="12.95" customHeight="1" x14ac:dyDescent="0.2"/>
    <row r="7142" ht="12.95" customHeight="1" x14ac:dyDescent="0.2"/>
    <row r="7143" ht="12.95" customHeight="1" x14ac:dyDescent="0.2"/>
    <row r="7144" ht="12.95" customHeight="1" x14ac:dyDescent="0.2"/>
    <row r="7145" ht="12.95" customHeight="1" x14ac:dyDescent="0.2"/>
    <row r="7146" ht="12.95" customHeight="1" x14ac:dyDescent="0.2"/>
    <row r="7147" ht="12.95" customHeight="1" x14ac:dyDescent="0.2"/>
    <row r="7148" ht="12.95" customHeight="1" x14ac:dyDescent="0.2"/>
    <row r="7149" ht="12.95" customHeight="1" x14ac:dyDescent="0.2"/>
    <row r="7150" ht="12.95" customHeight="1" x14ac:dyDescent="0.2"/>
    <row r="7151" ht="12.95" customHeight="1" x14ac:dyDescent="0.2"/>
    <row r="7152" ht="12.95" customHeight="1" x14ac:dyDescent="0.2"/>
    <row r="7153" ht="12.95" customHeight="1" x14ac:dyDescent="0.2"/>
    <row r="7154" ht="12.95" customHeight="1" x14ac:dyDescent="0.2"/>
    <row r="7155" ht="12.95" customHeight="1" x14ac:dyDescent="0.2"/>
    <row r="7156" ht="12.95" customHeight="1" x14ac:dyDescent="0.2"/>
    <row r="7157" ht="12.95" customHeight="1" x14ac:dyDescent="0.2"/>
    <row r="7158" ht="12.95" customHeight="1" x14ac:dyDescent="0.2"/>
    <row r="7159" ht="12.95" customHeight="1" x14ac:dyDescent="0.2"/>
    <row r="7160" ht="12.95" customHeight="1" x14ac:dyDescent="0.2"/>
    <row r="7161" ht="12.95" customHeight="1" x14ac:dyDescent="0.2"/>
    <row r="7162" ht="12.95" customHeight="1" x14ac:dyDescent="0.2"/>
    <row r="7163" ht="12.95" customHeight="1" x14ac:dyDescent="0.2"/>
    <row r="7164" ht="12.95" customHeight="1" x14ac:dyDescent="0.2"/>
    <row r="7165" ht="12.95" customHeight="1" x14ac:dyDescent="0.2"/>
    <row r="7166" ht="12.95" customHeight="1" x14ac:dyDescent="0.2"/>
    <row r="7167" ht="12.95" customHeight="1" x14ac:dyDescent="0.2"/>
    <row r="7168" ht="12.95" customHeight="1" x14ac:dyDescent="0.2"/>
    <row r="7169" ht="12.95" customHeight="1" x14ac:dyDescent="0.2"/>
    <row r="7170" ht="12.95" customHeight="1" x14ac:dyDescent="0.2"/>
    <row r="7171" ht="12.95" customHeight="1" x14ac:dyDescent="0.2"/>
    <row r="7172" ht="12.95" customHeight="1" x14ac:dyDescent="0.2"/>
    <row r="7173" ht="12.95" customHeight="1" x14ac:dyDescent="0.2"/>
    <row r="7174" ht="12.95" customHeight="1" x14ac:dyDescent="0.2"/>
    <row r="7175" ht="12.95" customHeight="1" x14ac:dyDescent="0.2"/>
    <row r="7176" ht="12.95" customHeight="1" x14ac:dyDescent="0.2"/>
    <row r="7177" ht="12.95" customHeight="1" x14ac:dyDescent="0.2"/>
    <row r="7178" ht="12.95" customHeight="1" x14ac:dyDescent="0.2"/>
    <row r="7179" ht="12.95" customHeight="1" x14ac:dyDescent="0.2"/>
    <row r="7180" ht="12.95" customHeight="1" x14ac:dyDescent="0.2"/>
    <row r="7181" ht="12.95" customHeight="1" x14ac:dyDescent="0.2"/>
    <row r="7182" ht="12.95" customHeight="1" x14ac:dyDescent="0.2"/>
    <row r="7183" ht="12.95" customHeight="1" x14ac:dyDescent="0.2"/>
    <row r="7184" ht="12.95" customHeight="1" x14ac:dyDescent="0.2"/>
    <row r="7185" ht="12.95" customHeight="1" x14ac:dyDescent="0.2"/>
    <row r="7186" ht="12.95" customHeight="1" x14ac:dyDescent="0.2"/>
    <row r="7187" ht="12.95" customHeight="1" x14ac:dyDescent="0.2"/>
    <row r="7188" ht="12.95" customHeight="1" x14ac:dyDescent="0.2"/>
    <row r="7189" ht="12.95" customHeight="1" x14ac:dyDescent="0.2"/>
    <row r="7190" ht="12.95" customHeight="1" x14ac:dyDescent="0.2"/>
    <row r="7191" ht="12.95" customHeight="1" x14ac:dyDescent="0.2"/>
    <row r="7192" ht="12.95" customHeight="1" x14ac:dyDescent="0.2"/>
    <row r="7193" ht="12.95" customHeight="1" x14ac:dyDescent="0.2"/>
    <row r="7194" ht="12.95" customHeight="1" x14ac:dyDescent="0.2"/>
    <row r="7195" ht="12.95" customHeight="1" x14ac:dyDescent="0.2"/>
    <row r="7196" ht="12.95" customHeight="1" x14ac:dyDescent="0.2"/>
    <row r="7197" ht="12.95" customHeight="1" x14ac:dyDescent="0.2"/>
    <row r="7198" ht="12.95" customHeight="1" x14ac:dyDescent="0.2"/>
    <row r="7199" ht="12.95" customHeight="1" x14ac:dyDescent="0.2"/>
    <row r="7200" ht="12.95" customHeight="1" x14ac:dyDescent="0.2"/>
    <row r="7201" ht="12.95" customHeight="1" x14ac:dyDescent="0.2"/>
    <row r="7202" ht="12.95" customHeight="1" x14ac:dyDescent="0.2"/>
    <row r="7203" ht="12.95" customHeight="1" x14ac:dyDescent="0.2"/>
    <row r="7204" ht="12.95" customHeight="1" x14ac:dyDescent="0.2"/>
    <row r="7205" ht="12.95" customHeight="1" x14ac:dyDescent="0.2"/>
    <row r="7206" ht="12.95" customHeight="1" x14ac:dyDescent="0.2"/>
    <row r="7207" ht="12.95" customHeight="1" x14ac:dyDescent="0.2"/>
    <row r="7208" ht="12.95" customHeight="1" x14ac:dyDescent="0.2"/>
    <row r="7209" ht="12.95" customHeight="1" x14ac:dyDescent="0.2"/>
    <row r="7210" ht="12.95" customHeight="1" x14ac:dyDescent="0.2"/>
    <row r="7211" ht="12.95" customHeight="1" x14ac:dyDescent="0.2"/>
    <row r="7212" ht="12.95" customHeight="1" x14ac:dyDescent="0.2"/>
    <row r="7213" ht="12.95" customHeight="1" x14ac:dyDescent="0.2"/>
    <row r="7214" ht="12.95" customHeight="1" x14ac:dyDescent="0.2"/>
    <row r="7215" ht="12.95" customHeight="1" x14ac:dyDescent="0.2"/>
    <row r="7216" ht="12.95" customHeight="1" x14ac:dyDescent="0.2"/>
    <row r="7217" ht="12.95" customHeight="1" x14ac:dyDescent="0.2"/>
    <row r="7218" ht="12.95" customHeight="1" x14ac:dyDescent="0.2"/>
    <row r="7219" ht="12.95" customHeight="1" x14ac:dyDescent="0.2"/>
    <row r="7220" ht="12.95" customHeight="1" x14ac:dyDescent="0.2"/>
    <row r="7221" ht="12.95" customHeight="1" x14ac:dyDescent="0.2"/>
    <row r="7222" ht="12.95" customHeight="1" x14ac:dyDescent="0.2"/>
    <row r="7223" ht="12.95" customHeight="1" x14ac:dyDescent="0.2"/>
    <row r="7224" ht="12.95" customHeight="1" x14ac:dyDescent="0.2"/>
    <row r="7225" ht="12.95" customHeight="1" x14ac:dyDescent="0.2"/>
    <row r="7226" ht="12.95" customHeight="1" x14ac:dyDescent="0.2"/>
    <row r="7227" ht="12.95" customHeight="1" x14ac:dyDescent="0.2"/>
    <row r="7228" ht="12.95" customHeight="1" x14ac:dyDescent="0.2"/>
    <row r="7229" ht="12.95" customHeight="1" x14ac:dyDescent="0.2"/>
    <row r="7230" ht="12.95" customHeight="1" x14ac:dyDescent="0.2"/>
    <row r="7231" ht="12.95" customHeight="1" x14ac:dyDescent="0.2"/>
    <row r="7232" ht="12.95" customHeight="1" x14ac:dyDescent="0.2"/>
    <row r="7233" ht="12.95" customHeight="1" x14ac:dyDescent="0.2"/>
    <row r="7234" ht="12.95" customHeight="1" x14ac:dyDescent="0.2"/>
    <row r="7235" ht="12.95" customHeight="1" x14ac:dyDescent="0.2"/>
    <row r="7236" ht="12.95" customHeight="1" x14ac:dyDescent="0.2"/>
    <row r="7237" ht="12.95" customHeight="1" x14ac:dyDescent="0.2"/>
    <row r="7238" ht="12.95" customHeight="1" x14ac:dyDescent="0.2"/>
    <row r="7239" ht="12.95" customHeight="1" x14ac:dyDescent="0.2"/>
    <row r="7240" ht="12.95" customHeight="1" x14ac:dyDescent="0.2"/>
    <row r="7241" ht="12.95" customHeight="1" x14ac:dyDescent="0.2"/>
    <row r="7242" ht="12.95" customHeight="1" x14ac:dyDescent="0.2"/>
    <row r="7243" ht="12.95" customHeight="1" x14ac:dyDescent="0.2"/>
    <row r="7244" ht="12.95" customHeight="1" x14ac:dyDescent="0.2"/>
    <row r="7245" ht="12.95" customHeight="1" x14ac:dyDescent="0.2"/>
    <row r="7246" ht="12.95" customHeight="1" x14ac:dyDescent="0.2"/>
    <row r="7247" ht="12.95" customHeight="1" x14ac:dyDescent="0.2"/>
    <row r="7248" ht="12.95" customHeight="1" x14ac:dyDescent="0.2"/>
    <row r="7249" ht="12.95" customHeight="1" x14ac:dyDescent="0.2"/>
    <row r="7250" ht="12.95" customHeight="1" x14ac:dyDescent="0.2"/>
    <row r="7251" ht="12.95" customHeight="1" x14ac:dyDescent="0.2"/>
    <row r="7252" ht="12.95" customHeight="1" x14ac:dyDescent="0.2"/>
    <row r="7253" ht="12.95" customHeight="1" x14ac:dyDescent="0.2"/>
    <row r="7254" ht="12.95" customHeight="1" x14ac:dyDescent="0.2"/>
    <row r="7255" ht="12.95" customHeight="1" x14ac:dyDescent="0.2"/>
    <row r="7256" ht="12.95" customHeight="1" x14ac:dyDescent="0.2"/>
    <row r="7257" ht="12.95" customHeight="1" x14ac:dyDescent="0.2"/>
    <row r="7258" ht="12.95" customHeight="1" x14ac:dyDescent="0.2"/>
    <row r="7259" ht="12.95" customHeight="1" x14ac:dyDescent="0.2"/>
    <row r="7260" ht="12.95" customHeight="1" x14ac:dyDescent="0.2"/>
    <row r="7261" ht="12.95" customHeight="1" x14ac:dyDescent="0.2"/>
    <row r="7262" ht="12.95" customHeight="1" x14ac:dyDescent="0.2"/>
    <row r="7263" ht="12.95" customHeight="1" x14ac:dyDescent="0.2"/>
    <row r="7264" ht="12.95" customHeight="1" x14ac:dyDescent="0.2"/>
    <row r="7265" ht="12.95" customHeight="1" x14ac:dyDescent="0.2"/>
    <row r="7266" ht="12.95" customHeight="1" x14ac:dyDescent="0.2"/>
    <row r="7267" ht="12.95" customHeight="1" x14ac:dyDescent="0.2"/>
    <row r="7268" ht="12.95" customHeight="1" x14ac:dyDescent="0.2"/>
    <row r="7269" ht="12.95" customHeight="1" x14ac:dyDescent="0.2"/>
    <row r="7270" ht="12.95" customHeight="1" x14ac:dyDescent="0.2"/>
    <row r="7271" ht="12.95" customHeight="1" x14ac:dyDescent="0.2"/>
    <row r="7272" ht="12.95" customHeight="1" x14ac:dyDescent="0.2"/>
    <row r="7273" ht="12.95" customHeight="1" x14ac:dyDescent="0.2"/>
    <row r="7274" ht="12.95" customHeight="1" x14ac:dyDescent="0.2"/>
    <row r="7275" ht="12.95" customHeight="1" x14ac:dyDescent="0.2"/>
    <row r="7276" ht="12.95" customHeight="1" x14ac:dyDescent="0.2"/>
    <row r="7277" ht="12.95" customHeight="1" x14ac:dyDescent="0.2"/>
    <row r="7278" ht="12.95" customHeight="1" x14ac:dyDescent="0.2"/>
    <row r="7279" ht="12.95" customHeight="1" x14ac:dyDescent="0.2"/>
    <row r="7280" ht="12.95" customHeight="1" x14ac:dyDescent="0.2"/>
    <row r="7281" ht="12.95" customHeight="1" x14ac:dyDescent="0.2"/>
    <row r="7282" ht="12.95" customHeight="1" x14ac:dyDescent="0.2"/>
    <row r="7283" ht="12.95" customHeight="1" x14ac:dyDescent="0.2"/>
    <row r="7284" ht="12.95" customHeight="1" x14ac:dyDescent="0.2"/>
    <row r="7285" ht="12.95" customHeight="1" x14ac:dyDescent="0.2"/>
    <row r="7286" ht="12.95" customHeight="1" x14ac:dyDescent="0.2"/>
    <row r="7287" ht="12.95" customHeight="1" x14ac:dyDescent="0.2"/>
    <row r="7288" ht="12.95" customHeight="1" x14ac:dyDescent="0.2"/>
    <row r="7289" ht="12.95" customHeight="1" x14ac:dyDescent="0.2"/>
    <row r="7290" ht="12.95" customHeight="1" x14ac:dyDescent="0.2"/>
    <row r="7291" ht="12.95" customHeight="1" x14ac:dyDescent="0.2"/>
    <row r="7292" ht="12.95" customHeight="1" x14ac:dyDescent="0.2"/>
    <row r="7293" ht="12.95" customHeight="1" x14ac:dyDescent="0.2"/>
    <row r="7294" ht="12.95" customHeight="1" x14ac:dyDescent="0.2"/>
    <row r="7295" ht="12.95" customHeight="1" x14ac:dyDescent="0.2"/>
    <row r="7296" ht="12.95" customHeight="1" x14ac:dyDescent="0.2"/>
    <row r="7297" ht="12.95" customHeight="1" x14ac:dyDescent="0.2"/>
    <row r="7298" ht="12.95" customHeight="1" x14ac:dyDescent="0.2"/>
    <row r="7299" ht="12.95" customHeight="1" x14ac:dyDescent="0.2"/>
    <row r="7300" ht="12.95" customHeight="1" x14ac:dyDescent="0.2"/>
    <row r="7301" ht="12.95" customHeight="1" x14ac:dyDescent="0.2"/>
    <row r="7302" ht="12.95" customHeight="1" x14ac:dyDescent="0.2"/>
    <row r="7303" ht="12.95" customHeight="1" x14ac:dyDescent="0.2"/>
    <row r="7304" ht="12.95" customHeight="1" x14ac:dyDescent="0.2"/>
    <row r="7305" ht="12.95" customHeight="1" x14ac:dyDescent="0.2"/>
    <row r="7306" ht="12.95" customHeight="1" x14ac:dyDescent="0.2"/>
    <row r="7307" ht="12.95" customHeight="1" x14ac:dyDescent="0.2"/>
    <row r="7308" ht="12.95" customHeight="1" x14ac:dyDescent="0.2"/>
    <row r="7309" ht="12.95" customHeight="1" x14ac:dyDescent="0.2"/>
    <row r="7310" ht="12.95" customHeight="1" x14ac:dyDescent="0.2"/>
    <row r="7311" ht="12.95" customHeight="1" x14ac:dyDescent="0.2"/>
    <row r="7312" ht="12.95" customHeight="1" x14ac:dyDescent="0.2"/>
    <row r="7313" ht="12.95" customHeight="1" x14ac:dyDescent="0.2"/>
    <row r="7314" ht="12.95" customHeight="1" x14ac:dyDescent="0.2"/>
    <row r="7315" ht="12.95" customHeight="1" x14ac:dyDescent="0.2"/>
    <row r="7316" ht="12.95" customHeight="1" x14ac:dyDescent="0.2"/>
    <row r="7317" ht="12.95" customHeight="1" x14ac:dyDescent="0.2"/>
    <row r="7318" ht="12.95" customHeight="1" x14ac:dyDescent="0.2"/>
    <row r="7319" ht="12.95" customHeight="1" x14ac:dyDescent="0.2"/>
    <row r="7320" ht="12.95" customHeight="1" x14ac:dyDescent="0.2"/>
    <row r="7321" ht="12.95" customHeight="1" x14ac:dyDescent="0.2"/>
    <row r="7322" ht="12.95" customHeight="1" x14ac:dyDescent="0.2"/>
    <row r="7323" ht="12.95" customHeight="1" x14ac:dyDescent="0.2"/>
    <row r="7324" ht="12.95" customHeight="1" x14ac:dyDescent="0.2"/>
    <row r="7325" ht="12.95" customHeight="1" x14ac:dyDescent="0.2"/>
    <row r="7326" ht="12.95" customHeight="1" x14ac:dyDescent="0.2"/>
    <row r="7327" ht="12.95" customHeight="1" x14ac:dyDescent="0.2"/>
    <row r="7328" ht="12.95" customHeight="1" x14ac:dyDescent="0.2"/>
    <row r="7329" ht="12.95" customHeight="1" x14ac:dyDescent="0.2"/>
    <row r="7330" ht="12.95" customHeight="1" x14ac:dyDescent="0.2"/>
    <row r="7331" ht="12.95" customHeight="1" x14ac:dyDescent="0.2"/>
    <row r="7332" ht="12.95" customHeight="1" x14ac:dyDescent="0.2"/>
    <row r="7333" ht="12.95" customHeight="1" x14ac:dyDescent="0.2"/>
    <row r="7334" ht="12.95" customHeight="1" x14ac:dyDescent="0.2"/>
    <row r="7335" ht="12.95" customHeight="1" x14ac:dyDescent="0.2"/>
    <row r="7336" ht="12.95" customHeight="1" x14ac:dyDescent="0.2"/>
    <row r="7337" ht="12.95" customHeight="1" x14ac:dyDescent="0.2"/>
    <row r="7338" ht="12.95" customHeight="1" x14ac:dyDescent="0.2"/>
    <row r="7339" ht="12.95" customHeight="1" x14ac:dyDescent="0.2"/>
    <row r="7340" ht="12.95" customHeight="1" x14ac:dyDescent="0.2"/>
    <row r="7341" ht="12.95" customHeight="1" x14ac:dyDescent="0.2"/>
    <row r="7342" ht="12.95" customHeight="1" x14ac:dyDescent="0.2"/>
    <row r="7343" ht="12.95" customHeight="1" x14ac:dyDescent="0.2"/>
    <row r="7344" ht="12.95" customHeight="1" x14ac:dyDescent="0.2"/>
    <row r="7345" ht="12.95" customHeight="1" x14ac:dyDescent="0.2"/>
    <row r="7346" ht="12.95" customHeight="1" x14ac:dyDescent="0.2"/>
    <row r="7347" ht="12.95" customHeight="1" x14ac:dyDescent="0.2"/>
    <row r="7348" ht="12.95" customHeight="1" x14ac:dyDescent="0.2"/>
    <row r="7349" ht="12.95" customHeight="1" x14ac:dyDescent="0.2"/>
    <row r="7350" ht="12.95" customHeight="1" x14ac:dyDescent="0.2"/>
    <row r="7351" ht="12.95" customHeight="1" x14ac:dyDescent="0.2"/>
    <row r="7352" ht="12.95" customHeight="1" x14ac:dyDescent="0.2"/>
    <row r="7353" ht="12.95" customHeight="1" x14ac:dyDescent="0.2"/>
    <row r="7354" ht="12.95" customHeight="1" x14ac:dyDescent="0.2"/>
    <row r="7355" ht="12.95" customHeight="1" x14ac:dyDescent="0.2"/>
    <row r="7356" ht="12.95" customHeight="1" x14ac:dyDescent="0.2"/>
    <row r="7357" ht="12.95" customHeight="1" x14ac:dyDescent="0.2"/>
    <row r="7358" ht="12.95" customHeight="1" x14ac:dyDescent="0.2"/>
    <row r="7359" ht="12.95" customHeight="1" x14ac:dyDescent="0.2"/>
    <row r="7360" ht="12.95" customHeight="1" x14ac:dyDescent="0.2"/>
    <row r="7361" ht="12.95" customHeight="1" x14ac:dyDescent="0.2"/>
    <row r="7362" ht="12.95" customHeight="1" x14ac:dyDescent="0.2"/>
    <row r="7363" ht="12.95" customHeight="1" x14ac:dyDescent="0.2"/>
    <row r="7364" ht="12.95" customHeight="1" x14ac:dyDescent="0.2"/>
    <row r="7365" ht="12.95" customHeight="1" x14ac:dyDescent="0.2"/>
    <row r="7366" ht="12.95" customHeight="1" x14ac:dyDescent="0.2"/>
    <row r="7367" ht="12.95" customHeight="1" x14ac:dyDescent="0.2"/>
    <row r="7368" ht="12.95" customHeight="1" x14ac:dyDescent="0.2"/>
    <row r="7369" ht="12.95" customHeight="1" x14ac:dyDescent="0.2"/>
    <row r="7370" ht="12.95" customHeight="1" x14ac:dyDescent="0.2"/>
    <row r="7371" ht="12.95" customHeight="1" x14ac:dyDescent="0.2"/>
    <row r="7372" ht="12.95" customHeight="1" x14ac:dyDescent="0.2"/>
    <row r="7373" ht="12.95" customHeight="1" x14ac:dyDescent="0.2"/>
    <row r="7374" ht="12.95" customHeight="1" x14ac:dyDescent="0.2"/>
    <row r="7375" ht="12.95" customHeight="1" x14ac:dyDescent="0.2"/>
    <row r="7376" ht="12.95" customHeight="1" x14ac:dyDescent="0.2"/>
    <row r="7377" ht="12.95" customHeight="1" x14ac:dyDescent="0.2"/>
    <row r="7378" ht="12.95" customHeight="1" x14ac:dyDescent="0.2"/>
    <row r="7379" ht="12.95" customHeight="1" x14ac:dyDescent="0.2"/>
    <row r="7380" ht="12.95" customHeight="1" x14ac:dyDescent="0.2"/>
    <row r="7381" ht="12.95" customHeight="1" x14ac:dyDescent="0.2"/>
    <row r="7382" ht="12.95" customHeight="1" x14ac:dyDescent="0.2"/>
    <row r="7383" ht="12.95" customHeight="1" x14ac:dyDescent="0.2"/>
    <row r="7384" ht="12.95" customHeight="1" x14ac:dyDescent="0.2"/>
    <row r="7385" ht="12.95" customHeight="1" x14ac:dyDescent="0.2"/>
    <row r="7386" ht="12.95" customHeight="1" x14ac:dyDescent="0.2"/>
    <row r="7387" ht="12.95" customHeight="1" x14ac:dyDescent="0.2"/>
    <row r="7388" ht="12.95" customHeight="1" x14ac:dyDescent="0.2"/>
    <row r="7389" ht="12.95" customHeight="1" x14ac:dyDescent="0.2"/>
    <row r="7390" ht="12.95" customHeight="1" x14ac:dyDescent="0.2"/>
    <row r="7391" ht="12.95" customHeight="1" x14ac:dyDescent="0.2"/>
    <row r="7392" ht="12.95" customHeight="1" x14ac:dyDescent="0.2"/>
    <row r="7393" ht="12.95" customHeight="1" x14ac:dyDescent="0.2"/>
    <row r="7394" ht="12.95" customHeight="1" x14ac:dyDescent="0.2"/>
    <row r="7395" ht="12.95" customHeight="1" x14ac:dyDescent="0.2"/>
    <row r="7396" ht="12.95" customHeight="1" x14ac:dyDescent="0.2"/>
    <row r="7397" ht="12.95" customHeight="1" x14ac:dyDescent="0.2"/>
    <row r="7398" ht="12.95" customHeight="1" x14ac:dyDescent="0.2"/>
    <row r="7399" ht="12.95" customHeight="1" x14ac:dyDescent="0.2"/>
    <row r="7400" ht="12.95" customHeight="1" x14ac:dyDescent="0.2"/>
    <row r="7401" ht="12.95" customHeight="1" x14ac:dyDescent="0.2"/>
    <row r="7402" ht="12.95" customHeight="1" x14ac:dyDescent="0.2"/>
    <row r="7403" ht="12.95" customHeight="1" x14ac:dyDescent="0.2"/>
    <row r="7404" ht="12.95" customHeight="1" x14ac:dyDescent="0.2"/>
    <row r="7405" ht="12.95" customHeight="1" x14ac:dyDescent="0.2"/>
    <row r="7406" ht="12.95" customHeight="1" x14ac:dyDescent="0.2"/>
    <row r="7407" ht="12.95" customHeight="1" x14ac:dyDescent="0.2"/>
    <row r="7408" ht="12.95" customHeight="1" x14ac:dyDescent="0.2"/>
    <row r="7409" ht="12.95" customHeight="1" x14ac:dyDescent="0.2"/>
    <row r="7410" ht="12.95" customHeight="1" x14ac:dyDescent="0.2"/>
    <row r="7411" ht="12.95" customHeight="1" x14ac:dyDescent="0.2"/>
    <row r="7412" ht="12.95" customHeight="1" x14ac:dyDescent="0.2"/>
    <row r="7413" ht="12.95" customHeight="1" x14ac:dyDescent="0.2"/>
    <row r="7414" ht="12.95" customHeight="1" x14ac:dyDescent="0.2"/>
    <row r="7415" ht="12.95" customHeight="1" x14ac:dyDescent="0.2"/>
    <row r="7416" ht="12.95" customHeight="1" x14ac:dyDescent="0.2"/>
    <row r="7417" ht="12.95" customHeight="1" x14ac:dyDescent="0.2"/>
    <row r="7418" ht="12.95" customHeight="1" x14ac:dyDescent="0.2"/>
    <row r="7419" ht="12.95" customHeight="1" x14ac:dyDescent="0.2"/>
    <row r="7420" ht="12.95" customHeight="1" x14ac:dyDescent="0.2"/>
    <row r="7421" ht="12.95" customHeight="1" x14ac:dyDescent="0.2"/>
    <row r="7422" ht="12.95" customHeight="1" x14ac:dyDescent="0.2"/>
    <row r="7423" ht="12.95" customHeight="1" x14ac:dyDescent="0.2"/>
    <row r="7424" ht="12.95" customHeight="1" x14ac:dyDescent="0.2"/>
    <row r="7425" ht="12.95" customHeight="1" x14ac:dyDescent="0.2"/>
    <row r="7426" ht="12.95" customHeight="1" x14ac:dyDescent="0.2"/>
    <row r="7427" ht="12.95" customHeight="1" x14ac:dyDescent="0.2"/>
    <row r="7428" ht="12.95" customHeight="1" x14ac:dyDescent="0.2"/>
    <row r="7429" ht="12.95" customHeight="1" x14ac:dyDescent="0.2"/>
    <row r="7430" ht="12.95" customHeight="1" x14ac:dyDescent="0.2"/>
    <row r="7431" ht="12.95" customHeight="1" x14ac:dyDescent="0.2"/>
    <row r="7432" ht="12.95" customHeight="1" x14ac:dyDescent="0.2"/>
    <row r="7433" ht="12.95" customHeight="1" x14ac:dyDescent="0.2"/>
    <row r="7434" ht="12.95" customHeight="1" x14ac:dyDescent="0.2"/>
    <row r="7435" ht="12.95" customHeight="1" x14ac:dyDescent="0.2"/>
    <row r="7436" ht="12.95" customHeight="1" x14ac:dyDescent="0.2"/>
    <row r="7437" ht="12.95" customHeight="1" x14ac:dyDescent="0.2"/>
    <row r="7438" ht="12.95" customHeight="1" x14ac:dyDescent="0.2"/>
    <row r="7439" ht="12.95" customHeight="1" x14ac:dyDescent="0.2"/>
    <row r="7440" ht="12.95" customHeight="1" x14ac:dyDescent="0.2"/>
    <row r="7441" ht="12.95" customHeight="1" x14ac:dyDescent="0.2"/>
    <row r="7442" ht="12.95" customHeight="1" x14ac:dyDescent="0.2"/>
    <row r="7443" ht="12.95" customHeight="1" x14ac:dyDescent="0.2"/>
    <row r="7444" ht="12.95" customHeight="1" x14ac:dyDescent="0.2"/>
    <row r="7445" ht="12.95" customHeight="1" x14ac:dyDescent="0.2"/>
    <row r="7446" ht="12.95" customHeight="1" x14ac:dyDescent="0.2"/>
    <row r="7447" ht="12.95" customHeight="1" x14ac:dyDescent="0.2"/>
    <row r="7448" ht="12.95" customHeight="1" x14ac:dyDescent="0.2"/>
    <row r="7449" ht="12.95" customHeight="1" x14ac:dyDescent="0.2"/>
    <row r="7450" ht="12.95" customHeight="1" x14ac:dyDescent="0.2"/>
    <row r="7451" ht="12.95" customHeight="1" x14ac:dyDescent="0.2"/>
    <row r="7452" ht="12.95" customHeight="1" x14ac:dyDescent="0.2"/>
    <row r="7453" ht="12.95" customHeight="1" x14ac:dyDescent="0.2"/>
    <row r="7454" ht="12.95" customHeight="1" x14ac:dyDescent="0.2"/>
    <row r="7455" ht="12.95" customHeight="1" x14ac:dyDescent="0.2"/>
    <row r="7456" ht="12.95" customHeight="1" x14ac:dyDescent="0.2"/>
    <row r="7457" ht="12.95" customHeight="1" x14ac:dyDescent="0.2"/>
    <row r="7458" ht="12.95" customHeight="1" x14ac:dyDescent="0.2"/>
    <row r="7459" ht="12.95" customHeight="1" x14ac:dyDescent="0.2"/>
    <row r="7460" ht="12.95" customHeight="1" x14ac:dyDescent="0.2"/>
    <row r="7461" ht="12.95" customHeight="1" x14ac:dyDescent="0.2"/>
    <row r="7462" ht="12.95" customHeight="1" x14ac:dyDescent="0.2"/>
    <row r="7463" ht="12.95" customHeight="1" x14ac:dyDescent="0.2"/>
    <row r="7464" ht="12.95" customHeight="1" x14ac:dyDescent="0.2"/>
    <row r="7465" ht="12.95" customHeight="1" x14ac:dyDescent="0.2"/>
    <row r="7466" ht="12.95" customHeight="1" x14ac:dyDescent="0.2"/>
    <row r="7467" ht="12.95" customHeight="1" x14ac:dyDescent="0.2"/>
    <row r="7468" ht="12.95" customHeight="1" x14ac:dyDescent="0.2"/>
    <row r="7469" ht="12.95" customHeight="1" x14ac:dyDescent="0.2"/>
    <row r="7470" ht="12.95" customHeight="1" x14ac:dyDescent="0.2"/>
    <row r="7471" ht="12.95" customHeight="1" x14ac:dyDescent="0.2"/>
    <row r="7472" ht="12.95" customHeight="1" x14ac:dyDescent="0.2"/>
    <row r="7473" ht="12.95" customHeight="1" x14ac:dyDescent="0.2"/>
    <row r="7474" ht="12.95" customHeight="1" x14ac:dyDescent="0.2"/>
    <row r="7475" ht="12.95" customHeight="1" x14ac:dyDescent="0.2"/>
    <row r="7476" ht="12.95" customHeight="1" x14ac:dyDescent="0.2"/>
    <row r="7477" ht="12.95" customHeight="1" x14ac:dyDescent="0.2"/>
    <row r="7478" ht="12.95" customHeight="1" x14ac:dyDescent="0.2"/>
    <row r="7479" ht="12.95" customHeight="1" x14ac:dyDescent="0.2"/>
    <row r="7480" ht="12.95" customHeight="1" x14ac:dyDescent="0.2"/>
    <row r="7481" ht="12.95" customHeight="1" x14ac:dyDescent="0.2"/>
    <row r="7482" ht="12.95" customHeight="1" x14ac:dyDescent="0.2"/>
    <row r="7483" ht="12.95" customHeight="1" x14ac:dyDescent="0.2"/>
    <row r="7484" ht="12.95" customHeight="1" x14ac:dyDescent="0.2"/>
    <row r="7485" ht="12.95" customHeight="1" x14ac:dyDescent="0.2"/>
    <row r="7486" ht="12.95" customHeight="1" x14ac:dyDescent="0.2"/>
    <row r="7487" ht="12.95" customHeight="1" x14ac:dyDescent="0.2"/>
    <row r="7488" ht="12.95" customHeight="1" x14ac:dyDescent="0.2"/>
    <row r="7489" ht="12.95" customHeight="1" x14ac:dyDescent="0.2"/>
    <row r="7490" ht="12.95" customHeight="1" x14ac:dyDescent="0.2"/>
    <row r="7491" ht="12.95" customHeight="1" x14ac:dyDescent="0.2"/>
    <row r="7492" ht="12.95" customHeight="1" x14ac:dyDescent="0.2"/>
    <row r="7493" ht="12.95" customHeight="1" x14ac:dyDescent="0.2"/>
    <row r="7494" ht="12.95" customHeight="1" x14ac:dyDescent="0.2"/>
    <row r="7495" ht="12.95" customHeight="1" x14ac:dyDescent="0.2"/>
    <row r="7496" ht="12.95" customHeight="1" x14ac:dyDescent="0.2"/>
    <row r="7497" ht="12.95" customHeight="1" x14ac:dyDescent="0.2"/>
    <row r="7498" ht="12.95" customHeight="1" x14ac:dyDescent="0.2"/>
    <row r="7499" ht="12.95" customHeight="1" x14ac:dyDescent="0.2"/>
    <row r="7500" ht="12.95" customHeight="1" x14ac:dyDescent="0.2"/>
    <row r="7501" ht="12.95" customHeight="1" x14ac:dyDescent="0.2"/>
    <row r="7502" ht="12.95" customHeight="1" x14ac:dyDescent="0.2"/>
    <row r="7503" ht="12.95" customHeight="1" x14ac:dyDescent="0.2"/>
    <row r="7504" ht="12.95" customHeight="1" x14ac:dyDescent="0.2"/>
    <row r="7505" ht="12.95" customHeight="1" x14ac:dyDescent="0.2"/>
    <row r="7506" ht="12.95" customHeight="1" x14ac:dyDescent="0.2"/>
    <row r="7507" ht="12.95" customHeight="1" x14ac:dyDescent="0.2"/>
    <row r="7508" ht="12.95" customHeight="1" x14ac:dyDescent="0.2"/>
    <row r="7509" ht="12.95" customHeight="1" x14ac:dyDescent="0.2"/>
    <row r="7510" ht="12.95" customHeight="1" x14ac:dyDescent="0.2"/>
    <row r="7511" ht="12.95" customHeight="1" x14ac:dyDescent="0.2"/>
    <row r="7512" ht="12.95" customHeight="1" x14ac:dyDescent="0.2"/>
    <row r="7513" ht="12.95" customHeight="1" x14ac:dyDescent="0.2"/>
    <row r="7514" ht="12.95" customHeight="1" x14ac:dyDescent="0.2"/>
    <row r="7515" ht="12.95" customHeight="1" x14ac:dyDescent="0.2"/>
    <row r="7516" ht="12.95" customHeight="1" x14ac:dyDescent="0.2"/>
    <row r="7517" ht="12.95" customHeight="1" x14ac:dyDescent="0.2"/>
    <row r="7518" ht="12.95" customHeight="1" x14ac:dyDescent="0.2"/>
    <row r="7519" ht="12.95" customHeight="1" x14ac:dyDescent="0.2"/>
    <row r="7520" ht="12.95" customHeight="1" x14ac:dyDescent="0.2"/>
    <row r="7521" ht="12.95" customHeight="1" x14ac:dyDescent="0.2"/>
    <row r="7522" ht="12.95" customHeight="1" x14ac:dyDescent="0.2"/>
    <row r="7523" ht="12.95" customHeight="1" x14ac:dyDescent="0.2"/>
    <row r="7524" ht="12.95" customHeight="1" x14ac:dyDescent="0.2"/>
    <row r="7525" ht="12.95" customHeight="1" x14ac:dyDescent="0.2"/>
    <row r="7526" ht="12.95" customHeight="1" x14ac:dyDescent="0.2"/>
    <row r="7527" ht="12.95" customHeight="1" x14ac:dyDescent="0.2"/>
    <row r="7528" ht="12.95" customHeight="1" x14ac:dyDescent="0.2"/>
    <row r="7529" ht="12.95" customHeight="1" x14ac:dyDescent="0.2"/>
    <row r="7530" ht="12.95" customHeight="1" x14ac:dyDescent="0.2"/>
    <row r="7531" ht="12.95" customHeight="1" x14ac:dyDescent="0.2"/>
    <row r="7532" ht="12.95" customHeight="1" x14ac:dyDescent="0.2"/>
    <row r="7533" ht="12.95" customHeight="1" x14ac:dyDescent="0.2"/>
    <row r="7534" ht="12.95" customHeight="1" x14ac:dyDescent="0.2"/>
    <row r="7535" ht="12.95" customHeight="1" x14ac:dyDescent="0.2"/>
    <row r="7536" ht="12.95" customHeight="1" x14ac:dyDescent="0.2"/>
    <row r="7537" ht="12.95" customHeight="1" x14ac:dyDescent="0.2"/>
    <row r="7538" ht="12.95" customHeight="1" x14ac:dyDescent="0.2"/>
    <row r="7539" ht="12.95" customHeight="1" x14ac:dyDescent="0.2"/>
    <row r="7540" ht="12.95" customHeight="1" x14ac:dyDescent="0.2"/>
    <row r="7541" ht="12.95" customHeight="1" x14ac:dyDescent="0.2"/>
    <row r="7542" ht="12.95" customHeight="1" x14ac:dyDescent="0.2"/>
    <row r="7543" ht="12.95" customHeight="1" x14ac:dyDescent="0.2"/>
    <row r="7544" ht="12.95" customHeight="1" x14ac:dyDescent="0.2"/>
    <row r="7545" ht="12.95" customHeight="1" x14ac:dyDescent="0.2"/>
    <row r="7546" ht="12.95" customHeight="1" x14ac:dyDescent="0.2"/>
    <row r="7547" ht="12.95" customHeight="1" x14ac:dyDescent="0.2"/>
    <row r="7548" ht="12.95" customHeight="1" x14ac:dyDescent="0.2"/>
    <row r="7549" ht="12.95" customHeight="1" x14ac:dyDescent="0.2"/>
    <row r="7550" ht="12.95" customHeight="1" x14ac:dyDescent="0.2"/>
    <row r="7551" ht="12.95" customHeight="1" x14ac:dyDescent="0.2"/>
    <row r="7552" ht="12.95" customHeight="1" x14ac:dyDescent="0.2"/>
    <row r="7553" ht="12.95" customHeight="1" x14ac:dyDescent="0.2"/>
    <row r="7554" ht="12.95" customHeight="1" x14ac:dyDescent="0.2"/>
    <row r="7555" ht="12.95" customHeight="1" x14ac:dyDescent="0.2"/>
    <row r="7556" ht="12.95" customHeight="1" x14ac:dyDescent="0.2"/>
    <row r="7557" ht="12.95" customHeight="1" x14ac:dyDescent="0.2"/>
    <row r="7558" ht="12.95" customHeight="1" x14ac:dyDescent="0.2"/>
    <row r="7559" ht="12.95" customHeight="1" x14ac:dyDescent="0.2"/>
    <row r="7560" ht="12.95" customHeight="1" x14ac:dyDescent="0.2"/>
    <row r="7561" ht="12.95" customHeight="1" x14ac:dyDescent="0.2"/>
    <row r="7562" ht="12.95" customHeight="1" x14ac:dyDescent="0.2"/>
    <row r="7563" ht="12.95" customHeight="1" x14ac:dyDescent="0.2"/>
    <row r="7564" ht="12.95" customHeight="1" x14ac:dyDescent="0.2"/>
    <row r="7565" ht="12.95" customHeight="1" x14ac:dyDescent="0.2"/>
    <row r="7566" ht="12.95" customHeight="1" x14ac:dyDescent="0.2"/>
    <row r="7567" ht="12.95" customHeight="1" x14ac:dyDescent="0.2"/>
    <row r="7568" ht="12.95" customHeight="1" x14ac:dyDescent="0.2"/>
    <row r="7569" ht="12.95" customHeight="1" x14ac:dyDescent="0.2"/>
    <row r="7570" ht="12.95" customHeight="1" x14ac:dyDescent="0.2"/>
    <row r="7571" ht="12.95" customHeight="1" x14ac:dyDescent="0.2"/>
    <row r="7572" ht="12.95" customHeight="1" x14ac:dyDescent="0.2"/>
    <row r="7573" ht="12.95" customHeight="1" x14ac:dyDescent="0.2"/>
    <row r="7574" ht="12.95" customHeight="1" x14ac:dyDescent="0.2"/>
    <row r="7575" ht="12.95" customHeight="1" x14ac:dyDescent="0.2"/>
    <row r="7576" ht="12.95" customHeight="1" x14ac:dyDescent="0.2"/>
    <row r="7577" ht="12.95" customHeight="1" x14ac:dyDescent="0.2"/>
    <row r="7578" ht="12.95" customHeight="1" x14ac:dyDescent="0.2"/>
    <row r="7579" ht="12.95" customHeight="1" x14ac:dyDescent="0.2"/>
    <row r="7580" ht="12.95" customHeight="1" x14ac:dyDescent="0.2"/>
    <row r="7581" ht="12.95" customHeight="1" x14ac:dyDescent="0.2"/>
    <row r="7582" ht="12.95" customHeight="1" x14ac:dyDescent="0.2"/>
    <row r="7583" ht="12.95" customHeight="1" x14ac:dyDescent="0.2"/>
    <row r="7584" ht="12.95" customHeight="1" x14ac:dyDescent="0.2"/>
    <row r="7585" ht="12.95" customHeight="1" x14ac:dyDescent="0.2"/>
    <row r="7586" ht="12.95" customHeight="1" x14ac:dyDescent="0.2"/>
    <row r="7587" ht="12.95" customHeight="1" x14ac:dyDescent="0.2"/>
    <row r="7588" ht="12.95" customHeight="1" x14ac:dyDescent="0.2"/>
    <row r="7589" ht="12.95" customHeight="1" x14ac:dyDescent="0.2"/>
    <row r="7590" ht="12.95" customHeight="1" x14ac:dyDescent="0.2"/>
    <row r="7591" ht="12.95" customHeight="1" x14ac:dyDescent="0.2"/>
    <row r="7592" ht="12.95" customHeight="1" x14ac:dyDescent="0.2"/>
    <row r="7593" ht="12.95" customHeight="1" x14ac:dyDescent="0.2"/>
    <row r="7594" ht="12.95" customHeight="1" x14ac:dyDescent="0.2"/>
    <row r="7595" ht="12.95" customHeight="1" x14ac:dyDescent="0.2"/>
    <row r="7596" ht="12.95" customHeight="1" x14ac:dyDescent="0.2"/>
    <row r="7597" ht="12.95" customHeight="1" x14ac:dyDescent="0.2"/>
    <row r="7598" ht="12.95" customHeight="1" x14ac:dyDescent="0.2"/>
    <row r="7599" ht="12.95" customHeight="1" x14ac:dyDescent="0.2"/>
    <row r="7600" ht="12.95" customHeight="1" x14ac:dyDescent="0.2"/>
    <row r="7601" ht="12.95" customHeight="1" x14ac:dyDescent="0.2"/>
    <row r="7602" ht="12.95" customHeight="1" x14ac:dyDescent="0.2"/>
    <row r="7603" ht="12.95" customHeight="1" x14ac:dyDescent="0.2"/>
    <row r="7604" ht="12.95" customHeight="1" x14ac:dyDescent="0.2"/>
    <row r="7605" ht="12.95" customHeight="1" x14ac:dyDescent="0.2"/>
    <row r="7606" ht="12.95" customHeight="1" x14ac:dyDescent="0.2"/>
    <row r="7607" ht="12.95" customHeight="1" x14ac:dyDescent="0.2"/>
    <row r="7608" ht="12.95" customHeight="1" x14ac:dyDescent="0.2"/>
    <row r="7609" ht="12.95" customHeight="1" x14ac:dyDescent="0.2"/>
    <row r="7610" ht="12.95" customHeight="1" x14ac:dyDescent="0.2"/>
    <row r="7611" ht="12.95" customHeight="1" x14ac:dyDescent="0.2"/>
    <row r="7612" ht="12.95" customHeight="1" x14ac:dyDescent="0.2"/>
    <row r="7613" ht="12.95" customHeight="1" x14ac:dyDescent="0.2"/>
    <row r="7614" ht="12.95" customHeight="1" x14ac:dyDescent="0.2"/>
    <row r="7615" ht="12.95" customHeight="1" x14ac:dyDescent="0.2"/>
    <row r="7616" ht="12.95" customHeight="1" x14ac:dyDescent="0.2"/>
    <row r="7617" ht="12.95" customHeight="1" x14ac:dyDescent="0.2"/>
    <row r="7618" ht="12.95" customHeight="1" x14ac:dyDescent="0.2"/>
    <row r="7619" ht="12.95" customHeight="1" x14ac:dyDescent="0.2"/>
    <row r="7620" ht="12.95" customHeight="1" x14ac:dyDescent="0.2"/>
    <row r="7621" ht="12.95" customHeight="1" x14ac:dyDescent="0.2"/>
    <row r="7622" ht="12.95" customHeight="1" x14ac:dyDescent="0.2"/>
    <row r="7623" ht="12.95" customHeight="1" x14ac:dyDescent="0.2"/>
    <row r="7624" ht="12.95" customHeight="1" x14ac:dyDescent="0.2"/>
    <row r="7625" ht="12.95" customHeight="1" x14ac:dyDescent="0.2"/>
    <row r="7626" ht="12.95" customHeight="1" x14ac:dyDescent="0.2"/>
    <row r="7627" ht="12.95" customHeight="1" x14ac:dyDescent="0.2"/>
    <row r="7628" ht="12.95" customHeight="1" x14ac:dyDescent="0.2"/>
    <row r="7629" ht="12.95" customHeight="1" x14ac:dyDescent="0.2"/>
    <row r="7630" ht="12.95" customHeight="1" x14ac:dyDescent="0.2"/>
    <row r="7631" ht="12.95" customHeight="1" x14ac:dyDescent="0.2"/>
    <row r="7632" ht="12.95" customHeight="1" x14ac:dyDescent="0.2"/>
    <row r="7633" ht="12.95" customHeight="1" x14ac:dyDescent="0.2"/>
    <row r="7634" ht="12.95" customHeight="1" x14ac:dyDescent="0.2"/>
    <row r="7635" ht="12.95" customHeight="1" x14ac:dyDescent="0.2"/>
    <row r="7636" ht="12.95" customHeight="1" x14ac:dyDescent="0.2"/>
    <row r="7637" ht="12.95" customHeight="1" x14ac:dyDescent="0.2"/>
    <row r="7638" ht="12.95" customHeight="1" x14ac:dyDescent="0.2"/>
    <row r="7639" ht="12.95" customHeight="1" x14ac:dyDescent="0.2"/>
    <row r="7640" ht="12.95" customHeight="1" x14ac:dyDescent="0.2"/>
    <row r="7641" ht="12.95" customHeight="1" x14ac:dyDescent="0.2"/>
    <row r="7642" ht="12.95" customHeight="1" x14ac:dyDescent="0.2"/>
    <row r="7643" ht="12.95" customHeight="1" x14ac:dyDescent="0.2"/>
    <row r="7644" ht="12.95" customHeight="1" x14ac:dyDescent="0.2"/>
    <row r="7645" ht="12.95" customHeight="1" x14ac:dyDescent="0.2"/>
    <row r="7646" ht="12.95" customHeight="1" x14ac:dyDescent="0.2"/>
    <row r="7647" ht="12.95" customHeight="1" x14ac:dyDescent="0.2"/>
    <row r="7648" ht="12.95" customHeight="1" x14ac:dyDescent="0.2"/>
    <row r="7649" ht="12.95" customHeight="1" x14ac:dyDescent="0.2"/>
    <row r="7650" ht="12.95" customHeight="1" x14ac:dyDescent="0.2"/>
    <row r="7651" ht="12.95" customHeight="1" x14ac:dyDescent="0.2"/>
    <row r="7652" ht="12.95" customHeight="1" x14ac:dyDescent="0.2"/>
    <row r="7653" ht="12.95" customHeight="1" x14ac:dyDescent="0.2"/>
    <row r="7654" ht="12.95" customHeight="1" x14ac:dyDescent="0.2"/>
    <row r="7655" ht="12.95" customHeight="1" x14ac:dyDescent="0.2"/>
    <row r="7656" ht="12.95" customHeight="1" x14ac:dyDescent="0.2"/>
    <row r="7657" ht="12.95" customHeight="1" x14ac:dyDescent="0.2"/>
    <row r="7658" ht="12.95" customHeight="1" x14ac:dyDescent="0.2"/>
    <row r="7659" ht="12.95" customHeight="1" x14ac:dyDescent="0.2"/>
    <row r="7660" ht="12.95" customHeight="1" x14ac:dyDescent="0.2"/>
    <row r="7661" ht="12.95" customHeight="1" x14ac:dyDescent="0.2"/>
    <row r="7662" ht="12.95" customHeight="1" x14ac:dyDescent="0.2"/>
    <row r="7663" ht="12.95" customHeight="1" x14ac:dyDescent="0.2"/>
    <row r="7664" ht="12.95" customHeight="1" x14ac:dyDescent="0.2"/>
    <row r="7665" ht="12.95" customHeight="1" x14ac:dyDescent="0.2"/>
    <row r="7666" ht="12.95" customHeight="1" x14ac:dyDescent="0.2"/>
    <row r="7667" ht="12.95" customHeight="1" x14ac:dyDescent="0.2"/>
    <row r="7668" ht="12.95" customHeight="1" x14ac:dyDescent="0.2"/>
    <row r="7669" ht="12.95" customHeight="1" x14ac:dyDescent="0.2"/>
    <row r="7670" ht="12.95" customHeight="1" x14ac:dyDescent="0.2"/>
    <row r="7671" ht="12.95" customHeight="1" x14ac:dyDescent="0.2"/>
    <row r="7672" ht="12.95" customHeight="1" x14ac:dyDescent="0.2"/>
    <row r="7673" ht="12.95" customHeight="1" x14ac:dyDescent="0.2"/>
    <row r="7674" ht="12.95" customHeight="1" x14ac:dyDescent="0.2"/>
    <row r="7675" ht="12.95" customHeight="1" x14ac:dyDescent="0.2"/>
    <row r="7676" ht="12.95" customHeight="1" x14ac:dyDescent="0.2"/>
    <row r="7677" ht="12.95" customHeight="1" x14ac:dyDescent="0.2"/>
    <row r="7678" ht="12.95" customHeight="1" x14ac:dyDescent="0.2"/>
    <row r="7679" ht="12.95" customHeight="1" x14ac:dyDescent="0.2"/>
    <row r="7680" ht="12.95" customHeight="1" x14ac:dyDescent="0.2"/>
    <row r="7681" ht="12.95" customHeight="1" x14ac:dyDescent="0.2"/>
    <row r="7682" ht="12.95" customHeight="1" x14ac:dyDescent="0.2"/>
    <row r="7683" ht="12.95" customHeight="1" x14ac:dyDescent="0.2"/>
    <row r="7684" ht="12.95" customHeight="1" x14ac:dyDescent="0.2"/>
    <row r="7685" ht="12.95" customHeight="1" x14ac:dyDescent="0.2"/>
    <row r="7686" ht="12.95" customHeight="1" x14ac:dyDescent="0.2"/>
    <row r="7687" ht="12.95" customHeight="1" x14ac:dyDescent="0.2"/>
    <row r="7688" ht="12.95" customHeight="1" x14ac:dyDescent="0.2"/>
    <row r="7689" ht="12.95" customHeight="1" x14ac:dyDescent="0.2"/>
    <row r="7690" ht="12.95" customHeight="1" x14ac:dyDescent="0.2"/>
    <row r="7691" ht="12.95" customHeight="1" x14ac:dyDescent="0.2"/>
    <row r="7692" ht="12.95" customHeight="1" x14ac:dyDescent="0.2"/>
    <row r="7693" ht="12.95" customHeight="1" x14ac:dyDescent="0.2"/>
    <row r="7694" ht="12.95" customHeight="1" x14ac:dyDescent="0.2"/>
    <row r="7695" ht="12.95" customHeight="1" x14ac:dyDescent="0.2"/>
    <row r="7696" ht="12.95" customHeight="1" x14ac:dyDescent="0.2"/>
    <row r="7697" ht="12.95" customHeight="1" x14ac:dyDescent="0.2"/>
    <row r="7698" ht="12.95" customHeight="1" x14ac:dyDescent="0.2"/>
    <row r="7699" ht="12.95" customHeight="1" x14ac:dyDescent="0.2"/>
    <row r="7700" ht="12.95" customHeight="1" x14ac:dyDescent="0.2"/>
    <row r="7701" ht="12.95" customHeight="1" x14ac:dyDescent="0.2"/>
    <row r="7702" ht="12.95" customHeight="1" x14ac:dyDescent="0.2"/>
    <row r="7703" ht="12.95" customHeight="1" x14ac:dyDescent="0.2"/>
    <row r="7704" ht="12.95" customHeight="1" x14ac:dyDescent="0.2"/>
    <row r="7705" ht="12.95" customHeight="1" x14ac:dyDescent="0.2"/>
    <row r="7706" ht="12.95" customHeight="1" x14ac:dyDescent="0.2"/>
    <row r="7707" ht="12.95" customHeight="1" x14ac:dyDescent="0.2"/>
    <row r="7708" ht="12.95" customHeight="1" x14ac:dyDescent="0.2"/>
    <row r="7709" ht="12.95" customHeight="1" x14ac:dyDescent="0.2"/>
    <row r="7710" ht="12.95" customHeight="1" x14ac:dyDescent="0.2"/>
    <row r="7711" ht="12.95" customHeight="1" x14ac:dyDescent="0.2"/>
    <row r="7712" ht="12.95" customHeight="1" x14ac:dyDescent="0.2"/>
    <row r="7713" ht="12.95" customHeight="1" x14ac:dyDescent="0.2"/>
    <row r="7714" ht="12.95" customHeight="1" x14ac:dyDescent="0.2"/>
    <row r="7715" ht="12.95" customHeight="1" x14ac:dyDescent="0.2"/>
    <row r="7716" ht="12.95" customHeight="1" x14ac:dyDescent="0.2"/>
    <row r="7717" ht="12.95" customHeight="1" x14ac:dyDescent="0.2"/>
    <row r="7718" ht="12.95" customHeight="1" x14ac:dyDescent="0.2"/>
    <row r="7719" ht="12.95" customHeight="1" x14ac:dyDescent="0.2"/>
    <row r="7720" ht="12.95" customHeight="1" x14ac:dyDescent="0.2"/>
    <row r="7721" ht="12.95" customHeight="1" x14ac:dyDescent="0.2"/>
    <row r="7722" ht="12.95" customHeight="1" x14ac:dyDescent="0.2"/>
    <row r="7723" ht="12.95" customHeight="1" x14ac:dyDescent="0.2"/>
    <row r="7724" ht="12.95" customHeight="1" x14ac:dyDescent="0.2"/>
    <row r="7725" ht="12.95" customHeight="1" x14ac:dyDescent="0.2"/>
    <row r="7726" ht="12.95" customHeight="1" x14ac:dyDescent="0.2"/>
    <row r="7727" ht="12.95" customHeight="1" x14ac:dyDescent="0.2"/>
    <row r="7728" ht="12.95" customHeight="1" x14ac:dyDescent="0.2"/>
    <row r="7729" ht="12.95" customHeight="1" x14ac:dyDescent="0.2"/>
    <row r="7730" ht="12.95" customHeight="1" x14ac:dyDescent="0.2"/>
    <row r="7731" ht="12.95" customHeight="1" x14ac:dyDescent="0.2"/>
    <row r="7732" ht="12.95" customHeight="1" x14ac:dyDescent="0.2"/>
    <row r="7733" ht="12.95" customHeight="1" x14ac:dyDescent="0.2"/>
    <row r="7734" ht="12.95" customHeight="1" x14ac:dyDescent="0.2"/>
    <row r="7735" ht="12.95" customHeight="1" x14ac:dyDescent="0.2"/>
    <row r="7736" ht="12.95" customHeight="1" x14ac:dyDescent="0.2"/>
    <row r="7737" ht="12.95" customHeight="1" x14ac:dyDescent="0.2"/>
    <row r="7738" ht="12.95" customHeight="1" x14ac:dyDescent="0.2"/>
    <row r="7739" ht="12.95" customHeight="1" x14ac:dyDescent="0.2"/>
    <row r="7740" ht="12.95" customHeight="1" x14ac:dyDescent="0.2"/>
    <row r="7741" ht="12.95" customHeight="1" x14ac:dyDescent="0.2"/>
    <row r="7742" ht="12.95" customHeight="1" x14ac:dyDescent="0.2"/>
    <row r="7743" ht="12.95" customHeight="1" x14ac:dyDescent="0.2"/>
    <row r="7744" ht="12.95" customHeight="1" x14ac:dyDescent="0.2"/>
    <row r="7745" ht="12.95" customHeight="1" x14ac:dyDescent="0.2"/>
    <row r="7746" ht="12.95" customHeight="1" x14ac:dyDescent="0.2"/>
    <row r="7747" ht="12.95" customHeight="1" x14ac:dyDescent="0.2"/>
    <row r="7748" ht="12.95" customHeight="1" x14ac:dyDescent="0.2"/>
    <row r="7749" ht="12.95" customHeight="1" x14ac:dyDescent="0.2"/>
    <row r="7750" ht="12.95" customHeight="1" x14ac:dyDescent="0.2"/>
    <row r="7751" ht="12.95" customHeight="1" x14ac:dyDescent="0.2"/>
    <row r="7752" ht="12.95" customHeight="1" x14ac:dyDescent="0.2"/>
    <row r="7753" ht="12.95" customHeight="1" x14ac:dyDescent="0.2"/>
    <row r="7754" ht="12.95" customHeight="1" x14ac:dyDescent="0.2"/>
    <row r="7755" ht="12.95" customHeight="1" x14ac:dyDescent="0.2"/>
    <row r="7756" ht="12.95" customHeight="1" x14ac:dyDescent="0.2"/>
    <row r="7757" ht="12.95" customHeight="1" x14ac:dyDescent="0.2"/>
    <row r="7758" ht="12.95" customHeight="1" x14ac:dyDescent="0.2"/>
    <row r="7759" ht="12.95" customHeight="1" x14ac:dyDescent="0.2"/>
    <row r="7760" ht="12.95" customHeight="1" x14ac:dyDescent="0.2"/>
    <row r="7761" ht="12.95" customHeight="1" x14ac:dyDescent="0.2"/>
    <row r="7762" ht="12.95" customHeight="1" x14ac:dyDescent="0.2"/>
    <row r="7763" ht="12.95" customHeight="1" x14ac:dyDescent="0.2"/>
    <row r="7764" ht="12.95" customHeight="1" x14ac:dyDescent="0.2"/>
    <row r="7765" ht="12.95" customHeight="1" x14ac:dyDescent="0.2"/>
    <row r="7766" ht="12.95" customHeight="1" x14ac:dyDescent="0.2"/>
    <row r="7767" ht="12.95" customHeight="1" x14ac:dyDescent="0.2"/>
    <row r="7768" ht="12.95" customHeight="1" x14ac:dyDescent="0.2"/>
    <row r="7769" ht="12.95" customHeight="1" x14ac:dyDescent="0.2"/>
    <row r="7770" ht="12.95" customHeight="1" x14ac:dyDescent="0.2"/>
    <row r="7771" ht="12.95" customHeight="1" x14ac:dyDescent="0.2"/>
    <row r="7772" ht="12.95" customHeight="1" x14ac:dyDescent="0.2"/>
    <row r="7773" ht="12.95" customHeight="1" x14ac:dyDescent="0.2"/>
    <row r="7774" ht="12.95" customHeight="1" x14ac:dyDescent="0.2"/>
    <row r="7775" ht="12.95" customHeight="1" x14ac:dyDescent="0.2"/>
    <row r="7776" ht="12.95" customHeight="1" x14ac:dyDescent="0.2"/>
    <row r="7777" ht="12.95" customHeight="1" x14ac:dyDescent="0.2"/>
    <row r="7778" ht="12.95" customHeight="1" x14ac:dyDescent="0.2"/>
    <row r="7779" ht="12.95" customHeight="1" x14ac:dyDescent="0.2"/>
    <row r="7780" ht="12.95" customHeight="1" x14ac:dyDescent="0.2"/>
    <row r="7781" ht="12.95" customHeight="1" x14ac:dyDescent="0.2"/>
    <row r="7782" ht="12.95" customHeight="1" x14ac:dyDescent="0.2"/>
    <row r="7783" ht="12.95" customHeight="1" x14ac:dyDescent="0.2"/>
    <row r="7784" ht="12.95" customHeight="1" x14ac:dyDescent="0.2"/>
    <row r="7785" ht="12.95" customHeight="1" x14ac:dyDescent="0.2"/>
    <row r="7786" ht="12.95" customHeight="1" x14ac:dyDescent="0.2"/>
    <row r="7787" ht="12.95" customHeight="1" x14ac:dyDescent="0.2"/>
    <row r="7788" ht="12.95" customHeight="1" x14ac:dyDescent="0.2"/>
    <row r="7789" ht="12.95" customHeight="1" x14ac:dyDescent="0.2"/>
    <row r="7790" ht="12.95" customHeight="1" x14ac:dyDescent="0.2"/>
    <row r="7791" ht="12.95" customHeight="1" x14ac:dyDescent="0.2"/>
    <row r="7792" ht="12.95" customHeight="1" x14ac:dyDescent="0.2"/>
    <row r="7793" ht="12.95" customHeight="1" x14ac:dyDescent="0.2"/>
    <row r="7794" ht="12.95" customHeight="1" x14ac:dyDescent="0.2"/>
    <row r="7795" ht="12.95" customHeight="1" x14ac:dyDescent="0.2"/>
    <row r="7796" ht="12.95" customHeight="1" x14ac:dyDescent="0.2"/>
    <row r="7797" ht="12.95" customHeight="1" x14ac:dyDescent="0.2"/>
    <row r="7798" ht="12.95" customHeight="1" x14ac:dyDescent="0.2"/>
    <row r="7799" ht="12.95" customHeight="1" x14ac:dyDescent="0.2"/>
    <row r="7800" ht="12.95" customHeight="1" x14ac:dyDescent="0.2"/>
    <row r="7801" ht="12.95" customHeight="1" x14ac:dyDescent="0.2"/>
    <row r="7802" ht="12.95" customHeight="1" x14ac:dyDescent="0.2"/>
    <row r="7803" ht="12.95" customHeight="1" x14ac:dyDescent="0.2"/>
    <row r="7804" ht="12.95" customHeight="1" x14ac:dyDescent="0.2"/>
    <row r="7805" ht="12.95" customHeight="1" x14ac:dyDescent="0.2"/>
    <row r="7806" ht="12.95" customHeight="1" x14ac:dyDescent="0.2"/>
    <row r="7807" ht="12.95" customHeight="1" x14ac:dyDescent="0.2"/>
    <row r="7808" ht="12.95" customHeight="1" x14ac:dyDescent="0.2"/>
    <row r="7809" ht="12.95" customHeight="1" x14ac:dyDescent="0.2"/>
    <row r="7810" ht="12.95" customHeight="1" x14ac:dyDescent="0.2"/>
    <row r="7811" ht="12.95" customHeight="1" x14ac:dyDescent="0.2"/>
    <row r="7812" ht="12.95" customHeight="1" x14ac:dyDescent="0.2"/>
    <row r="7813" ht="12.95" customHeight="1" x14ac:dyDescent="0.2"/>
    <row r="7814" ht="12.95" customHeight="1" x14ac:dyDescent="0.2"/>
    <row r="7815" ht="12.95" customHeight="1" x14ac:dyDescent="0.2"/>
    <row r="7816" ht="12.95" customHeight="1" x14ac:dyDescent="0.2"/>
    <row r="7817" ht="12.95" customHeight="1" x14ac:dyDescent="0.2"/>
    <row r="7818" ht="12.95" customHeight="1" x14ac:dyDescent="0.2"/>
    <row r="7819" ht="12.95" customHeight="1" x14ac:dyDescent="0.2"/>
    <row r="7820" ht="12.95" customHeight="1" x14ac:dyDescent="0.2"/>
    <row r="7821" ht="12.95" customHeight="1" x14ac:dyDescent="0.2"/>
    <row r="7822" ht="12.95" customHeight="1" x14ac:dyDescent="0.2"/>
    <row r="7823" ht="12.95" customHeight="1" x14ac:dyDescent="0.2"/>
    <row r="7824" ht="12.95" customHeight="1" x14ac:dyDescent="0.2"/>
    <row r="7825" ht="12.95" customHeight="1" x14ac:dyDescent="0.2"/>
    <row r="7826" ht="12.95" customHeight="1" x14ac:dyDescent="0.2"/>
    <row r="7827" ht="12.95" customHeight="1" x14ac:dyDescent="0.2"/>
    <row r="7828" ht="12.95" customHeight="1" x14ac:dyDescent="0.2"/>
    <row r="7829" ht="12.95" customHeight="1" x14ac:dyDescent="0.2"/>
    <row r="7830" ht="12.95" customHeight="1" x14ac:dyDescent="0.2"/>
    <row r="7831" ht="12.95" customHeight="1" x14ac:dyDescent="0.2"/>
    <row r="7832" ht="12.95" customHeight="1" x14ac:dyDescent="0.2"/>
    <row r="7833" ht="12.95" customHeight="1" x14ac:dyDescent="0.2"/>
    <row r="7834" ht="12.95" customHeight="1" x14ac:dyDescent="0.2"/>
    <row r="7835" ht="12.95" customHeight="1" x14ac:dyDescent="0.2"/>
    <row r="7836" ht="12.95" customHeight="1" x14ac:dyDescent="0.2"/>
    <row r="7837" ht="12.95" customHeight="1" x14ac:dyDescent="0.2"/>
    <row r="7838" ht="12.95" customHeight="1" x14ac:dyDescent="0.2"/>
    <row r="7839" ht="12.95" customHeight="1" x14ac:dyDescent="0.2"/>
    <row r="7840" ht="12.95" customHeight="1" x14ac:dyDescent="0.2"/>
    <row r="7841" ht="12.95" customHeight="1" x14ac:dyDescent="0.2"/>
    <row r="7842" ht="12.95" customHeight="1" x14ac:dyDescent="0.2"/>
    <row r="7843" ht="12.95" customHeight="1" x14ac:dyDescent="0.2"/>
    <row r="7844" ht="12.95" customHeight="1" x14ac:dyDescent="0.2"/>
    <row r="7845" ht="12.95" customHeight="1" x14ac:dyDescent="0.2"/>
    <row r="7846" ht="12.95" customHeight="1" x14ac:dyDescent="0.2"/>
    <row r="7847" ht="12.95" customHeight="1" x14ac:dyDescent="0.2"/>
    <row r="7848" ht="12.95" customHeight="1" x14ac:dyDescent="0.2"/>
    <row r="7849" ht="12.95" customHeight="1" x14ac:dyDescent="0.2"/>
    <row r="7850" ht="12.95" customHeight="1" x14ac:dyDescent="0.2"/>
    <row r="7851" ht="12.95" customHeight="1" x14ac:dyDescent="0.2"/>
    <row r="7852" ht="12.95" customHeight="1" x14ac:dyDescent="0.2"/>
    <row r="7853" ht="12.95" customHeight="1" x14ac:dyDescent="0.2"/>
    <row r="7854" ht="12.95" customHeight="1" x14ac:dyDescent="0.2"/>
    <row r="7855" ht="12.95" customHeight="1" x14ac:dyDescent="0.2"/>
    <row r="7856" ht="12.95" customHeight="1" x14ac:dyDescent="0.2"/>
    <row r="7857" ht="12.95" customHeight="1" x14ac:dyDescent="0.2"/>
    <row r="7858" ht="12.95" customHeight="1" x14ac:dyDescent="0.2"/>
    <row r="7859" ht="12.95" customHeight="1" x14ac:dyDescent="0.2"/>
    <row r="7860" ht="12.95" customHeight="1" x14ac:dyDescent="0.2"/>
    <row r="7861" ht="12.95" customHeight="1" x14ac:dyDescent="0.2"/>
    <row r="7862" ht="12.95" customHeight="1" x14ac:dyDescent="0.2"/>
    <row r="7863" ht="12.95" customHeight="1" x14ac:dyDescent="0.2"/>
    <row r="7864" ht="12.95" customHeight="1" x14ac:dyDescent="0.2"/>
    <row r="7865" ht="12.95" customHeight="1" x14ac:dyDescent="0.2"/>
    <row r="7866" ht="12.95" customHeight="1" x14ac:dyDescent="0.2"/>
    <row r="7867" ht="12.95" customHeight="1" x14ac:dyDescent="0.2"/>
    <row r="7868" ht="12.95" customHeight="1" x14ac:dyDescent="0.2"/>
    <row r="7869" ht="12.95" customHeight="1" x14ac:dyDescent="0.2"/>
    <row r="7870" ht="12.95" customHeight="1" x14ac:dyDescent="0.2"/>
    <row r="7871" ht="12.95" customHeight="1" x14ac:dyDescent="0.2"/>
    <row r="7872" ht="12.95" customHeight="1" x14ac:dyDescent="0.2"/>
    <row r="7873" ht="12.95" customHeight="1" x14ac:dyDescent="0.2"/>
    <row r="7874" ht="12.95" customHeight="1" x14ac:dyDescent="0.2"/>
    <row r="7875" ht="12.95" customHeight="1" x14ac:dyDescent="0.2"/>
    <row r="7876" ht="12.95" customHeight="1" x14ac:dyDescent="0.2"/>
    <row r="7877" ht="12.95" customHeight="1" x14ac:dyDescent="0.2"/>
    <row r="7878" ht="12.95" customHeight="1" x14ac:dyDescent="0.2"/>
    <row r="7879" ht="12.95" customHeight="1" x14ac:dyDescent="0.2"/>
    <row r="7880" ht="12.95" customHeight="1" x14ac:dyDescent="0.2"/>
    <row r="7881" ht="12.95" customHeight="1" x14ac:dyDescent="0.2"/>
    <row r="7882" ht="12.95" customHeight="1" x14ac:dyDescent="0.2"/>
    <row r="7883" ht="12.95" customHeight="1" x14ac:dyDescent="0.2"/>
    <row r="7884" ht="12.95" customHeight="1" x14ac:dyDescent="0.2"/>
    <row r="7885" ht="12.95" customHeight="1" x14ac:dyDescent="0.2"/>
    <row r="7886" ht="12.95" customHeight="1" x14ac:dyDescent="0.2"/>
    <row r="7887" ht="12.95" customHeight="1" x14ac:dyDescent="0.2"/>
    <row r="7888" ht="12.95" customHeight="1" x14ac:dyDescent="0.2"/>
    <row r="7889" ht="12.95" customHeight="1" x14ac:dyDescent="0.2"/>
    <row r="7890" ht="12.95" customHeight="1" x14ac:dyDescent="0.2"/>
    <row r="7891" ht="12.95" customHeight="1" x14ac:dyDescent="0.2"/>
    <row r="7892" ht="12.95" customHeight="1" x14ac:dyDescent="0.2"/>
    <row r="7893" ht="12.95" customHeight="1" x14ac:dyDescent="0.2"/>
    <row r="7894" ht="12.95" customHeight="1" x14ac:dyDescent="0.2"/>
    <row r="7895" ht="12.95" customHeight="1" x14ac:dyDescent="0.2"/>
    <row r="7896" ht="12.95" customHeight="1" x14ac:dyDescent="0.2"/>
    <row r="7897" ht="12.95" customHeight="1" x14ac:dyDescent="0.2"/>
    <row r="7898" ht="12.95" customHeight="1" x14ac:dyDescent="0.2"/>
    <row r="7899" ht="12.95" customHeight="1" x14ac:dyDescent="0.2"/>
    <row r="7900" ht="12.95" customHeight="1" x14ac:dyDescent="0.2"/>
    <row r="7901" ht="12.95" customHeight="1" x14ac:dyDescent="0.2"/>
    <row r="7902" ht="12.95" customHeight="1" x14ac:dyDescent="0.2"/>
    <row r="7903" ht="12.95" customHeight="1" x14ac:dyDescent="0.2"/>
    <row r="7904" ht="12.95" customHeight="1" x14ac:dyDescent="0.2"/>
    <row r="7905" ht="12.95" customHeight="1" x14ac:dyDescent="0.2"/>
    <row r="7906" ht="12.95" customHeight="1" x14ac:dyDescent="0.2"/>
    <row r="7907" ht="12.95" customHeight="1" x14ac:dyDescent="0.2"/>
    <row r="7908" ht="12.95" customHeight="1" x14ac:dyDescent="0.2"/>
    <row r="7909" ht="12.95" customHeight="1" x14ac:dyDescent="0.2"/>
    <row r="7910" ht="12.95" customHeight="1" x14ac:dyDescent="0.2"/>
    <row r="7911" ht="12.95" customHeight="1" x14ac:dyDescent="0.2"/>
    <row r="7912" ht="12.95" customHeight="1" x14ac:dyDescent="0.2"/>
    <row r="7913" ht="12.95" customHeight="1" x14ac:dyDescent="0.2"/>
    <row r="7914" ht="12.95" customHeight="1" x14ac:dyDescent="0.2"/>
    <row r="7915" ht="12.95" customHeight="1" x14ac:dyDescent="0.2"/>
    <row r="7916" ht="12.95" customHeight="1" x14ac:dyDescent="0.2"/>
    <row r="7917" ht="12.95" customHeight="1" x14ac:dyDescent="0.2"/>
    <row r="7918" ht="12.95" customHeight="1" x14ac:dyDescent="0.2"/>
    <row r="7919" ht="12.95" customHeight="1" x14ac:dyDescent="0.2"/>
    <row r="7920" ht="12.95" customHeight="1" x14ac:dyDescent="0.2"/>
    <row r="7921" ht="12.95" customHeight="1" x14ac:dyDescent="0.2"/>
    <row r="7922" ht="12.95" customHeight="1" x14ac:dyDescent="0.2"/>
    <row r="7923" ht="12.95" customHeight="1" x14ac:dyDescent="0.2"/>
    <row r="7924" ht="12.95" customHeight="1" x14ac:dyDescent="0.2"/>
    <row r="7925" ht="12.95" customHeight="1" x14ac:dyDescent="0.2"/>
    <row r="7926" ht="12.95" customHeight="1" x14ac:dyDescent="0.2"/>
    <row r="7927" ht="12.95" customHeight="1" x14ac:dyDescent="0.2"/>
    <row r="7928" ht="12.95" customHeight="1" x14ac:dyDescent="0.2"/>
    <row r="7929" ht="12.95" customHeight="1" x14ac:dyDescent="0.2"/>
    <row r="7930" ht="12.95" customHeight="1" x14ac:dyDescent="0.2"/>
    <row r="7931" ht="12.95" customHeight="1" x14ac:dyDescent="0.2"/>
    <row r="7932" ht="12.95" customHeight="1" x14ac:dyDescent="0.2"/>
    <row r="7933" ht="12.95" customHeight="1" x14ac:dyDescent="0.2"/>
    <row r="7934" ht="12.95" customHeight="1" x14ac:dyDescent="0.2"/>
    <row r="7935" ht="12.95" customHeight="1" x14ac:dyDescent="0.2"/>
    <row r="7936" ht="12.95" customHeight="1" x14ac:dyDescent="0.2"/>
    <row r="7937" ht="12.95" customHeight="1" x14ac:dyDescent="0.2"/>
    <row r="7938" ht="12.95" customHeight="1" x14ac:dyDescent="0.2"/>
    <row r="7939" ht="12.95" customHeight="1" x14ac:dyDescent="0.2"/>
    <row r="7940" ht="12.95" customHeight="1" x14ac:dyDescent="0.2"/>
    <row r="7941" ht="12.95" customHeight="1" x14ac:dyDescent="0.2"/>
    <row r="7942" ht="12.95" customHeight="1" x14ac:dyDescent="0.2"/>
    <row r="7943" ht="12.95" customHeight="1" x14ac:dyDescent="0.2"/>
    <row r="7944" ht="12.95" customHeight="1" x14ac:dyDescent="0.2"/>
    <row r="7945" ht="12.95" customHeight="1" x14ac:dyDescent="0.2"/>
    <row r="7946" ht="12.95" customHeight="1" x14ac:dyDescent="0.2"/>
    <row r="7947" ht="12.95" customHeight="1" x14ac:dyDescent="0.2"/>
    <row r="7948" ht="12.95" customHeight="1" x14ac:dyDescent="0.2"/>
    <row r="7949" ht="12.95" customHeight="1" x14ac:dyDescent="0.2"/>
    <row r="7950" ht="12.95" customHeight="1" x14ac:dyDescent="0.2"/>
    <row r="7951" ht="12.95" customHeight="1" x14ac:dyDescent="0.2"/>
    <row r="7952" ht="12.95" customHeight="1" x14ac:dyDescent="0.2"/>
    <row r="7953" ht="12.95" customHeight="1" x14ac:dyDescent="0.2"/>
    <row r="7954" ht="12.95" customHeight="1" x14ac:dyDescent="0.2"/>
    <row r="7955" ht="12.95" customHeight="1" x14ac:dyDescent="0.2"/>
    <row r="7956" ht="12.95" customHeight="1" x14ac:dyDescent="0.2"/>
    <row r="7957" ht="12.95" customHeight="1" x14ac:dyDescent="0.2"/>
    <row r="7958" ht="12.95" customHeight="1" x14ac:dyDescent="0.2"/>
    <row r="7959" ht="12.95" customHeight="1" x14ac:dyDescent="0.2"/>
    <row r="7960" ht="12.95" customHeight="1" x14ac:dyDescent="0.2"/>
    <row r="7961" ht="12.95" customHeight="1" x14ac:dyDescent="0.2"/>
    <row r="7962" ht="12.95" customHeight="1" x14ac:dyDescent="0.2"/>
    <row r="7963" ht="12.95" customHeight="1" x14ac:dyDescent="0.2"/>
    <row r="7964" ht="12.95" customHeight="1" x14ac:dyDescent="0.2"/>
    <row r="7965" ht="12.95" customHeight="1" x14ac:dyDescent="0.2"/>
    <row r="7966" ht="12.95" customHeight="1" x14ac:dyDescent="0.2"/>
    <row r="7967" ht="12.95" customHeight="1" x14ac:dyDescent="0.2"/>
    <row r="7968" ht="12.95" customHeight="1" x14ac:dyDescent="0.2"/>
    <row r="7969" ht="12.95" customHeight="1" x14ac:dyDescent="0.2"/>
    <row r="7970" ht="12.95" customHeight="1" x14ac:dyDescent="0.2"/>
    <row r="7971" ht="12.95" customHeight="1" x14ac:dyDescent="0.2"/>
    <row r="7972" ht="12.95" customHeight="1" x14ac:dyDescent="0.2"/>
    <row r="7973" ht="12.95" customHeight="1" x14ac:dyDescent="0.2"/>
    <row r="7974" ht="12.95" customHeight="1" x14ac:dyDescent="0.2"/>
    <row r="7975" ht="12.95" customHeight="1" x14ac:dyDescent="0.2"/>
    <row r="7976" ht="12.95" customHeight="1" x14ac:dyDescent="0.2"/>
    <row r="7977" ht="12.95" customHeight="1" x14ac:dyDescent="0.2"/>
    <row r="7978" ht="12.95" customHeight="1" x14ac:dyDescent="0.2"/>
    <row r="7979" ht="12.95" customHeight="1" x14ac:dyDescent="0.2"/>
    <row r="7980" ht="12.95" customHeight="1" x14ac:dyDescent="0.2"/>
    <row r="7981" ht="12.95" customHeight="1" x14ac:dyDescent="0.2"/>
    <row r="7982" ht="12.95" customHeight="1" x14ac:dyDescent="0.2"/>
    <row r="7983" ht="12.95" customHeight="1" x14ac:dyDescent="0.2"/>
    <row r="7984" ht="12.95" customHeight="1" x14ac:dyDescent="0.2"/>
    <row r="7985" ht="12.95" customHeight="1" x14ac:dyDescent="0.2"/>
    <row r="7986" ht="12.95" customHeight="1" x14ac:dyDescent="0.2"/>
    <row r="7987" ht="12.95" customHeight="1" x14ac:dyDescent="0.2"/>
    <row r="7988" ht="12.95" customHeight="1" x14ac:dyDescent="0.2"/>
    <row r="7989" ht="12.95" customHeight="1" x14ac:dyDescent="0.2"/>
    <row r="7990" ht="12.95" customHeight="1" x14ac:dyDescent="0.2"/>
    <row r="7991" ht="12.95" customHeight="1" x14ac:dyDescent="0.2"/>
    <row r="7992" ht="12.95" customHeight="1" x14ac:dyDescent="0.2"/>
    <row r="7993" ht="12.95" customHeight="1" x14ac:dyDescent="0.2"/>
    <row r="7994" ht="12.95" customHeight="1" x14ac:dyDescent="0.2"/>
    <row r="7995" ht="12.95" customHeight="1" x14ac:dyDescent="0.2"/>
    <row r="7996" ht="12.95" customHeight="1" x14ac:dyDescent="0.2"/>
    <row r="7997" ht="12.95" customHeight="1" x14ac:dyDescent="0.2"/>
    <row r="7998" ht="12.95" customHeight="1" x14ac:dyDescent="0.2"/>
    <row r="7999" ht="12.95" customHeight="1" x14ac:dyDescent="0.2"/>
    <row r="8000" ht="12.95" customHeight="1" x14ac:dyDescent="0.2"/>
    <row r="8001" ht="12.95" customHeight="1" x14ac:dyDescent="0.2"/>
    <row r="8002" ht="12.95" customHeight="1" x14ac:dyDescent="0.2"/>
    <row r="8003" ht="12.95" customHeight="1" x14ac:dyDescent="0.2"/>
    <row r="8004" ht="12.95" customHeight="1" x14ac:dyDescent="0.2"/>
    <row r="8005" ht="12.95" customHeight="1" x14ac:dyDescent="0.2"/>
    <row r="8006" ht="12.95" customHeight="1" x14ac:dyDescent="0.2"/>
    <row r="8007" ht="12.95" customHeight="1" x14ac:dyDescent="0.2"/>
    <row r="8008" ht="12.95" customHeight="1" x14ac:dyDescent="0.2"/>
    <row r="8009" ht="12.95" customHeight="1" x14ac:dyDescent="0.2"/>
    <row r="8010" ht="12.95" customHeight="1" x14ac:dyDescent="0.2"/>
    <row r="8011" ht="12.95" customHeight="1" x14ac:dyDescent="0.2"/>
    <row r="8012" ht="12.95" customHeight="1" x14ac:dyDescent="0.2"/>
    <row r="8013" ht="12.95" customHeight="1" x14ac:dyDescent="0.2"/>
    <row r="8014" ht="12.95" customHeight="1" x14ac:dyDescent="0.2"/>
    <row r="8015" ht="12.95" customHeight="1" x14ac:dyDescent="0.2"/>
    <row r="8016" ht="12.95" customHeight="1" x14ac:dyDescent="0.2"/>
    <row r="8017" ht="12.95" customHeight="1" x14ac:dyDescent="0.2"/>
    <row r="8018" ht="12.95" customHeight="1" x14ac:dyDescent="0.2"/>
    <row r="8019" ht="12.95" customHeight="1" x14ac:dyDescent="0.2"/>
    <row r="8020" ht="12.95" customHeight="1" x14ac:dyDescent="0.2"/>
    <row r="8021" ht="12.95" customHeight="1" x14ac:dyDescent="0.2"/>
    <row r="8022" ht="12.95" customHeight="1" x14ac:dyDescent="0.2"/>
    <row r="8023" ht="12.95" customHeight="1" x14ac:dyDescent="0.2"/>
    <row r="8024" ht="12.95" customHeight="1" x14ac:dyDescent="0.2"/>
    <row r="8025" ht="12.95" customHeight="1" x14ac:dyDescent="0.2"/>
    <row r="8026" ht="12.95" customHeight="1" x14ac:dyDescent="0.2"/>
    <row r="8027" ht="12.95" customHeight="1" x14ac:dyDescent="0.2"/>
    <row r="8028" ht="12.95" customHeight="1" x14ac:dyDescent="0.2"/>
    <row r="8029" ht="12.95" customHeight="1" x14ac:dyDescent="0.2"/>
    <row r="8030" ht="12.95" customHeight="1" x14ac:dyDescent="0.2"/>
    <row r="8031" ht="12.95" customHeight="1" x14ac:dyDescent="0.2"/>
    <row r="8032" ht="12.95" customHeight="1" x14ac:dyDescent="0.2"/>
    <row r="8033" ht="12.95" customHeight="1" x14ac:dyDescent="0.2"/>
    <row r="8034" ht="12.95" customHeight="1" x14ac:dyDescent="0.2"/>
    <row r="8035" ht="12.95" customHeight="1" x14ac:dyDescent="0.2"/>
    <row r="8036" ht="12.95" customHeight="1" x14ac:dyDescent="0.2"/>
    <row r="8037" ht="12.95" customHeight="1" x14ac:dyDescent="0.2"/>
    <row r="8038" ht="12.95" customHeight="1" x14ac:dyDescent="0.2"/>
    <row r="8039" ht="12.95" customHeight="1" x14ac:dyDescent="0.2"/>
    <row r="8040" ht="12.95" customHeight="1" x14ac:dyDescent="0.2"/>
    <row r="8041" ht="12.95" customHeight="1" x14ac:dyDescent="0.2"/>
    <row r="8042" ht="12.95" customHeight="1" x14ac:dyDescent="0.2"/>
    <row r="8043" ht="12.95" customHeight="1" x14ac:dyDescent="0.2"/>
    <row r="8044" ht="12.95" customHeight="1" x14ac:dyDescent="0.2"/>
    <row r="8045" ht="12.95" customHeight="1" x14ac:dyDescent="0.2"/>
    <row r="8046" ht="12.95" customHeight="1" x14ac:dyDescent="0.2"/>
    <row r="8047" ht="12.95" customHeight="1" x14ac:dyDescent="0.2"/>
    <row r="8048" ht="12.95" customHeight="1" x14ac:dyDescent="0.2"/>
    <row r="8049" ht="12.95" customHeight="1" x14ac:dyDescent="0.2"/>
    <row r="8050" ht="12.95" customHeight="1" x14ac:dyDescent="0.2"/>
    <row r="8051" ht="12.95" customHeight="1" x14ac:dyDescent="0.2"/>
    <row r="8052" ht="12.95" customHeight="1" x14ac:dyDescent="0.2"/>
    <row r="8053" ht="12.95" customHeight="1" x14ac:dyDescent="0.2"/>
    <row r="8054" ht="12.95" customHeight="1" x14ac:dyDescent="0.2"/>
    <row r="8055" ht="12.95" customHeight="1" x14ac:dyDescent="0.2"/>
    <row r="8056" ht="12.95" customHeight="1" x14ac:dyDescent="0.2"/>
    <row r="8057" ht="12.95" customHeight="1" x14ac:dyDescent="0.2"/>
    <row r="8058" ht="12.95" customHeight="1" x14ac:dyDescent="0.2"/>
    <row r="8059" ht="12.95" customHeight="1" x14ac:dyDescent="0.2"/>
    <row r="8060" ht="12.95" customHeight="1" x14ac:dyDescent="0.2"/>
    <row r="8061" ht="12.95" customHeight="1" x14ac:dyDescent="0.2"/>
    <row r="8062" ht="12.95" customHeight="1" x14ac:dyDescent="0.2"/>
    <row r="8063" ht="12.95" customHeight="1" x14ac:dyDescent="0.2"/>
    <row r="8064" ht="12.95" customHeight="1" x14ac:dyDescent="0.2"/>
    <row r="8065" ht="12.95" customHeight="1" x14ac:dyDescent="0.2"/>
    <row r="8066" ht="12.95" customHeight="1" x14ac:dyDescent="0.2"/>
    <row r="8067" ht="12.95" customHeight="1" x14ac:dyDescent="0.2"/>
    <row r="8068" ht="12.95" customHeight="1" x14ac:dyDescent="0.2"/>
    <row r="8069" ht="12.95" customHeight="1" x14ac:dyDescent="0.2"/>
    <row r="8070" ht="12.95" customHeight="1" x14ac:dyDescent="0.2"/>
    <row r="8071" ht="12.95" customHeight="1" x14ac:dyDescent="0.2"/>
    <row r="8072" ht="12.95" customHeight="1" x14ac:dyDescent="0.2"/>
    <row r="8073" ht="12.95" customHeight="1" x14ac:dyDescent="0.2"/>
    <row r="8074" ht="12.95" customHeight="1" x14ac:dyDescent="0.2"/>
    <row r="8075" ht="12.95" customHeight="1" x14ac:dyDescent="0.2"/>
    <row r="8076" ht="12.95" customHeight="1" x14ac:dyDescent="0.2"/>
    <row r="8077" ht="12.95" customHeight="1" x14ac:dyDescent="0.2"/>
    <row r="8078" ht="12.95" customHeight="1" x14ac:dyDescent="0.2"/>
    <row r="8079" ht="12.95" customHeight="1" x14ac:dyDescent="0.2"/>
    <row r="8080" ht="12.95" customHeight="1" x14ac:dyDescent="0.2"/>
    <row r="8081" ht="12.95" customHeight="1" x14ac:dyDescent="0.2"/>
    <row r="8082" ht="12.95" customHeight="1" x14ac:dyDescent="0.2"/>
    <row r="8083" ht="12.95" customHeight="1" x14ac:dyDescent="0.2"/>
    <row r="8084" ht="12.95" customHeight="1" x14ac:dyDescent="0.2"/>
    <row r="8085" ht="12.95" customHeight="1" x14ac:dyDescent="0.2"/>
    <row r="8086" ht="12.95" customHeight="1" x14ac:dyDescent="0.2"/>
    <row r="8087" ht="12.95" customHeight="1" x14ac:dyDescent="0.2"/>
    <row r="8088" ht="12.95" customHeight="1" x14ac:dyDescent="0.2"/>
    <row r="8089" ht="12.95" customHeight="1" x14ac:dyDescent="0.2"/>
    <row r="8090" ht="12.95" customHeight="1" x14ac:dyDescent="0.2"/>
    <row r="8091" ht="12.95" customHeight="1" x14ac:dyDescent="0.2"/>
    <row r="8092" ht="12.95" customHeight="1" x14ac:dyDescent="0.2"/>
    <row r="8093" ht="12.95" customHeight="1" x14ac:dyDescent="0.2"/>
    <row r="8094" ht="12.95" customHeight="1" x14ac:dyDescent="0.2"/>
    <row r="8095" ht="12.95" customHeight="1" x14ac:dyDescent="0.2"/>
    <row r="8096" ht="12.95" customHeight="1" x14ac:dyDescent="0.2"/>
    <row r="8097" ht="12.95" customHeight="1" x14ac:dyDescent="0.2"/>
    <row r="8098" ht="12.95" customHeight="1" x14ac:dyDescent="0.2"/>
    <row r="8099" ht="12.95" customHeight="1" x14ac:dyDescent="0.2"/>
    <row r="8100" ht="12.95" customHeight="1" x14ac:dyDescent="0.2"/>
    <row r="8101" ht="12.95" customHeight="1" x14ac:dyDescent="0.2"/>
    <row r="8102" ht="12.95" customHeight="1" x14ac:dyDescent="0.2"/>
    <row r="8103" ht="12.95" customHeight="1" x14ac:dyDescent="0.2"/>
    <row r="8104" ht="12.95" customHeight="1" x14ac:dyDescent="0.2"/>
    <row r="8105" ht="12.95" customHeight="1" x14ac:dyDescent="0.2"/>
    <row r="8106" ht="12.95" customHeight="1" x14ac:dyDescent="0.2"/>
    <row r="8107" ht="12.95" customHeight="1" x14ac:dyDescent="0.2"/>
    <row r="8108" ht="12.95" customHeight="1" x14ac:dyDescent="0.2"/>
    <row r="8109" ht="12.95" customHeight="1" x14ac:dyDescent="0.2"/>
    <row r="8110" ht="12.95" customHeight="1" x14ac:dyDescent="0.2"/>
    <row r="8111" ht="12.95" customHeight="1" x14ac:dyDescent="0.2"/>
    <row r="8112" ht="12.95" customHeight="1" x14ac:dyDescent="0.2"/>
    <row r="8113" ht="12.95" customHeight="1" x14ac:dyDescent="0.2"/>
    <row r="8114" ht="12.95" customHeight="1" x14ac:dyDescent="0.2"/>
    <row r="8115" ht="12.95" customHeight="1" x14ac:dyDescent="0.2"/>
    <row r="8116" ht="12.95" customHeight="1" x14ac:dyDescent="0.2"/>
    <row r="8117" ht="12.95" customHeight="1" x14ac:dyDescent="0.2"/>
    <row r="8118" ht="12.95" customHeight="1" x14ac:dyDescent="0.2"/>
    <row r="8119" ht="12.95" customHeight="1" x14ac:dyDescent="0.2"/>
    <row r="8120" ht="12.95" customHeight="1" x14ac:dyDescent="0.2"/>
    <row r="8121" ht="12.95" customHeight="1" x14ac:dyDescent="0.2"/>
    <row r="8122" ht="12.95" customHeight="1" x14ac:dyDescent="0.2"/>
    <row r="8123" ht="12.95" customHeight="1" x14ac:dyDescent="0.2"/>
    <row r="8124" ht="12.95" customHeight="1" x14ac:dyDescent="0.2"/>
    <row r="8125" ht="12.95" customHeight="1" x14ac:dyDescent="0.2"/>
    <row r="8126" ht="12.95" customHeight="1" x14ac:dyDescent="0.2"/>
    <row r="8127" ht="12.95" customHeight="1" x14ac:dyDescent="0.2"/>
    <row r="8128" ht="12.95" customHeight="1" x14ac:dyDescent="0.2"/>
    <row r="8129" ht="12.95" customHeight="1" x14ac:dyDescent="0.2"/>
    <row r="8130" ht="12.95" customHeight="1" x14ac:dyDescent="0.2"/>
    <row r="8131" ht="12.95" customHeight="1" x14ac:dyDescent="0.2"/>
    <row r="8132" ht="12.95" customHeight="1" x14ac:dyDescent="0.2"/>
    <row r="8133" ht="12.95" customHeight="1" x14ac:dyDescent="0.2"/>
    <row r="8134" ht="12.95" customHeight="1" x14ac:dyDescent="0.2"/>
    <row r="8135" ht="12.95" customHeight="1" x14ac:dyDescent="0.2"/>
    <row r="8136" ht="12.95" customHeight="1" x14ac:dyDescent="0.2"/>
    <row r="8137" ht="12.95" customHeight="1" x14ac:dyDescent="0.2"/>
    <row r="8138" ht="12.95" customHeight="1" x14ac:dyDescent="0.2"/>
    <row r="8139" ht="12.95" customHeight="1" x14ac:dyDescent="0.2"/>
    <row r="8140" ht="12.95" customHeight="1" x14ac:dyDescent="0.2"/>
    <row r="8141" ht="12.95" customHeight="1" x14ac:dyDescent="0.2"/>
    <row r="8142" ht="12.95" customHeight="1" x14ac:dyDescent="0.2"/>
    <row r="8143" ht="12.95" customHeight="1" x14ac:dyDescent="0.2"/>
    <row r="8144" ht="12.95" customHeight="1" x14ac:dyDescent="0.2"/>
    <row r="8145" ht="12.95" customHeight="1" x14ac:dyDescent="0.2"/>
    <row r="8146" ht="12.95" customHeight="1" x14ac:dyDescent="0.2"/>
    <row r="8147" ht="12.95" customHeight="1" x14ac:dyDescent="0.2"/>
    <row r="8148" ht="12.95" customHeight="1" x14ac:dyDescent="0.2"/>
    <row r="8149" ht="12.95" customHeight="1" x14ac:dyDescent="0.2"/>
    <row r="8150" ht="12.95" customHeight="1" x14ac:dyDescent="0.2"/>
    <row r="8151" ht="12.95" customHeight="1" x14ac:dyDescent="0.2"/>
    <row r="8152" ht="12.95" customHeight="1" x14ac:dyDescent="0.2"/>
    <row r="8153" ht="12.95" customHeight="1" x14ac:dyDescent="0.2"/>
    <row r="8154" ht="12.95" customHeight="1" x14ac:dyDescent="0.2"/>
    <row r="8155" ht="12.95" customHeight="1" x14ac:dyDescent="0.2"/>
    <row r="8156" ht="12.95" customHeight="1" x14ac:dyDescent="0.2"/>
    <row r="8157" ht="12.95" customHeight="1" x14ac:dyDescent="0.2"/>
    <row r="8158" ht="12.95" customHeight="1" x14ac:dyDescent="0.2"/>
    <row r="8159" ht="12.95" customHeight="1" x14ac:dyDescent="0.2"/>
    <row r="8160" ht="12.95" customHeight="1" x14ac:dyDescent="0.2"/>
    <row r="8161" ht="12.95" customHeight="1" x14ac:dyDescent="0.2"/>
    <row r="8162" ht="12.95" customHeight="1" x14ac:dyDescent="0.2"/>
    <row r="8163" ht="12.95" customHeight="1" x14ac:dyDescent="0.2"/>
    <row r="8164" ht="12.95" customHeight="1" x14ac:dyDescent="0.2"/>
    <row r="8165" ht="12.95" customHeight="1" x14ac:dyDescent="0.2"/>
    <row r="8166" ht="12.95" customHeight="1" x14ac:dyDescent="0.2"/>
    <row r="8167" ht="12.95" customHeight="1" x14ac:dyDescent="0.2"/>
    <row r="8168" ht="12.95" customHeight="1" x14ac:dyDescent="0.2"/>
    <row r="8169" ht="12.95" customHeight="1" x14ac:dyDescent="0.2"/>
    <row r="8170" ht="12.95" customHeight="1" x14ac:dyDescent="0.2"/>
    <row r="8171" ht="12.95" customHeight="1" x14ac:dyDescent="0.2"/>
    <row r="8172" ht="12.95" customHeight="1" x14ac:dyDescent="0.2"/>
    <row r="8173" ht="12.95" customHeight="1" x14ac:dyDescent="0.2"/>
    <row r="8174" ht="12.95" customHeight="1" x14ac:dyDescent="0.2"/>
    <row r="8175" ht="12.95" customHeight="1" x14ac:dyDescent="0.2"/>
    <row r="8176" ht="12.95" customHeight="1" x14ac:dyDescent="0.2"/>
    <row r="8177" ht="12.95" customHeight="1" x14ac:dyDescent="0.2"/>
    <row r="8178" ht="12.95" customHeight="1" x14ac:dyDescent="0.2"/>
    <row r="8179" ht="12.95" customHeight="1" x14ac:dyDescent="0.2"/>
    <row r="8180" ht="12.95" customHeight="1" x14ac:dyDescent="0.2"/>
    <row r="8181" ht="12.95" customHeight="1" x14ac:dyDescent="0.2"/>
    <row r="8182" ht="12.95" customHeight="1" x14ac:dyDescent="0.2"/>
    <row r="8183" ht="12.95" customHeight="1" x14ac:dyDescent="0.2"/>
    <row r="8184" ht="12.95" customHeight="1" x14ac:dyDescent="0.2"/>
    <row r="8185" ht="12.95" customHeight="1" x14ac:dyDescent="0.2"/>
    <row r="8186" ht="12.95" customHeight="1" x14ac:dyDescent="0.2"/>
    <row r="8187" ht="12.95" customHeight="1" x14ac:dyDescent="0.2"/>
    <row r="8188" ht="12.95" customHeight="1" x14ac:dyDescent="0.2"/>
    <row r="8189" ht="12.95" customHeight="1" x14ac:dyDescent="0.2"/>
    <row r="8190" ht="12.95" customHeight="1" x14ac:dyDescent="0.2"/>
    <row r="8191" ht="12.95" customHeight="1" x14ac:dyDescent="0.2"/>
    <row r="8192" ht="12.95" customHeight="1" x14ac:dyDescent="0.2"/>
    <row r="8193" ht="12.95" customHeight="1" x14ac:dyDescent="0.2"/>
    <row r="8194" ht="12.95" customHeight="1" x14ac:dyDescent="0.2"/>
    <row r="8195" ht="12.95" customHeight="1" x14ac:dyDescent="0.2"/>
    <row r="8196" ht="12.95" customHeight="1" x14ac:dyDescent="0.2"/>
    <row r="8197" ht="12.95" customHeight="1" x14ac:dyDescent="0.2"/>
    <row r="8198" ht="12.95" customHeight="1" x14ac:dyDescent="0.2"/>
    <row r="8199" ht="12.95" customHeight="1" x14ac:dyDescent="0.2"/>
    <row r="8200" ht="12.95" customHeight="1" x14ac:dyDescent="0.2"/>
    <row r="8201" ht="12.95" customHeight="1" x14ac:dyDescent="0.2"/>
    <row r="8202" ht="12.95" customHeight="1" x14ac:dyDescent="0.2"/>
    <row r="8203" ht="12.95" customHeight="1" x14ac:dyDescent="0.2"/>
    <row r="8204" ht="12.95" customHeight="1" x14ac:dyDescent="0.2"/>
    <row r="8205" ht="12.95" customHeight="1" x14ac:dyDescent="0.2"/>
    <row r="8206" ht="12.95" customHeight="1" x14ac:dyDescent="0.2"/>
    <row r="8207" ht="12.95" customHeight="1" x14ac:dyDescent="0.2"/>
    <row r="8208" ht="12.95" customHeight="1" x14ac:dyDescent="0.2"/>
    <row r="8209" ht="12.95" customHeight="1" x14ac:dyDescent="0.2"/>
    <row r="8210" ht="12.95" customHeight="1" x14ac:dyDescent="0.2"/>
    <row r="8211" ht="12.95" customHeight="1" x14ac:dyDescent="0.2"/>
    <row r="8212" ht="12.95" customHeight="1" x14ac:dyDescent="0.2"/>
    <row r="8213" ht="12.95" customHeight="1" x14ac:dyDescent="0.2"/>
    <row r="8214" ht="12.95" customHeight="1" x14ac:dyDescent="0.2"/>
    <row r="8215" ht="12.95" customHeight="1" x14ac:dyDescent="0.2"/>
    <row r="8216" ht="12.95" customHeight="1" x14ac:dyDescent="0.2"/>
    <row r="8217" ht="12.95" customHeight="1" x14ac:dyDescent="0.2"/>
    <row r="8218" ht="12.95" customHeight="1" x14ac:dyDescent="0.2"/>
    <row r="8219" ht="12.95" customHeight="1" x14ac:dyDescent="0.2"/>
    <row r="8220" ht="12.95" customHeight="1" x14ac:dyDescent="0.2"/>
    <row r="8221" ht="12.95" customHeight="1" x14ac:dyDescent="0.2"/>
    <row r="8222" ht="12.95" customHeight="1" x14ac:dyDescent="0.2"/>
    <row r="8223" ht="12.95" customHeight="1" x14ac:dyDescent="0.2"/>
    <row r="8224" ht="12.95" customHeight="1" x14ac:dyDescent="0.2"/>
    <row r="8225" ht="12.95" customHeight="1" x14ac:dyDescent="0.2"/>
    <row r="8226" ht="12.95" customHeight="1" x14ac:dyDescent="0.2"/>
    <row r="8227" ht="12.95" customHeight="1" x14ac:dyDescent="0.2"/>
    <row r="8228" ht="12.95" customHeight="1" x14ac:dyDescent="0.2"/>
    <row r="8229" ht="12.95" customHeight="1" x14ac:dyDescent="0.2"/>
    <row r="8230" ht="12.95" customHeight="1" x14ac:dyDescent="0.2"/>
    <row r="8231" ht="12.95" customHeight="1" x14ac:dyDescent="0.2"/>
    <row r="8232" ht="12.95" customHeight="1" x14ac:dyDescent="0.2"/>
    <row r="8233" ht="12.95" customHeight="1" x14ac:dyDescent="0.2"/>
    <row r="8234" ht="12.95" customHeight="1" x14ac:dyDescent="0.2"/>
    <row r="8235" ht="12.95" customHeight="1" x14ac:dyDescent="0.2"/>
    <row r="8236" ht="12.95" customHeight="1" x14ac:dyDescent="0.2"/>
    <row r="8237" ht="12.95" customHeight="1" x14ac:dyDescent="0.2"/>
    <row r="8238" ht="12.95" customHeight="1" x14ac:dyDescent="0.2"/>
    <row r="8239" ht="12.95" customHeight="1" x14ac:dyDescent="0.2"/>
    <row r="8240" ht="12.95" customHeight="1" x14ac:dyDescent="0.2"/>
    <row r="8241" ht="12.95" customHeight="1" x14ac:dyDescent="0.2"/>
    <row r="8242" ht="12.95" customHeight="1" x14ac:dyDescent="0.2"/>
    <row r="8243" ht="12.95" customHeight="1" x14ac:dyDescent="0.2"/>
    <row r="8244" ht="12.95" customHeight="1" x14ac:dyDescent="0.2"/>
    <row r="8245" ht="12.95" customHeight="1" x14ac:dyDescent="0.2"/>
    <row r="8246" ht="12.95" customHeight="1" x14ac:dyDescent="0.2"/>
    <row r="8247" ht="12.95" customHeight="1" x14ac:dyDescent="0.2"/>
    <row r="8248" ht="12.95" customHeight="1" x14ac:dyDescent="0.2"/>
    <row r="8249" ht="12.95" customHeight="1" x14ac:dyDescent="0.2"/>
    <row r="8250" ht="12.95" customHeight="1" x14ac:dyDescent="0.2"/>
    <row r="8251" ht="12.95" customHeight="1" x14ac:dyDescent="0.2"/>
    <row r="8252" ht="12.95" customHeight="1" x14ac:dyDescent="0.2"/>
    <row r="8253" ht="12.95" customHeight="1" x14ac:dyDescent="0.2"/>
    <row r="8254" ht="12.95" customHeight="1" x14ac:dyDescent="0.2"/>
    <row r="8255" ht="12.95" customHeight="1" x14ac:dyDescent="0.2"/>
    <row r="8256" ht="12.95" customHeight="1" x14ac:dyDescent="0.2"/>
    <row r="8257" ht="12.95" customHeight="1" x14ac:dyDescent="0.2"/>
    <row r="8258" ht="12.95" customHeight="1" x14ac:dyDescent="0.2"/>
    <row r="8259" ht="12.95" customHeight="1" x14ac:dyDescent="0.2"/>
    <row r="8260" ht="12.95" customHeight="1" x14ac:dyDescent="0.2"/>
    <row r="8261" ht="12.95" customHeight="1" x14ac:dyDescent="0.2"/>
    <row r="8262" ht="12.95" customHeight="1" x14ac:dyDescent="0.2"/>
    <row r="8263" ht="12.95" customHeight="1" x14ac:dyDescent="0.2"/>
    <row r="8264" ht="12.95" customHeight="1" x14ac:dyDescent="0.2"/>
    <row r="8265" ht="12.95" customHeight="1" x14ac:dyDescent="0.2"/>
    <row r="8266" ht="12.95" customHeight="1" x14ac:dyDescent="0.2"/>
    <row r="8267" ht="12.95" customHeight="1" x14ac:dyDescent="0.2"/>
    <row r="8268" ht="12.95" customHeight="1" x14ac:dyDescent="0.2"/>
    <row r="8269" ht="12.95" customHeight="1" x14ac:dyDescent="0.2"/>
    <row r="8270" ht="12.95" customHeight="1" x14ac:dyDescent="0.2"/>
    <row r="8271" ht="12.95" customHeight="1" x14ac:dyDescent="0.2"/>
    <row r="8272" ht="12.95" customHeight="1" x14ac:dyDescent="0.2"/>
    <row r="8273" ht="12.95" customHeight="1" x14ac:dyDescent="0.2"/>
    <row r="8274" ht="12.95" customHeight="1" x14ac:dyDescent="0.2"/>
    <row r="8275" ht="12.95" customHeight="1" x14ac:dyDescent="0.2"/>
    <row r="8276" ht="12.95" customHeight="1" x14ac:dyDescent="0.2"/>
    <row r="8277" ht="12.95" customHeight="1" x14ac:dyDescent="0.2"/>
    <row r="8278" ht="12.95" customHeight="1" x14ac:dyDescent="0.2"/>
    <row r="8279" ht="12.95" customHeight="1" x14ac:dyDescent="0.2"/>
    <row r="8280" ht="12.95" customHeight="1" x14ac:dyDescent="0.2"/>
    <row r="8281" ht="12.95" customHeight="1" x14ac:dyDescent="0.2"/>
    <row r="8282" ht="12.95" customHeight="1" x14ac:dyDescent="0.2"/>
    <row r="8283" ht="12.95" customHeight="1" x14ac:dyDescent="0.2"/>
    <row r="8284" ht="12.95" customHeight="1" x14ac:dyDescent="0.2"/>
    <row r="8285" ht="12.95" customHeight="1" x14ac:dyDescent="0.2"/>
    <row r="8286" ht="12.95" customHeight="1" x14ac:dyDescent="0.2"/>
    <row r="8287" ht="12.95" customHeight="1" x14ac:dyDescent="0.2"/>
    <row r="8288" ht="12.95" customHeight="1" x14ac:dyDescent="0.2"/>
    <row r="8289" ht="12.95" customHeight="1" x14ac:dyDescent="0.2"/>
    <row r="8290" ht="12.95" customHeight="1" x14ac:dyDescent="0.2"/>
    <row r="8291" ht="12.95" customHeight="1" x14ac:dyDescent="0.2"/>
    <row r="8292" ht="12.95" customHeight="1" x14ac:dyDescent="0.2"/>
    <row r="8293" ht="12.95" customHeight="1" x14ac:dyDescent="0.2"/>
    <row r="8294" ht="12.95" customHeight="1" x14ac:dyDescent="0.2"/>
    <row r="8295" ht="12.95" customHeight="1" x14ac:dyDescent="0.2"/>
    <row r="8296" ht="12.95" customHeight="1" x14ac:dyDescent="0.2"/>
    <row r="8297" ht="12.95" customHeight="1" x14ac:dyDescent="0.2"/>
    <row r="8298" ht="12.95" customHeight="1" x14ac:dyDescent="0.2"/>
    <row r="8299" ht="12.95" customHeight="1" x14ac:dyDescent="0.2"/>
    <row r="8300" ht="12.95" customHeight="1" x14ac:dyDescent="0.2"/>
    <row r="8301" ht="12.95" customHeight="1" x14ac:dyDescent="0.2"/>
    <row r="8302" ht="12.95" customHeight="1" x14ac:dyDescent="0.2"/>
    <row r="8303" ht="12.95" customHeight="1" x14ac:dyDescent="0.2"/>
    <row r="8304" ht="12.95" customHeight="1" x14ac:dyDescent="0.2"/>
    <row r="8305" ht="12.95" customHeight="1" x14ac:dyDescent="0.2"/>
    <row r="8306" ht="12.95" customHeight="1" x14ac:dyDescent="0.2"/>
    <row r="8307" ht="12.95" customHeight="1" x14ac:dyDescent="0.2"/>
    <row r="8308" ht="12.95" customHeight="1" x14ac:dyDescent="0.2"/>
    <row r="8309" ht="12.95" customHeight="1" x14ac:dyDescent="0.2"/>
    <row r="8310" ht="12.95" customHeight="1" x14ac:dyDescent="0.2"/>
    <row r="8311" ht="12.95" customHeight="1" x14ac:dyDescent="0.2"/>
    <row r="8312" ht="12.95" customHeight="1" x14ac:dyDescent="0.2"/>
    <row r="8313" ht="12.95" customHeight="1" x14ac:dyDescent="0.2"/>
    <row r="8314" ht="12.95" customHeight="1" x14ac:dyDescent="0.2"/>
    <row r="8315" ht="12.95" customHeight="1" x14ac:dyDescent="0.2"/>
    <row r="8316" ht="12.95" customHeight="1" x14ac:dyDescent="0.2"/>
    <row r="8317" ht="12.95" customHeight="1" x14ac:dyDescent="0.2"/>
    <row r="8318" ht="12.95" customHeight="1" x14ac:dyDescent="0.2"/>
    <row r="8319" ht="12.95" customHeight="1" x14ac:dyDescent="0.2"/>
    <row r="8320" ht="12.95" customHeight="1" x14ac:dyDescent="0.2"/>
    <row r="8321" ht="12.95" customHeight="1" x14ac:dyDescent="0.2"/>
    <row r="8322" ht="12.95" customHeight="1" x14ac:dyDescent="0.2"/>
    <row r="8323" ht="12.95" customHeight="1" x14ac:dyDescent="0.2"/>
    <row r="8324" ht="12.95" customHeight="1" x14ac:dyDescent="0.2"/>
    <row r="8325" ht="12.95" customHeight="1" x14ac:dyDescent="0.2"/>
    <row r="8326" ht="12.95" customHeight="1" x14ac:dyDescent="0.2"/>
    <row r="8327" ht="12.95" customHeight="1" x14ac:dyDescent="0.2"/>
    <row r="8328" ht="12.95" customHeight="1" x14ac:dyDescent="0.2"/>
    <row r="8329" ht="12.95" customHeight="1" x14ac:dyDescent="0.2"/>
    <row r="8330" ht="12.95" customHeight="1" x14ac:dyDescent="0.2"/>
    <row r="8331" ht="12.95" customHeight="1" x14ac:dyDescent="0.2"/>
    <row r="8332" ht="12.95" customHeight="1" x14ac:dyDescent="0.2"/>
    <row r="8333" ht="12.95" customHeight="1" x14ac:dyDescent="0.2"/>
    <row r="8334" ht="12.95" customHeight="1" x14ac:dyDescent="0.2"/>
    <row r="8335" ht="12.95" customHeight="1" x14ac:dyDescent="0.2"/>
    <row r="8336" ht="12.95" customHeight="1" x14ac:dyDescent="0.2"/>
    <row r="8337" ht="12.95" customHeight="1" x14ac:dyDescent="0.2"/>
    <row r="8338" ht="12.95" customHeight="1" x14ac:dyDescent="0.2"/>
    <row r="8339" ht="12.95" customHeight="1" x14ac:dyDescent="0.2"/>
    <row r="8340" ht="12.95" customHeight="1" x14ac:dyDescent="0.2"/>
    <row r="8341" ht="12.95" customHeight="1" x14ac:dyDescent="0.2"/>
    <row r="8342" ht="12.95" customHeight="1" x14ac:dyDescent="0.2"/>
    <row r="8343" ht="12.95" customHeight="1" x14ac:dyDescent="0.2"/>
    <row r="8344" ht="12.95" customHeight="1" x14ac:dyDescent="0.2"/>
    <row r="8345" ht="12.95" customHeight="1" x14ac:dyDescent="0.2"/>
    <row r="8346" ht="12.95" customHeight="1" x14ac:dyDescent="0.2"/>
    <row r="8347" ht="12.95" customHeight="1" x14ac:dyDescent="0.2"/>
    <row r="8348" ht="12.95" customHeight="1" x14ac:dyDescent="0.2"/>
    <row r="8349" ht="12.95" customHeight="1" x14ac:dyDescent="0.2"/>
    <row r="8350" ht="12.95" customHeight="1" x14ac:dyDescent="0.2"/>
    <row r="8351" ht="12.95" customHeight="1" x14ac:dyDescent="0.2"/>
    <row r="8352" ht="12.95" customHeight="1" x14ac:dyDescent="0.2"/>
    <row r="8353" ht="12.95" customHeight="1" x14ac:dyDescent="0.2"/>
    <row r="8354" ht="12.95" customHeight="1" x14ac:dyDescent="0.2"/>
    <row r="8355" ht="12.95" customHeight="1" x14ac:dyDescent="0.2"/>
    <row r="8356" ht="12.95" customHeight="1" x14ac:dyDescent="0.2"/>
    <row r="8357" ht="12.95" customHeight="1" x14ac:dyDescent="0.2"/>
    <row r="8358" ht="12.95" customHeight="1" x14ac:dyDescent="0.2"/>
    <row r="8359" ht="12.95" customHeight="1" x14ac:dyDescent="0.2"/>
    <row r="8360" ht="12.95" customHeight="1" x14ac:dyDescent="0.2"/>
    <row r="8361" ht="12.95" customHeight="1" x14ac:dyDescent="0.2"/>
    <row r="8362" ht="12.95" customHeight="1" x14ac:dyDescent="0.2"/>
    <row r="8363" ht="12.95" customHeight="1" x14ac:dyDescent="0.2"/>
    <row r="8364" ht="12.95" customHeight="1" x14ac:dyDescent="0.2"/>
    <row r="8365" ht="12.95" customHeight="1" x14ac:dyDescent="0.2"/>
    <row r="8366" ht="12.95" customHeight="1" x14ac:dyDescent="0.2"/>
    <row r="8367" ht="12.95" customHeight="1" x14ac:dyDescent="0.2"/>
    <row r="8368" ht="12.95" customHeight="1" x14ac:dyDescent="0.2"/>
    <row r="8369" ht="12.95" customHeight="1" x14ac:dyDescent="0.2"/>
    <row r="8370" ht="12.95" customHeight="1" x14ac:dyDescent="0.2"/>
    <row r="8371" ht="12.95" customHeight="1" x14ac:dyDescent="0.2"/>
    <row r="8372" ht="12.95" customHeight="1" x14ac:dyDescent="0.2"/>
    <row r="8373" ht="12.95" customHeight="1" x14ac:dyDescent="0.2"/>
    <row r="8374" ht="12.95" customHeight="1" x14ac:dyDescent="0.2"/>
    <row r="8375" ht="12.95" customHeight="1" x14ac:dyDescent="0.2"/>
    <row r="8376" ht="12.95" customHeight="1" x14ac:dyDescent="0.2"/>
    <row r="8377" ht="12.95" customHeight="1" x14ac:dyDescent="0.2"/>
    <row r="8378" ht="12.95" customHeight="1" x14ac:dyDescent="0.2"/>
    <row r="8379" ht="12.95" customHeight="1" x14ac:dyDescent="0.2"/>
    <row r="8380" ht="12.95" customHeight="1" x14ac:dyDescent="0.2"/>
    <row r="8381" ht="12.95" customHeight="1" x14ac:dyDescent="0.2"/>
    <row r="8382" ht="12.95" customHeight="1" x14ac:dyDescent="0.2"/>
    <row r="8383" ht="12.95" customHeight="1" x14ac:dyDescent="0.2"/>
    <row r="8384" ht="12.95" customHeight="1" x14ac:dyDescent="0.2"/>
    <row r="8385" ht="12.95" customHeight="1" x14ac:dyDescent="0.2"/>
    <row r="8386" ht="12.95" customHeight="1" x14ac:dyDescent="0.2"/>
    <row r="8387" ht="12.95" customHeight="1" x14ac:dyDescent="0.2"/>
    <row r="8388" ht="12.95" customHeight="1" x14ac:dyDescent="0.2"/>
    <row r="8389" ht="12.95" customHeight="1" x14ac:dyDescent="0.2"/>
    <row r="8390" ht="12.95" customHeight="1" x14ac:dyDescent="0.2"/>
    <row r="8391" ht="12.95" customHeight="1" x14ac:dyDescent="0.2"/>
    <row r="8392" ht="12.95" customHeight="1" x14ac:dyDescent="0.2"/>
    <row r="8393" ht="12.95" customHeight="1" x14ac:dyDescent="0.2"/>
    <row r="8394" ht="12.95" customHeight="1" x14ac:dyDescent="0.2"/>
    <row r="8395" ht="12.95" customHeight="1" x14ac:dyDescent="0.2"/>
    <row r="8396" ht="12.95" customHeight="1" x14ac:dyDescent="0.2"/>
    <row r="8397" ht="12.95" customHeight="1" x14ac:dyDescent="0.2"/>
    <row r="8398" ht="12.95" customHeight="1" x14ac:dyDescent="0.2"/>
    <row r="8399" ht="12.95" customHeight="1" x14ac:dyDescent="0.2"/>
    <row r="8400" ht="12.95" customHeight="1" x14ac:dyDescent="0.2"/>
    <row r="8401" ht="12.95" customHeight="1" x14ac:dyDescent="0.2"/>
    <row r="8402" ht="12.95" customHeight="1" x14ac:dyDescent="0.2"/>
    <row r="8403" ht="12.95" customHeight="1" x14ac:dyDescent="0.2"/>
    <row r="8404" ht="12.95" customHeight="1" x14ac:dyDescent="0.2"/>
    <row r="8405" ht="12.95" customHeight="1" x14ac:dyDescent="0.2"/>
    <row r="8406" ht="12.95" customHeight="1" x14ac:dyDescent="0.2"/>
    <row r="8407" ht="12.95" customHeight="1" x14ac:dyDescent="0.2"/>
    <row r="8408" ht="12.95" customHeight="1" x14ac:dyDescent="0.2"/>
    <row r="8409" ht="12.95" customHeight="1" x14ac:dyDescent="0.2"/>
    <row r="8410" ht="12.95" customHeight="1" x14ac:dyDescent="0.2"/>
    <row r="8411" ht="12.95" customHeight="1" x14ac:dyDescent="0.2"/>
    <row r="8412" ht="12.95" customHeight="1" x14ac:dyDescent="0.2"/>
    <row r="8413" ht="12.95" customHeight="1" x14ac:dyDescent="0.2"/>
    <row r="8414" ht="12.95" customHeight="1" x14ac:dyDescent="0.2"/>
    <row r="8415" ht="12.95" customHeight="1" x14ac:dyDescent="0.2"/>
    <row r="8416" ht="12.95" customHeight="1" x14ac:dyDescent="0.2"/>
    <row r="8417" ht="12.95" customHeight="1" x14ac:dyDescent="0.2"/>
    <row r="8418" ht="12.95" customHeight="1" x14ac:dyDescent="0.2"/>
    <row r="8419" ht="12.95" customHeight="1" x14ac:dyDescent="0.2"/>
    <row r="8420" ht="12.95" customHeight="1" x14ac:dyDescent="0.2"/>
    <row r="8421" ht="12.95" customHeight="1" x14ac:dyDescent="0.2"/>
    <row r="8422" ht="12.95" customHeight="1" x14ac:dyDescent="0.2"/>
    <row r="8423" ht="12.95" customHeight="1" x14ac:dyDescent="0.2"/>
    <row r="8424" ht="12.95" customHeight="1" x14ac:dyDescent="0.2"/>
    <row r="8425" ht="12.95" customHeight="1" x14ac:dyDescent="0.2"/>
    <row r="8426" ht="12.95" customHeight="1" x14ac:dyDescent="0.2"/>
    <row r="8427" ht="12.95" customHeight="1" x14ac:dyDescent="0.2"/>
    <row r="8428" ht="12.95" customHeight="1" x14ac:dyDescent="0.2"/>
    <row r="8429" ht="12.95" customHeight="1" x14ac:dyDescent="0.2"/>
    <row r="8430" ht="12.95" customHeight="1" x14ac:dyDescent="0.2"/>
    <row r="8431" ht="12.95" customHeight="1" x14ac:dyDescent="0.2"/>
    <row r="8432" ht="12.95" customHeight="1" x14ac:dyDescent="0.2"/>
    <row r="8433" ht="12.95" customHeight="1" x14ac:dyDescent="0.2"/>
    <row r="8434" ht="12.95" customHeight="1" x14ac:dyDescent="0.2"/>
    <row r="8435" ht="12.95" customHeight="1" x14ac:dyDescent="0.2"/>
    <row r="8436" ht="12.95" customHeight="1" x14ac:dyDescent="0.2"/>
    <row r="8437" ht="12.95" customHeight="1" x14ac:dyDescent="0.2"/>
    <row r="8438" ht="12.95" customHeight="1" x14ac:dyDescent="0.2"/>
    <row r="8439" ht="12.95" customHeight="1" x14ac:dyDescent="0.2"/>
    <row r="8440" ht="12.95" customHeight="1" x14ac:dyDescent="0.2"/>
    <row r="8441" ht="12.95" customHeight="1" x14ac:dyDescent="0.2"/>
    <row r="8442" ht="12.95" customHeight="1" x14ac:dyDescent="0.2"/>
    <row r="8443" ht="12.95" customHeight="1" x14ac:dyDescent="0.2"/>
    <row r="8444" ht="12.95" customHeight="1" x14ac:dyDescent="0.2"/>
    <row r="8445" ht="12.95" customHeight="1" x14ac:dyDescent="0.2"/>
    <row r="8446" ht="12.95" customHeight="1" x14ac:dyDescent="0.2"/>
    <row r="8447" ht="12.95" customHeight="1" x14ac:dyDescent="0.2"/>
    <row r="8448" ht="12.95" customHeight="1" x14ac:dyDescent="0.2"/>
    <row r="8449" ht="12.95" customHeight="1" x14ac:dyDescent="0.2"/>
    <row r="8450" ht="12.95" customHeight="1" x14ac:dyDescent="0.2"/>
    <row r="8451" ht="12.95" customHeight="1" x14ac:dyDescent="0.2"/>
    <row r="8452" ht="12.95" customHeight="1" x14ac:dyDescent="0.2"/>
    <row r="8453" ht="12.95" customHeight="1" x14ac:dyDescent="0.2"/>
    <row r="8454" ht="12.95" customHeight="1" x14ac:dyDescent="0.2"/>
    <row r="8455" ht="12.95" customHeight="1" x14ac:dyDescent="0.2"/>
    <row r="8456" ht="12.95" customHeight="1" x14ac:dyDescent="0.2"/>
    <row r="8457" ht="12.95" customHeight="1" x14ac:dyDescent="0.2"/>
    <row r="8458" ht="12.95" customHeight="1" x14ac:dyDescent="0.2"/>
    <row r="8459" ht="12.95" customHeight="1" x14ac:dyDescent="0.2"/>
    <row r="8460" ht="12.95" customHeight="1" x14ac:dyDescent="0.2"/>
    <row r="8461" ht="12.95" customHeight="1" x14ac:dyDescent="0.2"/>
    <row r="8462" ht="12.95" customHeight="1" x14ac:dyDescent="0.2"/>
    <row r="8463" ht="12.95" customHeight="1" x14ac:dyDescent="0.2"/>
    <row r="8464" ht="12.95" customHeight="1" x14ac:dyDescent="0.2"/>
    <row r="8465" ht="12.95" customHeight="1" x14ac:dyDescent="0.2"/>
    <row r="8466" ht="12.95" customHeight="1" x14ac:dyDescent="0.2"/>
    <row r="8467" ht="12.95" customHeight="1" x14ac:dyDescent="0.2"/>
    <row r="8468" ht="12.95" customHeight="1" x14ac:dyDescent="0.2"/>
    <row r="8469" ht="12.95" customHeight="1" x14ac:dyDescent="0.2"/>
    <row r="8470" ht="12.95" customHeight="1" x14ac:dyDescent="0.2"/>
    <row r="8471" ht="12.95" customHeight="1" x14ac:dyDescent="0.2"/>
    <row r="8472" ht="12.95" customHeight="1" x14ac:dyDescent="0.2"/>
    <row r="8473" ht="12.95" customHeight="1" x14ac:dyDescent="0.2"/>
    <row r="8474" ht="12.95" customHeight="1" x14ac:dyDescent="0.2"/>
    <row r="8475" ht="12.95" customHeight="1" x14ac:dyDescent="0.2"/>
    <row r="8476" ht="12.95" customHeight="1" x14ac:dyDescent="0.2"/>
    <row r="8477" ht="12.95" customHeight="1" x14ac:dyDescent="0.2"/>
    <row r="8478" ht="12.95" customHeight="1" x14ac:dyDescent="0.2"/>
    <row r="8479" ht="12.95" customHeight="1" x14ac:dyDescent="0.2"/>
    <row r="8480" ht="12.95" customHeight="1" x14ac:dyDescent="0.2"/>
    <row r="8481" ht="12.95" customHeight="1" x14ac:dyDescent="0.2"/>
    <row r="8482" ht="12.95" customHeight="1" x14ac:dyDescent="0.2"/>
    <row r="8483" ht="12.95" customHeight="1" x14ac:dyDescent="0.2"/>
    <row r="8484" ht="12.95" customHeight="1" x14ac:dyDescent="0.2"/>
    <row r="8485" ht="12.95" customHeight="1" x14ac:dyDescent="0.2"/>
    <row r="8486" ht="12.95" customHeight="1" x14ac:dyDescent="0.2"/>
    <row r="8487" ht="12.95" customHeight="1" x14ac:dyDescent="0.2"/>
    <row r="8488" ht="12.95" customHeight="1" x14ac:dyDescent="0.2"/>
    <row r="8489" ht="12.95" customHeight="1" x14ac:dyDescent="0.2"/>
    <row r="8490" ht="12.95" customHeight="1" x14ac:dyDescent="0.2"/>
    <row r="8491" ht="12.95" customHeight="1" x14ac:dyDescent="0.2"/>
    <row r="8492" ht="12.95" customHeight="1" x14ac:dyDescent="0.2"/>
    <row r="8493" ht="12.95" customHeight="1" x14ac:dyDescent="0.2"/>
    <row r="8494" ht="12.95" customHeight="1" x14ac:dyDescent="0.2"/>
    <row r="8495" ht="12.95" customHeight="1" x14ac:dyDescent="0.2"/>
    <row r="8496" ht="12.95" customHeight="1" x14ac:dyDescent="0.2"/>
    <row r="8497" ht="12.95" customHeight="1" x14ac:dyDescent="0.2"/>
    <row r="8498" ht="12.95" customHeight="1" x14ac:dyDescent="0.2"/>
    <row r="8499" ht="12.95" customHeight="1" x14ac:dyDescent="0.2"/>
    <row r="8500" ht="12.95" customHeight="1" x14ac:dyDescent="0.2"/>
    <row r="8501" ht="12.95" customHeight="1" x14ac:dyDescent="0.2"/>
    <row r="8502" ht="12.95" customHeight="1" x14ac:dyDescent="0.2"/>
    <row r="8503" ht="12.95" customHeight="1" x14ac:dyDescent="0.2"/>
    <row r="8504" ht="12.95" customHeight="1" x14ac:dyDescent="0.2"/>
    <row r="8505" ht="12.95" customHeight="1" x14ac:dyDescent="0.2"/>
    <row r="8506" ht="12.95" customHeight="1" x14ac:dyDescent="0.2"/>
    <row r="8507" ht="12.95" customHeight="1" x14ac:dyDescent="0.2"/>
    <row r="8508" ht="12.95" customHeight="1" x14ac:dyDescent="0.2"/>
    <row r="8509" ht="12.95" customHeight="1" x14ac:dyDescent="0.2"/>
    <row r="8510" ht="12.95" customHeight="1" x14ac:dyDescent="0.2"/>
    <row r="8511" ht="12.95" customHeight="1" x14ac:dyDescent="0.2"/>
    <row r="8512" ht="12.95" customHeight="1" x14ac:dyDescent="0.2"/>
    <row r="8513" ht="12.95" customHeight="1" x14ac:dyDescent="0.2"/>
    <row r="8514" ht="12.95" customHeight="1" x14ac:dyDescent="0.2"/>
    <row r="8515" ht="12.95" customHeight="1" x14ac:dyDescent="0.2"/>
    <row r="8516" ht="12.95" customHeight="1" x14ac:dyDescent="0.2"/>
    <row r="8517" ht="12.95" customHeight="1" x14ac:dyDescent="0.2"/>
    <row r="8518" ht="12.95" customHeight="1" x14ac:dyDescent="0.2"/>
    <row r="8519" ht="12.95" customHeight="1" x14ac:dyDescent="0.2"/>
    <row r="8520" ht="12.95" customHeight="1" x14ac:dyDescent="0.2"/>
    <row r="8521" ht="12.95" customHeight="1" x14ac:dyDescent="0.2"/>
    <row r="8522" ht="12.95" customHeight="1" x14ac:dyDescent="0.2"/>
    <row r="8523" ht="12.95" customHeight="1" x14ac:dyDescent="0.2"/>
    <row r="8524" ht="12.95" customHeight="1" x14ac:dyDescent="0.2"/>
    <row r="8525" ht="12.95" customHeight="1" x14ac:dyDescent="0.2"/>
    <row r="8526" ht="12.95" customHeight="1" x14ac:dyDescent="0.2"/>
    <row r="8527" ht="12.95" customHeight="1" x14ac:dyDescent="0.2"/>
    <row r="8528" ht="12.95" customHeight="1" x14ac:dyDescent="0.2"/>
    <row r="8529" ht="12.95" customHeight="1" x14ac:dyDescent="0.2"/>
    <row r="8530" ht="12.95" customHeight="1" x14ac:dyDescent="0.2"/>
    <row r="8531" ht="12.95" customHeight="1" x14ac:dyDescent="0.2"/>
    <row r="8532" ht="12.95" customHeight="1" x14ac:dyDescent="0.2"/>
    <row r="8533" ht="12.95" customHeight="1" x14ac:dyDescent="0.2"/>
    <row r="8534" ht="12.95" customHeight="1" x14ac:dyDescent="0.2"/>
    <row r="8535" ht="12.95" customHeight="1" x14ac:dyDescent="0.2"/>
    <row r="8536" ht="12.95" customHeight="1" x14ac:dyDescent="0.2"/>
    <row r="8537" ht="12.95" customHeight="1" x14ac:dyDescent="0.2"/>
    <row r="8538" ht="12.95" customHeight="1" x14ac:dyDescent="0.2"/>
    <row r="8539" ht="12.95" customHeight="1" x14ac:dyDescent="0.2"/>
    <row r="8540" ht="12.95" customHeight="1" x14ac:dyDescent="0.2"/>
    <row r="8541" ht="12.95" customHeight="1" x14ac:dyDescent="0.2"/>
    <row r="8542" ht="12.95" customHeight="1" x14ac:dyDescent="0.2"/>
    <row r="8543" ht="12.95" customHeight="1" x14ac:dyDescent="0.2"/>
    <row r="8544" ht="12.95" customHeight="1" x14ac:dyDescent="0.2"/>
    <row r="8545" ht="12.95" customHeight="1" x14ac:dyDescent="0.2"/>
    <row r="8546" ht="12.95" customHeight="1" x14ac:dyDescent="0.2"/>
    <row r="8547" ht="12.95" customHeight="1" x14ac:dyDescent="0.2"/>
    <row r="8548" ht="12.95" customHeight="1" x14ac:dyDescent="0.2"/>
    <row r="8549" ht="12.95" customHeight="1" x14ac:dyDescent="0.2"/>
    <row r="8550" ht="12.95" customHeight="1" x14ac:dyDescent="0.2"/>
    <row r="8551" ht="12.95" customHeight="1" x14ac:dyDescent="0.2"/>
    <row r="8552" ht="12.95" customHeight="1" x14ac:dyDescent="0.2"/>
    <row r="8553" ht="12.95" customHeight="1" x14ac:dyDescent="0.2"/>
    <row r="8554" ht="12.95" customHeight="1" x14ac:dyDescent="0.2"/>
    <row r="8555" ht="12.95" customHeight="1" x14ac:dyDescent="0.2"/>
    <row r="8556" ht="12.95" customHeight="1" x14ac:dyDescent="0.2"/>
    <row r="8557" ht="12.95" customHeight="1" x14ac:dyDescent="0.2"/>
    <row r="8558" ht="12.95" customHeight="1" x14ac:dyDescent="0.2"/>
    <row r="8559" ht="12.95" customHeight="1" x14ac:dyDescent="0.2"/>
    <row r="8560" ht="12.95" customHeight="1" x14ac:dyDescent="0.2"/>
    <row r="8561" ht="12.95" customHeight="1" x14ac:dyDescent="0.2"/>
    <row r="8562" ht="12.95" customHeight="1" x14ac:dyDescent="0.2"/>
    <row r="8563" ht="12.95" customHeight="1" x14ac:dyDescent="0.2"/>
    <row r="8564" ht="12.95" customHeight="1" x14ac:dyDescent="0.2"/>
    <row r="8565" ht="12.95" customHeight="1" x14ac:dyDescent="0.2"/>
    <row r="8566" ht="12.95" customHeight="1" x14ac:dyDescent="0.2"/>
    <row r="8567" ht="12.95" customHeight="1" x14ac:dyDescent="0.2"/>
    <row r="8568" ht="12.95" customHeight="1" x14ac:dyDescent="0.2"/>
    <row r="8569" ht="12.95" customHeight="1" x14ac:dyDescent="0.2"/>
    <row r="8570" ht="12.95" customHeight="1" x14ac:dyDescent="0.2"/>
    <row r="8571" ht="12.95" customHeight="1" x14ac:dyDescent="0.2"/>
    <row r="8572" ht="12.95" customHeight="1" x14ac:dyDescent="0.2"/>
    <row r="8573" ht="12.95" customHeight="1" x14ac:dyDescent="0.2"/>
    <row r="8574" ht="12.95" customHeight="1" x14ac:dyDescent="0.2"/>
    <row r="8575" ht="12.95" customHeight="1" x14ac:dyDescent="0.2"/>
    <row r="8576" ht="12.95" customHeight="1" x14ac:dyDescent="0.2"/>
    <row r="8577" ht="12.95" customHeight="1" x14ac:dyDescent="0.2"/>
    <row r="8578" ht="12.95" customHeight="1" x14ac:dyDescent="0.2"/>
    <row r="8579" ht="12.95" customHeight="1" x14ac:dyDescent="0.2"/>
    <row r="8580" ht="12.95" customHeight="1" x14ac:dyDescent="0.2"/>
    <row r="8581" ht="12.95" customHeight="1" x14ac:dyDescent="0.2"/>
    <row r="8582" ht="12.95" customHeight="1" x14ac:dyDescent="0.2"/>
    <row r="8583" ht="12.95" customHeight="1" x14ac:dyDescent="0.2"/>
    <row r="8584" ht="12.95" customHeight="1" x14ac:dyDescent="0.2"/>
    <row r="8585" ht="12.95" customHeight="1" x14ac:dyDescent="0.2"/>
    <row r="8586" ht="12.95" customHeight="1" x14ac:dyDescent="0.2"/>
    <row r="8587" ht="12.95" customHeight="1" x14ac:dyDescent="0.2"/>
    <row r="8588" ht="12.95" customHeight="1" x14ac:dyDescent="0.2"/>
    <row r="8589" ht="12.95" customHeight="1" x14ac:dyDescent="0.2"/>
    <row r="8590" ht="12.95" customHeight="1" x14ac:dyDescent="0.2"/>
    <row r="8591" ht="12.95" customHeight="1" x14ac:dyDescent="0.2"/>
    <row r="8592" ht="12.95" customHeight="1" x14ac:dyDescent="0.2"/>
    <row r="8593" ht="12.95" customHeight="1" x14ac:dyDescent="0.2"/>
    <row r="8594" ht="12.95" customHeight="1" x14ac:dyDescent="0.2"/>
    <row r="8595" ht="12.95" customHeight="1" x14ac:dyDescent="0.2"/>
    <row r="8596" ht="12.95" customHeight="1" x14ac:dyDescent="0.2"/>
    <row r="8597" ht="12.95" customHeight="1" x14ac:dyDescent="0.2"/>
    <row r="8598" ht="12.95" customHeight="1" x14ac:dyDescent="0.2"/>
    <row r="8599" ht="12.95" customHeight="1" x14ac:dyDescent="0.2"/>
    <row r="8600" ht="12.95" customHeight="1" x14ac:dyDescent="0.2"/>
    <row r="8601" ht="12.95" customHeight="1" x14ac:dyDescent="0.2"/>
    <row r="8602" ht="12.95" customHeight="1" x14ac:dyDescent="0.2"/>
    <row r="8603" ht="12.95" customHeight="1" x14ac:dyDescent="0.2"/>
    <row r="8604" ht="12.95" customHeight="1" x14ac:dyDescent="0.2"/>
    <row r="8605" ht="12.95" customHeight="1" x14ac:dyDescent="0.2"/>
    <row r="8606" ht="12.95" customHeight="1" x14ac:dyDescent="0.2"/>
    <row r="8607" ht="12.95" customHeight="1" x14ac:dyDescent="0.2"/>
    <row r="8608" ht="12.95" customHeight="1" x14ac:dyDescent="0.2"/>
    <row r="8609" ht="12.95" customHeight="1" x14ac:dyDescent="0.2"/>
    <row r="8610" ht="12.95" customHeight="1" x14ac:dyDescent="0.2"/>
    <row r="8611" ht="12.95" customHeight="1" x14ac:dyDescent="0.2"/>
    <row r="8612" ht="12.95" customHeight="1" x14ac:dyDescent="0.2"/>
    <row r="8613" ht="12.95" customHeight="1" x14ac:dyDescent="0.2"/>
    <row r="8614" ht="12.95" customHeight="1" x14ac:dyDescent="0.2"/>
    <row r="8615" ht="12.95" customHeight="1" x14ac:dyDescent="0.2"/>
    <row r="8616" ht="12.95" customHeight="1" x14ac:dyDescent="0.2"/>
    <row r="8617" ht="12.95" customHeight="1" x14ac:dyDescent="0.2"/>
    <row r="8618" ht="12.95" customHeight="1" x14ac:dyDescent="0.2"/>
    <row r="8619" ht="12.95" customHeight="1" x14ac:dyDescent="0.2"/>
    <row r="8620" ht="12.95" customHeight="1" x14ac:dyDescent="0.2"/>
    <row r="8621" ht="12.95" customHeight="1" x14ac:dyDescent="0.2"/>
    <row r="8622" ht="12.95" customHeight="1" x14ac:dyDescent="0.2"/>
    <row r="8623" ht="12.95" customHeight="1" x14ac:dyDescent="0.2"/>
    <row r="8624" ht="12.95" customHeight="1" x14ac:dyDescent="0.2"/>
    <row r="8625" ht="12.95" customHeight="1" x14ac:dyDescent="0.2"/>
    <row r="8626" ht="12.95" customHeight="1" x14ac:dyDescent="0.2"/>
    <row r="8627" ht="12.95" customHeight="1" x14ac:dyDescent="0.2"/>
    <row r="8628" ht="12.95" customHeight="1" x14ac:dyDescent="0.2"/>
    <row r="8629" ht="12.95" customHeight="1" x14ac:dyDescent="0.2"/>
    <row r="8630" ht="12.95" customHeight="1" x14ac:dyDescent="0.2"/>
    <row r="8631" ht="12.95" customHeight="1" x14ac:dyDescent="0.2"/>
    <row r="8632" ht="12.95" customHeight="1" x14ac:dyDescent="0.2"/>
    <row r="8633" ht="12.95" customHeight="1" x14ac:dyDescent="0.2"/>
    <row r="8634" ht="12.95" customHeight="1" x14ac:dyDescent="0.2"/>
    <row r="8635" ht="12.95" customHeight="1" x14ac:dyDescent="0.2"/>
    <row r="8636" ht="12.95" customHeight="1" x14ac:dyDescent="0.2"/>
    <row r="8637" ht="12.95" customHeight="1" x14ac:dyDescent="0.2"/>
    <row r="8638" ht="12.95" customHeight="1" x14ac:dyDescent="0.2"/>
    <row r="8639" ht="12.95" customHeight="1" x14ac:dyDescent="0.2"/>
    <row r="8640" ht="12.95" customHeight="1" x14ac:dyDescent="0.2"/>
    <row r="8641" ht="12.95" customHeight="1" x14ac:dyDescent="0.2"/>
    <row r="8642" ht="12.95" customHeight="1" x14ac:dyDescent="0.2"/>
    <row r="8643" ht="12.95" customHeight="1" x14ac:dyDescent="0.2"/>
    <row r="8644" ht="12.95" customHeight="1" x14ac:dyDescent="0.2"/>
    <row r="8645" ht="12.95" customHeight="1" x14ac:dyDescent="0.2"/>
    <row r="8646" ht="12.95" customHeight="1" x14ac:dyDescent="0.2"/>
    <row r="8647" ht="12.95" customHeight="1" x14ac:dyDescent="0.2"/>
    <row r="8648" ht="12.95" customHeight="1" x14ac:dyDescent="0.2"/>
    <row r="8649" ht="12.95" customHeight="1" x14ac:dyDescent="0.2"/>
    <row r="8650" ht="12.95" customHeight="1" x14ac:dyDescent="0.2"/>
    <row r="8651" ht="12.95" customHeight="1" x14ac:dyDescent="0.2"/>
    <row r="8652" ht="12.95" customHeight="1" x14ac:dyDescent="0.2"/>
    <row r="8653" ht="12.95" customHeight="1" x14ac:dyDescent="0.2"/>
    <row r="8654" ht="12.95" customHeight="1" x14ac:dyDescent="0.2"/>
    <row r="8655" ht="12.95" customHeight="1" x14ac:dyDescent="0.2"/>
    <row r="8656" ht="12.95" customHeight="1" x14ac:dyDescent="0.2"/>
    <row r="8657" ht="12.95" customHeight="1" x14ac:dyDescent="0.2"/>
    <row r="8658" ht="12.95" customHeight="1" x14ac:dyDescent="0.2"/>
    <row r="8659" ht="12.95" customHeight="1" x14ac:dyDescent="0.2"/>
    <row r="8660" ht="12.95" customHeight="1" x14ac:dyDescent="0.2"/>
    <row r="8661" ht="12.95" customHeight="1" x14ac:dyDescent="0.2"/>
    <row r="8662" ht="12.95" customHeight="1" x14ac:dyDescent="0.2"/>
    <row r="8663" ht="12.95" customHeight="1" x14ac:dyDescent="0.2"/>
    <row r="8664" ht="12.95" customHeight="1" x14ac:dyDescent="0.2"/>
    <row r="8665" ht="12.95" customHeight="1" x14ac:dyDescent="0.2"/>
    <row r="8666" ht="12.95" customHeight="1" x14ac:dyDescent="0.2"/>
    <row r="8667" ht="12.95" customHeight="1" x14ac:dyDescent="0.2"/>
    <row r="8668" ht="12.95" customHeight="1" x14ac:dyDescent="0.2"/>
    <row r="8669" ht="12.95" customHeight="1" x14ac:dyDescent="0.2"/>
    <row r="8670" ht="12.95" customHeight="1" x14ac:dyDescent="0.2"/>
    <row r="8671" ht="12.95" customHeight="1" x14ac:dyDescent="0.2"/>
    <row r="8672" ht="12.95" customHeight="1" x14ac:dyDescent="0.2"/>
    <row r="8673" ht="12.95" customHeight="1" x14ac:dyDescent="0.2"/>
    <row r="8674" ht="12.95" customHeight="1" x14ac:dyDescent="0.2"/>
    <row r="8675" ht="12.95" customHeight="1" x14ac:dyDescent="0.2"/>
    <row r="8676" ht="12.95" customHeight="1" x14ac:dyDescent="0.2"/>
    <row r="8677" ht="12.95" customHeight="1" x14ac:dyDescent="0.2"/>
    <row r="8678" ht="12.95" customHeight="1" x14ac:dyDescent="0.2"/>
    <row r="8679" ht="12.95" customHeight="1" x14ac:dyDescent="0.2"/>
    <row r="8680" ht="12.95" customHeight="1" x14ac:dyDescent="0.2"/>
    <row r="8681" ht="12.95" customHeight="1" x14ac:dyDescent="0.2"/>
    <row r="8682" ht="12.95" customHeight="1" x14ac:dyDescent="0.2"/>
    <row r="8683" ht="12.95" customHeight="1" x14ac:dyDescent="0.2"/>
    <row r="8684" ht="12.95" customHeight="1" x14ac:dyDescent="0.2"/>
    <row r="8685" ht="12.95" customHeight="1" x14ac:dyDescent="0.2"/>
    <row r="8686" ht="12.95" customHeight="1" x14ac:dyDescent="0.2"/>
    <row r="8687" ht="12.95" customHeight="1" x14ac:dyDescent="0.2"/>
    <row r="8688" ht="12.95" customHeight="1" x14ac:dyDescent="0.2"/>
    <row r="8689" ht="12.95" customHeight="1" x14ac:dyDescent="0.2"/>
    <row r="8690" ht="12.95" customHeight="1" x14ac:dyDescent="0.2"/>
    <row r="8691" ht="12.95" customHeight="1" x14ac:dyDescent="0.2"/>
    <row r="8692" ht="12.95" customHeight="1" x14ac:dyDescent="0.2"/>
    <row r="8693" ht="12.95" customHeight="1" x14ac:dyDescent="0.2"/>
    <row r="8694" ht="12.95" customHeight="1" x14ac:dyDescent="0.2"/>
    <row r="8695" ht="12.95" customHeight="1" x14ac:dyDescent="0.2"/>
    <row r="8696" ht="12.95" customHeight="1" x14ac:dyDescent="0.2"/>
    <row r="8697" ht="12.95" customHeight="1" x14ac:dyDescent="0.2"/>
    <row r="8698" ht="12.95" customHeight="1" x14ac:dyDescent="0.2"/>
    <row r="8699" ht="12.95" customHeight="1" x14ac:dyDescent="0.2"/>
    <row r="8700" ht="12.95" customHeight="1" x14ac:dyDescent="0.2"/>
    <row r="8701" ht="12.95" customHeight="1" x14ac:dyDescent="0.2"/>
    <row r="8702" ht="12.95" customHeight="1" x14ac:dyDescent="0.2"/>
    <row r="8703" ht="12.95" customHeight="1" x14ac:dyDescent="0.2"/>
    <row r="8704" ht="12.95" customHeight="1" x14ac:dyDescent="0.2"/>
    <row r="8705" ht="12.95" customHeight="1" x14ac:dyDescent="0.2"/>
    <row r="8706" ht="12.95" customHeight="1" x14ac:dyDescent="0.2"/>
    <row r="8707" ht="12.95" customHeight="1" x14ac:dyDescent="0.2"/>
    <row r="8708" ht="12.95" customHeight="1" x14ac:dyDescent="0.2"/>
    <row r="8709" ht="12.95" customHeight="1" x14ac:dyDescent="0.2"/>
    <row r="8710" ht="12.95" customHeight="1" x14ac:dyDescent="0.2"/>
    <row r="8711" ht="12.95" customHeight="1" x14ac:dyDescent="0.2"/>
    <row r="8712" ht="12.95" customHeight="1" x14ac:dyDescent="0.2"/>
    <row r="8713" ht="12.95" customHeight="1" x14ac:dyDescent="0.2"/>
    <row r="8714" ht="12.95" customHeight="1" x14ac:dyDescent="0.2"/>
    <row r="8715" ht="12.95" customHeight="1" x14ac:dyDescent="0.2"/>
    <row r="8716" ht="12.95" customHeight="1" x14ac:dyDescent="0.2"/>
    <row r="8717" ht="12.95" customHeight="1" x14ac:dyDescent="0.2"/>
    <row r="8718" ht="12.95" customHeight="1" x14ac:dyDescent="0.2"/>
    <row r="8719" ht="12.95" customHeight="1" x14ac:dyDescent="0.2"/>
    <row r="8720" ht="12.95" customHeight="1" x14ac:dyDescent="0.2"/>
    <row r="8721" ht="12.95" customHeight="1" x14ac:dyDescent="0.2"/>
    <row r="8722" ht="12.95" customHeight="1" x14ac:dyDescent="0.2"/>
    <row r="8723" ht="12.95" customHeight="1" x14ac:dyDescent="0.2"/>
    <row r="8724" ht="12.95" customHeight="1" x14ac:dyDescent="0.2"/>
    <row r="8725" ht="12.95" customHeight="1" x14ac:dyDescent="0.2"/>
    <row r="8726" ht="12.95" customHeight="1" x14ac:dyDescent="0.2"/>
    <row r="8727" ht="12.95" customHeight="1" x14ac:dyDescent="0.2"/>
    <row r="8728" ht="12.95" customHeight="1" x14ac:dyDescent="0.2"/>
    <row r="8729" ht="12.95" customHeight="1" x14ac:dyDescent="0.2"/>
    <row r="8730" ht="12.95" customHeight="1" x14ac:dyDescent="0.2"/>
    <row r="8731" ht="12.95" customHeight="1" x14ac:dyDescent="0.2"/>
    <row r="8732" ht="12.95" customHeight="1" x14ac:dyDescent="0.2"/>
    <row r="8733" ht="12.95" customHeight="1" x14ac:dyDescent="0.2"/>
    <row r="8734" ht="12.95" customHeight="1" x14ac:dyDescent="0.2"/>
    <row r="8735" ht="12.95" customHeight="1" x14ac:dyDescent="0.2"/>
    <row r="8736" ht="12.95" customHeight="1" x14ac:dyDescent="0.2"/>
    <row r="8737" ht="12.95" customHeight="1" x14ac:dyDescent="0.2"/>
    <row r="8738" ht="12.95" customHeight="1" x14ac:dyDescent="0.2"/>
    <row r="8739" ht="12.95" customHeight="1" x14ac:dyDescent="0.2"/>
    <row r="8740" ht="12.95" customHeight="1" x14ac:dyDescent="0.2"/>
    <row r="8741" ht="12.95" customHeight="1" x14ac:dyDescent="0.2"/>
    <row r="8742" ht="12.95" customHeight="1" x14ac:dyDescent="0.2"/>
    <row r="8743" ht="12.95" customHeight="1" x14ac:dyDescent="0.2"/>
    <row r="8744" ht="12.95" customHeight="1" x14ac:dyDescent="0.2"/>
    <row r="8745" ht="12.95" customHeight="1" x14ac:dyDescent="0.2"/>
    <row r="8746" ht="12.95" customHeight="1" x14ac:dyDescent="0.2"/>
    <row r="8747" ht="12.95" customHeight="1" x14ac:dyDescent="0.2"/>
    <row r="8748" ht="12.95" customHeight="1" x14ac:dyDescent="0.2"/>
    <row r="8749" ht="12.95" customHeight="1" x14ac:dyDescent="0.2"/>
    <row r="8750" ht="12.95" customHeight="1" x14ac:dyDescent="0.2"/>
    <row r="8751" ht="12.95" customHeight="1" x14ac:dyDescent="0.2"/>
    <row r="8752" ht="12.95" customHeight="1" x14ac:dyDescent="0.2"/>
    <row r="8753" ht="12.95" customHeight="1" x14ac:dyDescent="0.2"/>
    <row r="8754" ht="12.95" customHeight="1" x14ac:dyDescent="0.2"/>
    <row r="8755" ht="12.95" customHeight="1" x14ac:dyDescent="0.2"/>
    <row r="8756" ht="12.95" customHeight="1" x14ac:dyDescent="0.2"/>
    <row r="8757" ht="12.95" customHeight="1" x14ac:dyDescent="0.2"/>
    <row r="8758" ht="12.95" customHeight="1" x14ac:dyDescent="0.2"/>
    <row r="8759" ht="12.95" customHeight="1" x14ac:dyDescent="0.2"/>
    <row r="8760" ht="12.95" customHeight="1" x14ac:dyDescent="0.2"/>
    <row r="8761" ht="12.95" customHeight="1" x14ac:dyDescent="0.2"/>
    <row r="8762" ht="12.95" customHeight="1" x14ac:dyDescent="0.2"/>
    <row r="8763" ht="12.95" customHeight="1" x14ac:dyDescent="0.2"/>
    <row r="8764" ht="12.95" customHeight="1" x14ac:dyDescent="0.2"/>
    <row r="8765" ht="12.95" customHeight="1" x14ac:dyDescent="0.2"/>
    <row r="8766" ht="12.95" customHeight="1" x14ac:dyDescent="0.2"/>
    <row r="8767" ht="12.95" customHeight="1" x14ac:dyDescent="0.2"/>
    <row r="8768" ht="12.95" customHeight="1" x14ac:dyDescent="0.2"/>
    <row r="8769" ht="12.95" customHeight="1" x14ac:dyDescent="0.2"/>
    <row r="8770" ht="12.95" customHeight="1" x14ac:dyDescent="0.2"/>
    <row r="8771" ht="12.95" customHeight="1" x14ac:dyDescent="0.2"/>
    <row r="8772" ht="12.95" customHeight="1" x14ac:dyDescent="0.2"/>
    <row r="8773" ht="12.95" customHeight="1" x14ac:dyDescent="0.2"/>
    <row r="8774" ht="12.95" customHeight="1" x14ac:dyDescent="0.2"/>
    <row r="8775" ht="12.95" customHeight="1" x14ac:dyDescent="0.2"/>
    <row r="8776" ht="12.95" customHeight="1" x14ac:dyDescent="0.2"/>
    <row r="8777" ht="12.95" customHeight="1" x14ac:dyDescent="0.2"/>
    <row r="8778" ht="12.95" customHeight="1" x14ac:dyDescent="0.2"/>
    <row r="8779" ht="12.95" customHeight="1" x14ac:dyDescent="0.2"/>
    <row r="8780" ht="12.95" customHeight="1" x14ac:dyDescent="0.2"/>
    <row r="8781" ht="12.95" customHeight="1" x14ac:dyDescent="0.2"/>
    <row r="8782" ht="12.95" customHeight="1" x14ac:dyDescent="0.2"/>
    <row r="8783" ht="12.95" customHeight="1" x14ac:dyDescent="0.2"/>
    <row r="8784" ht="12.95" customHeight="1" x14ac:dyDescent="0.2"/>
    <row r="8785" ht="12.95" customHeight="1" x14ac:dyDescent="0.2"/>
    <row r="8786" ht="12.95" customHeight="1" x14ac:dyDescent="0.2"/>
    <row r="8787" ht="12.95" customHeight="1" x14ac:dyDescent="0.2"/>
    <row r="8788" ht="12.95" customHeight="1" x14ac:dyDescent="0.2"/>
    <row r="8789" ht="12.95" customHeight="1" x14ac:dyDescent="0.2"/>
    <row r="8790" ht="12.95" customHeight="1" x14ac:dyDescent="0.2"/>
    <row r="8791" ht="12.95" customHeight="1" x14ac:dyDescent="0.2"/>
    <row r="8792" ht="12.95" customHeight="1" x14ac:dyDescent="0.2"/>
    <row r="8793" ht="12.95" customHeight="1" x14ac:dyDescent="0.2"/>
    <row r="8794" ht="12.95" customHeight="1" x14ac:dyDescent="0.2"/>
    <row r="8795" ht="12.95" customHeight="1" x14ac:dyDescent="0.2"/>
    <row r="8796" ht="12.95" customHeight="1" x14ac:dyDescent="0.2"/>
    <row r="8797" ht="12.95" customHeight="1" x14ac:dyDescent="0.2"/>
    <row r="8798" ht="12.95" customHeight="1" x14ac:dyDescent="0.2"/>
    <row r="8799" ht="12.95" customHeight="1" x14ac:dyDescent="0.2"/>
    <row r="8800" ht="12.95" customHeight="1" x14ac:dyDescent="0.2"/>
    <row r="8801" ht="12.95" customHeight="1" x14ac:dyDescent="0.2"/>
    <row r="8802" ht="12.95" customHeight="1" x14ac:dyDescent="0.2"/>
    <row r="8803" ht="12.95" customHeight="1" x14ac:dyDescent="0.2"/>
    <row r="8804" ht="12.95" customHeight="1" x14ac:dyDescent="0.2"/>
    <row r="8805" ht="12.95" customHeight="1" x14ac:dyDescent="0.2"/>
    <row r="8806" ht="12.95" customHeight="1" x14ac:dyDescent="0.2"/>
    <row r="8807" ht="12.95" customHeight="1" x14ac:dyDescent="0.2"/>
    <row r="8808" ht="12.95" customHeight="1" x14ac:dyDescent="0.2"/>
    <row r="8809" ht="12.95" customHeight="1" x14ac:dyDescent="0.2"/>
    <row r="8810" ht="12.95" customHeight="1" x14ac:dyDescent="0.2"/>
    <row r="8811" ht="12.95" customHeight="1" x14ac:dyDescent="0.2"/>
    <row r="8812" ht="12.95" customHeight="1" x14ac:dyDescent="0.2"/>
    <row r="8813" ht="12.95" customHeight="1" x14ac:dyDescent="0.2"/>
    <row r="8814" ht="12.95" customHeight="1" x14ac:dyDescent="0.2"/>
    <row r="8815" ht="12.95" customHeight="1" x14ac:dyDescent="0.2"/>
    <row r="8816" ht="12.95" customHeight="1" x14ac:dyDescent="0.2"/>
    <row r="8817" ht="12.95" customHeight="1" x14ac:dyDescent="0.2"/>
    <row r="8818" ht="12.95" customHeight="1" x14ac:dyDescent="0.2"/>
    <row r="8819" ht="12.95" customHeight="1" x14ac:dyDescent="0.2"/>
    <row r="8820" ht="12.95" customHeight="1" x14ac:dyDescent="0.2"/>
    <row r="8821" ht="12.95" customHeight="1" x14ac:dyDescent="0.2"/>
    <row r="8822" ht="12.95" customHeight="1" x14ac:dyDescent="0.2"/>
    <row r="8823" ht="12.95" customHeight="1" x14ac:dyDescent="0.2"/>
    <row r="8824" ht="12.95" customHeight="1" x14ac:dyDescent="0.2"/>
    <row r="8825" ht="12.95" customHeight="1" x14ac:dyDescent="0.2"/>
    <row r="8826" ht="12.95" customHeight="1" x14ac:dyDescent="0.2"/>
    <row r="8827" ht="12.95" customHeight="1" x14ac:dyDescent="0.2"/>
    <row r="8828" ht="12.95" customHeight="1" x14ac:dyDescent="0.2"/>
    <row r="8829" ht="12.95" customHeight="1" x14ac:dyDescent="0.2"/>
    <row r="8830" ht="12.95" customHeight="1" x14ac:dyDescent="0.2"/>
    <row r="8831" ht="12.95" customHeight="1" x14ac:dyDescent="0.2"/>
    <row r="8832" ht="12.95" customHeight="1" x14ac:dyDescent="0.2"/>
    <row r="8833" ht="12.95" customHeight="1" x14ac:dyDescent="0.2"/>
    <row r="8834" ht="12.95" customHeight="1" x14ac:dyDescent="0.2"/>
    <row r="8835" ht="12.95" customHeight="1" x14ac:dyDescent="0.2"/>
    <row r="8836" ht="12.95" customHeight="1" x14ac:dyDescent="0.2"/>
    <row r="8837" ht="12.95" customHeight="1" x14ac:dyDescent="0.2"/>
    <row r="8838" ht="12.95" customHeight="1" x14ac:dyDescent="0.2"/>
    <row r="8839" ht="12.95" customHeight="1" x14ac:dyDescent="0.2"/>
    <row r="8840" ht="12.95" customHeight="1" x14ac:dyDescent="0.2"/>
    <row r="8841" ht="12.95" customHeight="1" x14ac:dyDescent="0.2"/>
    <row r="8842" ht="12.95" customHeight="1" x14ac:dyDescent="0.2"/>
    <row r="8843" ht="12.95" customHeight="1" x14ac:dyDescent="0.2"/>
    <row r="8844" ht="12.95" customHeight="1" x14ac:dyDescent="0.2"/>
    <row r="8845" ht="12.95" customHeight="1" x14ac:dyDescent="0.2"/>
    <row r="8846" ht="12.95" customHeight="1" x14ac:dyDescent="0.2"/>
    <row r="8847" ht="12.95" customHeight="1" x14ac:dyDescent="0.2"/>
    <row r="8848" ht="12.95" customHeight="1" x14ac:dyDescent="0.2"/>
    <row r="8849" ht="12.95" customHeight="1" x14ac:dyDescent="0.2"/>
    <row r="8850" ht="12.95" customHeight="1" x14ac:dyDescent="0.2"/>
    <row r="8851" ht="12.95" customHeight="1" x14ac:dyDescent="0.2"/>
    <row r="8852" ht="12.95" customHeight="1" x14ac:dyDescent="0.2"/>
    <row r="8853" ht="12.95" customHeight="1" x14ac:dyDescent="0.2"/>
    <row r="8854" ht="12.95" customHeight="1" x14ac:dyDescent="0.2"/>
    <row r="8855" ht="12.95" customHeight="1" x14ac:dyDescent="0.2"/>
    <row r="8856" ht="12.95" customHeight="1" x14ac:dyDescent="0.2"/>
    <row r="8857" ht="12.95" customHeight="1" x14ac:dyDescent="0.2"/>
    <row r="8858" ht="12.95" customHeight="1" x14ac:dyDescent="0.2"/>
    <row r="8859" ht="12.95" customHeight="1" x14ac:dyDescent="0.2"/>
    <row r="8860" ht="12.95" customHeight="1" x14ac:dyDescent="0.2"/>
    <row r="8861" ht="12.95" customHeight="1" x14ac:dyDescent="0.2"/>
    <row r="8862" ht="12.95" customHeight="1" x14ac:dyDescent="0.2"/>
    <row r="8863" ht="12.95" customHeight="1" x14ac:dyDescent="0.2"/>
    <row r="8864" ht="12.95" customHeight="1" x14ac:dyDescent="0.2"/>
    <row r="8865" ht="12.95" customHeight="1" x14ac:dyDescent="0.2"/>
    <row r="8866" ht="12.95" customHeight="1" x14ac:dyDescent="0.2"/>
    <row r="8867" ht="12.95" customHeight="1" x14ac:dyDescent="0.2"/>
    <row r="8868" ht="12.95" customHeight="1" x14ac:dyDescent="0.2"/>
    <row r="8869" ht="12.95" customHeight="1" x14ac:dyDescent="0.2"/>
    <row r="8870" ht="12.95" customHeight="1" x14ac:dyDescent="0.2"/>
    <row r="8871" ht="12.95" customHeight="1" x14ac:dyDescent="0.2"/>
    <row r="8872" ht="12.95" customHeight="1" x14ac:dyDescent="0.2"/>
    <row r="8873" ht="12.95" customHeight="1" x14ac:dyDescent="0.2"/>
    <row r="8874" ht="12.95" customHeight="1" x14ac:dyDescent="0.2"/>
    <row r="8875" ht="12.95" customHeight="1" x14ac:dyDescent="0.2"/>
    <row r="8876" ht="12.95" customHeight="1" x14ac:dyDescent="0.2"/>
    <row r="8877" ht="12.95" customHeight="1" x14ac:dyDescent="0.2"/>
    <row r="8878" ht="12.95" customHeight="1" x14ac:dyDescent="0.2"/>
    <row r="8879" ht="12.95" customHeight="1" x14ac:dyDescent="0.2"/>
    <row r="8880" ht="12.95" customHeight="1" x14ac:dyDescent="0.2"/>
    <row r="8881" ht="12.95" customHeight="1" x14ac:dyDescent="0.2"/>
    <row r="8882" ht="12.95" customHeight="1" x14ac:dyDescent="0.2"/>
    <row r="8883" ht="12.95" customHeight="1" x14ac:dyDescent="0.2"/>
    <row r="8884" ht="12.95" customHeight="1" x14ac:dyDescent="0.2"/>
    <row r="8885" ht="12.95" customHeight="1" x14ac:dyDescent="0.2"/>
    <row r="8886" ht="12.95" customHeight="1" x14ac:dyDescent="0.2"/>
    <row r="8887" ht="12.95" customHeight="1" x14ac:dyDescent="0.2"/>
    <row r="8888" ht="12.95" customHeight="1" x14ac:dyDescent="0.2"/>
    <row r="8889" ht="12.95" customHeight="1" x14ac:dyDescent="0.2"/>
    <row r="8890" ht="12.95" customHeight="1" x14ac:dyDescent="0.2"/>
    <row r="8891" ht="12.95" customHeight="1" x14ac:dyDescent="0.2"/>
    <row r="8892" ht="12.95" customHeight="1" x14ac:dyDescent="0.2"/>
    <row r="8893" ht="12.95" customHeight="1" x14ac:dyDescent="0.2"/>
    <row r="8894" ht="12.95" customHeight="1" x14ac:dyDescent="0.2"/>
    <row r="8895" ht="12.95" customHeight="1" x14ac:dyDescent="0.2"/>
    <row r="8896" ht="12.95" customHeight="1" x14ac:dyDescent="0.2"/>
    <row r="8897" ht="12.95" customHeight="1" x14ac:dyDescent="0.2"/>
    <row r="8898" ht="12.95" customHeight="1" x14ac:dyDescent="0.2"/>
    <row r="8899" ht="12.95" customHeight="1" x14ac:dyDescent="0.2"/>
    <row r="8900" ht="12.95" customHeight="1" x14ac:dyDescent="0.2"/>
    <row r="8901" ht="12.95" customHeight="1" x14ac:dyDescent="0.2"/>
    <row r="8902" ht="12.95" customHeight="1" x14ac:dyDescent="0.2"/>
    <row r="8903" ht="12.95" customHeight="1" x14ac:dyDescent="0.2"/>
    <row r="8904" ht="12.95" customHeight="1" x14ac:dyDescent="0.2"/>
    <row r="8905" ht="12.95" customHeight="1" x14ac:dyDescent="0.2"/>
    <row r="8906" ht="12.95" customHeight="1" x14ac:dyDescent="0.2"/>
    <row r="8907" ht="12.95" customHeight="1" x14ac:dyDescent="0.2"/>
    <row r="8908" ht="12.95" customHeight="1" x14ac:dyDescent="0.2"/>
    <row r="8909" ht="12.95" customHeight="1" x14ac:dyDescent="0.2"/>
    <row r="8910" ht="12.95" customHeight="1" x14ac:dyDescent="0.2"/>
    <row r="8911" ht="12.95" customHeight="1" x14ac:dyDescent="0.2"/>
    <row r="8912" ht="12.95" customHeight="1" x14ac:dyDescent="0.2"/>
    <row r="8913" ht="12.95" customHeight="1" x14ac:dyDescent="0.2"/>
    <row r="8914" ht="12.95" customHeight="1" x14ac:dyDescent="0.2"/>
    <row r="8915" ht="12.95" customHeight="1" x14ac:dyDescent="0.2"/>
    <row r="8916" ht="12.95" customHeight="1" x14ac:dyDescent="0.2"/>
    <row r="8917" ht="12.95" customHeight="1" x14ac:dyDescent="0.2"/>
    <row r="8918" ht="12.95" customHeight="1" x14ac:dyDescent="0.2"/>
    <row r="8919" ht="12.95" customHeight="1" x14ac:dyDescent="0.2"/>
    <row r="8920" ht="12.95" customHeight="1" x14ac:dyDescent="0.2"/>
    <row r="8921" ht="12.95" customHeight="1" x14ac:dyDescent="0.2"/>
    <row r="8922" ht="12.95" customHeight="1" x14ac:dyDescent="0.2"/>
    <row r="8923" ht="12.95" customHeight="1" x14ac:dyDescent="0.2"/>
    <row r="8924" ht="12.95" customHeight="1" x14ac:dyDescent="0.2"/>
    <row r="8925" ht="12.95" customHeight="1" x14ac:dyDescent="0.2"/>
    <row r="8926" ht="12.95" customHeight="1" x14ac:dyDescent="0.2"/>
    <row r="8927" ht="12.95" customHeight="1" x14ac:dyDescent="0.2"/>
    <row r="8928" ht="12.95" customHeight="1" x14ac:dyDescent="0.2"/>
    <row r="8929" ht="12.95" customHeight="1" x14ac:dyDescent="0.2"/>
    <row r="8930" ht="12.95" customHeight="1" x14ac:dyDescent="0.2"/>
    <row r="8931" ht="12.95" customHeight="1" x14ac:dyDescent="0.2"/>
    <row r="8932" ht="12.95" customHeight="1" x14ac:dyDescent="0.2"/>
    <row r="8933" ht="12.95" customHeight="1" x14ac:dyDescent="0.2"/>
    <row r="8934" ht="12.95" customHeight="1" x14ac:dyDescent="0.2"/>
    <row r="8935" ht="12.95" customHeight="1" x14ac:dyDescent="0.2"/>
    <row r="8936" ht="12.95" customHeight="1" x14ac:dyDescent="0.2"/>
    <row r="8937" ht="12.95" customHeight="1" x14ac:dyDescent="0.2"/>
    <row r="8938" ht="12.95" customHeight="1" x14ac:dyDescent="0.2"/>
    <row r="8939" ht="12.95" customHeight="1" x14ac:dyDescent="0.2"/>
    <row r="8940" ht="12.95" customHeight="1" x14ac:dyDescent="0.2"/>
    <row r="8941" ht="12.95" customHeight="1" x14ac:dyDescent="0.2"/>
    <row r="8942" ht="12.95" customHeight="1" x14ac:dyDescent="0.2"/>
    <row r="8943" ht="12.95" customHeight="1" x14ac:dyDescent="0.2"/>
    <row r="8944" ht="12.95" customHeight="1" x14ac:dyDescent="0.2"/>
    <row r="8945" ht="12.95" customHeight="1" x14ac:dyDescent="0.2"/>
    <row r="8946" ht="12.95" customHeight="1" x14ac:dyDescent="0.2"/>
    <row r="8947" ht="12.95" customHeight="1" x14ac:dyDescent="0.2"/>
    <row r="8948" ht="12.95" customHeight="1" x14ac:dyDescent="0.2"/>
    <row r="8949" ht="12.95" customHeight="1" x14ac:dyDescent="0.2"/>
    <row r="8950" ht="12.95" customHeight="1" x14ac:dyDescent="0.2"/>
    <row r="8951" ht="12.95" customHeight="1" x14ac:dyDescent="0.2"/>
    <row r="8952" ht="12.95" customHeight="1" x14ac:dyDescent="0.2"/>
    <row r="8953" ht="12.95" customHeight="1" x14ac:dyDescent="0.2"/>
    <row r="8954" ht="12.95" customHeight="1" x14ac:dyDescent="0.2"/>
    <row r="8955" ht="12.95" customHeight="1" x14ac:dyDescent="0.2"/>
    <row r="8956" ht="12.95" customHeight="1" x14ac:dyDescent="0.2"/>
    <row r="8957" ht="12.95" customHeight="1" x14ac:dyDescent="0.2"/>
    <row r="8958" ht="12.95" customHeight="1" x14ac:dyDescent="0.2"/>
    <row r="8959" ht="12.95" customHeight="1" x14ac:dyDescent="0.2"/>
    <row r="8960" ht="12.95" customHeight="1" x14ac:dyDescent="0.2"/>
    <row r="8961" ht="12.95" customHeight="1" x14ac:dyDescent="0.2"/>
    <row r="8962" ht="12.95" customHeight="1" x14ac:dyDescent="0.2"/>
    <row r="8963" ht="12.95" customHeight="1" x14ac:dyDescent="0.2"/>
    <row r="8964" ht="12.95" customHeight="1" x14ac:dyDescent="0.2"/>
    <row r="8965" ht="12.95" customHeight="1" x14ac:dyDescent="0.2"/>
    <row r="8966" ht="12.95" customHeight="1" x14ac:dyDescent="0.2"/>
    <row r="8967" ht="12.95" customHeight="1" x14ac:dyDescent="0.2"/>
    <row r="8968" ht="12.95" customHeight="1" x14ac:dyDescent="0.2"/>
    <row r="8969" ht="12.95" customHeight="1" x14ac:dyDescent="0.2"/>
    <row r="8970" ht="12.95" customHeight="1" x14ac:dyDescent="0.2"/>
    <row r="8971" ht="12.95" customHeight="1" x14ac:dyDescent="0.2"/>
    <row r="8972" ht="12.95" customHeight="1" x14ac:dyDescent="0.2"/>
    <row r="8973" ht="12.95" customHeight="1" x14ac:dyDescent="0.2"/>
    <row r="8974" ht="12.95" customHeight="1" x14ac:dyDescent="0.2"/>
    <row r="8975" ht="12.95" customHeight="1" x14ac:dyDescent="0.2"/>
    <row r="8976" ht="12.95" customHeight="1" x14ac:dyDescent="0.2"/>
    <row r="8977" ht="12.95" customHeight="1" x14ac:dyDescent="0.2"/>
    <row r="8978" ht="12.95" customHeight="1" x14ac:dyDescent="0.2"/>
    <row r="8979" ht="12.95" customHeight="1" x14ac:dyDescent="0.2"/>
    <row r="8980" ht="12.95" customHeight="1" x14ac:dyDescent="0.2"/>
    <row r="8981" ht="12.95" customHeight="1" x14ac:dyDescent="0.2"/>
    <row r="8982" ht="12.95" customHeight="1" x14ac:dyDescent="0.2"/>
    <row r="8983" ht="12.95" customHeight="1" x14ac:dyDescent="0.2"/>
    <row r="8984" ht="12.95" customHeight="1" x14ac:dyDescent="0.2"/>
    <row r="8985" ht="12.95" customHeight="1" x14ac:dyDescent="0.2"/>
    <row r="8986" ht="12.95" customHeight="1" x14ac:dyDescent="0.2"/>
    <row r="8987" ht="12.95" customHeight="1" x14ac:dyDescent="0.2"/>
    <row r="8988" ht="12.95" customHeight="1" x14ac:dyDescent="0.2"/>
    <row r="8989" ht="12.95" customHeight="1" x14ac:dyDescent="0.2"/>
    <row r="8990" ht="12.95" customHeight="1" x14ac:dyDescent="0.2"/>
    <row r="8991" ht="12.95" customHeight="1" x14ac:dyDescent="0.2"/>
    <row r="8992" ht="12.95" customHeight="1" x14ac:dyDescent="0.2"/>
    <row r="8993" ht="12.95" customHeight="1" x14ac:dyDescent="0.2"/>
    <row r="8994" ht="12.95" customHeight="1" x14ac:dyDescent="0.2"/>
    <row r="8995" ht="12.95" customHeight="1" x14ac:dyDescent="0.2"/>
    <row r="8996" ht="12.95" customHeight="1" x14ac:dyDescent="0.2"/>
    <row r="8997" ht="12.95" customHeight="1" x14ac:dyDescent="0.2"/>
    <row r="8998" ht="12.95" customHeight="1" x14ac:dyDescent="0.2"/>
    <row r="8999" ht="12.95" customHeight="1" x14ac:dyDescent="0.2"/>
    <row r="9000" ht="12.95" customHeight="1" x14ac:dyDescent="0.2"/>
    <row r="9001" ht="12.95" customHeight="1" x14ac:dyDescent="0.2"/>
    <row r="9002" ht="12.95" customHeight="1" x14ac:dyDescent="0.2"/>
    <row r="9003" ht="12.95" customHeight="1" x14ac:dyDescent="0.2"/>
    <row r="9004" ht="12.95" customHeight="1" x14ac:dyDescent="0.2"/>
    <row r="9005" ht="12.95" customHeight="1" x14ac:dyDescent="0.2"/>
    <row r="9006" ht="12.95" customHeight="1" x14ac:dyDescent="0.2"/>
    <row r="9007" ht="12.95" customHeight="1" x14ac:dyDescent="0.2"/>
    <row r="9008" ht="12.95" customHeight="1" x14ac:dyDescent="0.2"/>
    <row r="9009" ht="12.95" customHeight="1" x14ac:dyDescent="0.2"/>
    <row r="9010" ht="12.95" customHeight="1" x14ac:dyDescent="0.2"/>
    <row r="9011" ht="12.95" customHeight="1" x14ac:dyDescent="0.2"/>
    <row r="9012" ht="12.95" customHeight="1" x14ac:dyDescent="0.2"/>
    <row r="9013" ht="12.95" customHeight="1" x14ac:dyDescent="0.2"/>
    <row r="9014" ht="12.95" customHeight="1" x14ac:dyDescent="0.2"/>
    <row r="9015" ht="12.95" customHeight="1" x14ac:dyDescent="0.2"/>
    <row r="9016" ht="12.95" customHeight="1" x14ac:dyDescent="0.2"/>
    <row r="9017" ht="12.95" customHeight="1" x14ac:dyDescent="0.2"/>
    <row r="9018" ht="12.95" customHeight="1" x14ac:dyDescent="0.2"/>
    <row r="9019" ht="12.95" customHeight="1" x14ac:dyDescent="0.2"/>
    <row r="9020" ht="12.95" customHeight="1" x14ac:dyDescent="0.2"/>
    <row r="9021" ht="12.95" customHeight="1" x14ac:dyDescent="0.2"/>
    <row r="9022" ht="12.95" customHeight="1" x14ac:dyDescent="0.2"/>
    <row r="9023" ht="12.95" customHeight="1" x14ac:dyDescent="0.2"/>
    <row r="9024" ht="12.95" customHeight="1" x14ac:dyDescent="0.2"/>
    <row r="9025" ht="12.95" customHeight="1" x14ac:dyDescent="0.2"/>
    <row r="9026" ht="12.95" customHeight="1" x14ac:dyDescent="0.2"/>
    <row r="9027" ht="12.95" customHeight="1" x14ac:dyDescent="0.2"/>
    <row r="9028" ht="12.95" customHeight="1" x14ac:dyDescent="0.2"/>
    <row r="9029" ht="12.95" customHeight="1" x14ac:dyDescent="0.2"/>
    <row r="9030" ht="12.95" customHeight="1" x14ac:dyDescent="0.2"/>
    <row r="9031" ht="12.95" customHeight="1" x14ac:dyDescent="0.2"/>
    <row r="9032" ht="12.95" customHeight="1" x14ac:dyDescent="0.2"/>
    <row r="9033" ht="12.95" customHeight="1" x14ac:dyDescent="0.2"/>
    <row r="9034" ht="12.95" customHeight="1" x14ac:dyDescent="0.2"/>
    <row r="9035" ht="12.95" customHeight="1" x14ac:dyDescent="0.2"/>
    <row r="9036" ht="12.95" customHeight="1" x14ac:dyDescent="0.2"/>
    <row r="9037" ht="12.95" customHeight="1" x14ac:dyDescent="0.2"/>
    <row r="9038" ht="12.95" customHeight="1" x14ac:dyDescent="0.2"/>
    <row r="9039" ht="12.95" customHeight="1" x14ac:dyDescent="0.2"/>
    <row r="9040" ht="12.95" customHeight="1" x14ac:dyDescent="0.2"/>
    <row r="9041" ht="12.95" customHeight="1" x14ac:dyDescent="0.2"/>
    <row r="9042" ht="12.95" customHeight="1" x14ac:dyDescent="0.2"/>
    <row r="9043" ht="12.95" customHeight="1" x14ac:dyDescent="0.2"/>
    <row r="9044" ht="12.95" customHeight="1" x14ac:dyDescent="0.2"/>
    <row r="9045" ht="12.95" customHeight="1" x14ac:dyDescent="0.2"/>
    <row r="9046" ht="12.95" customHeight="1" x14ac:dyDescent="0.2"/>
    <row r="9047" ht="12.95" customHeight="1" x14ac:dyDescent="0.2"/>
    <row r="9048" ht="12.95" customHeight="1" x14ac:dyDescent="0.2"/>
    <row r="9049" ht="12.95" customHeight="1" x14ac:dyDescent="0.2"/>
    <row r="9050" ht="12.95" customHeight="1" x14ac:dyDescent="0.2"/>
    <row r="9051" ht="12.95" customHeight="1" x14ac:dyDescent="0.2"/>
    <row r="9052" ht="12.95" customHeight="1" x14ac:dyDescent="0.2"/>
    <row r="9053" ht="12.95" customHeight="1" x14ac:dyDescent="0.2"/>
    <row r="9054" ht="12.95" customHeight="1" x14ac:dyDescent="0.2"/>
    <row r="9055" ht="12.95" customHeight="1" x14ac:dyDescent="0.2"/>
    <row r="9056" ht="12.95" customHeight="1" x14ac:dyDescent="0.2"/>
    <row r="9057" ht="12.95" customHeight="1" x14ac:dyDescent="0.2"/>
    <row r="9058" ht="12.95" customHeight="1" x14ac:dyDescent="0.2"/>
    <row r="9059" ht="12.95" customHeight="1" x14ac:dyDescent="0.2"/>
    <row r="9060" ht="12.95" customHeight="1" x14ac:dyDescent="0.2"/>
    <row r="9061" ht="12.95" customHeight="1" x14ac:dyDescent="0.2"/>
    <row r="9062" ht="12.95" customHeight="1" x14ac:dyDescent="0.2"/>
    <row r="9063" ht="12.95" customHeight="1" x14ac:dyDescent="0.2"/>
    <row r="9064" ht="12.95" customHeight="1" x14ac:dyDescent="0.2"/>
    <row r="9065" ht="12.95" customHeight="1" x14ac:dyDescent="0.2"/>
    <row r="9066" ht="12.95" customHeight="1" x14ac:dyDescent="0.2"/>
    <row r="9067" ht="12.95" customHeight="1" x14ac:dyDescent="0.2"/>
    <row r="9068" ht="12.95" customHeight="1" x14ac:dyDescent="0.2"/>
    <row r="9069" ht="12.95" customHeight="1" x14ac:dyDescent="0.2"/>
    <row r="9070" ht="12.95" customHeight="1" x14ac:dyDescent="0.2"/>
    <row r="9071" ht="12.95" customHeight="1" x14ac:dyDescent="0.2"/>
    <row r="9072" ht="12.95" customHeight="1" x14ac:dyDescent="0.2"/>
    <row r="9073" ht="12.95" customHeight="1" x14ac:dyDescent="0.2"/>
    <row r="9074" ht="12.95" customHeight="1" x14ac:dyDescent="0.2"/>
    <row r="9075" ht="12.95" customHeight="1" x14ac:dyDescent="0.2"/>
    <row r="9076" ht="12.95" customHeight="1" x14ac:dyDescent="0.2"/>
    <row r="9077" ht="12.95" customHeight="1" x14ac:dyDescent="0.2"/>
    <row r="9078" ht="12.95" customHeight="1" x14ac:dyDescent="0.2"/>
    <row r="9079" ht="12.95" customHeight="1" x14ac:dyDescent="0.2"/>
    <row r="9080" ht="12.95" customHeight="1" x14ac:dyDescent="0.2"/>
    <row r="9081" ht="12.95" customHeight="1" x14ac:dyDescent="0.2"/>
    <row r="9082" ht="12.95" customHeight="1" x14ac:dyDescent="0.2"/>
    <row r="9083" ht="12.95" customHeight="1" x14ac:dyDescent="0.2"/>
    <row r="9084" ht="12.95" customHeight="1" x14ac:dyDescent="0.2"/>
    <row r="9085" ht="12.95" customHeight="1" x14ac:dyDescent="0.2"/>
    <row r="9086" ht="12.95" customHeight="1" x14ac:dyDescent="0.2"/>
    <row r="9087" ht="12.95" customHeight="1" x14ac:dyDescent="0.2"/>
    <row r="9088" ht="12.95" customHeight="1" x14ac:dyDescent="0.2"/>
    <row r="9089" ht="12.95" customHeight="1" x14ac:dyDescent="0.2"/>
    <row r="9090" ht="12.95" customHeight="1" x14ac:dyDescent="0.2"/>
    <row r="9091" ht="12.95" customHeight="1" x14ac:dyDescent="0.2"/>
    <row r="9092" ht="12.95" customHeight="1" x14ac:dyDescent="0.2"/>
    <row r="9093" ht="12.95" customHeight="1" x14ac:dyDescent="0.2"/>
    <row r="9094" ht="12.95" customHeight="1" x14ac:dyDescent="0.2"/>
    <row r="9095" ht="12.95" customHeight="1" x14ac:dyDescent="0.2"/>
    <row r="9096" ht="12.95" customHeight="1" x14ac:dyDescent="0.2"/>
    <row r="9097" ht="12.95" customHeight="1" x14ac:dyDescent="0.2"/>
    <row r="9098" ht="12.95" customHeight="1" x14ac:dyDescent="0.2"/>
    <row r="9099" ht="12.95" customHeight="1" x14ac:dyDescent="0.2"/>
    <row r="9100" ht="12.95" customHeight="1" x14ac:dyDescent="0.2"/>
    <row r="9101" ht="12.95" customHeight="1" x14ac:dyDescent="0.2"/>
    <row r="9102" ht="12.95" customHeight="1" x14ac:dyDescent="0.2"/>
    <row r="9103" ht="12.95" customHeight="1" x14ac:dyDescent="0.2"/>
    <row r="9104" ht="12.95" customHeight="1" x14ac:dyDescent="0.2"/>
    <row r="9105" ht="12.95" customHeight="1" x14ac:dyDescent="0.2"/>
    <row r="9106" ht="12.95" customHeight="1" x14ac:dyDescent="0.2"/>
    <row r="9107" ht="12.95" customHeight="1" x14ac:dyDescent="0.2"/>
    <row r="9108" ht="12.95" customHeight="1" x14ac:dyDescent="0.2"/>
    <row r="9109" ht="12.95" customHeight="1" x14ac:dyDescent="0.2"/>
    <row r="9110" ht="12.95" customHeight="1" x14ac:dyDescent="0.2"/>
    <row r="9111" ht="12.95" customHeight="1" x14ac:dyDescent="0.2"/>
    <row r="9112" ht="12.95" customHeight="1" x14ac:dyDescent="0.2"/>
    <row r="9113" ht="12.95" customHeight="1" x14ac:dyDescent="0.2"/>
    <row r="9114" ht="12.95" customHeight="1" x14ac:dyDescent="0.2"/>
    <row r="9115" ht="12.95" customHeight="1" x14ac:dyDescent="0.2"/>
    <row r="9116" ht="12.95" customHeight="1" x14ac:dyDescent="0.2"/>
    <row r="9117" ht="12.95" customHeight="1" x14ac:dyDescent="0.2"/>
    <row r="9118" ht="12.95" customHeight="1" x14ac:dyDescent="0.2"/>
    <row r="9119" ht="12.95" customHeight="1" x14ac:dyDescent="0.2"/>
    <row r="9120" ht="12.95" customHeight="1" x14ac:dyDescent="0.2"/>
    <row r="9121" ht="12.95" customHeight="1" x14ac:dyDescent="0.2"/>
    <row r="9122" ht="12.95" customHeight="1" x14ac:dyDescent="0.2"/>
    <row r="9123" ht="12.95" customHeight="1" x14ac:dyDescent="0.2"/>
    <row r="9124" ht="12.95" customHeight="1" x14ac:dyDescent="0.2"/>
    <row r="9125" ht="12.95" customHeight="1" x14ac:dyDescent="0.2"/>
    <row r="9126" ht="12.95" customHeight="1" x14ac:dyDescent="0.2"/>
    <row r="9127" ht="12.95" customHeight="1" x14ac:dyDescent="0.2"/>
    <row r="9128" ht="12.95" customHeight="1" x14ac:dyDescent="0.2"/>
    <row r="9129" ht="12.95" customHeight="1" x14ac:dyDescent="0.2"/>
    <row r="9130" ht="12.95" customHeight="1" x14ac:dyDescent="0.2"/>
    <row r="9131" ht="12.95" customHeight="1" x14ac:dyDescent="0.2"/>
    <row r="9132" ht="12.95" customHeight="1" x14ac:dyDescent="0.2"/>
    <row r="9133" ht="12.95" customHeight="1" x14ac:dyDescent="0.2"/>
    <row r="9134" ht="12.95" customHeight="1" x14ac:dyDescent="0.2"/>
    <row r="9135" ht="12.95" customHeight="1" x14ac:dyDescent="0.2"/>
    <row r="9136" ht="12.95" customHeight="1" x14ac:dyDescent="0.2"/>
    <row r="9137" ht="12.95" customHeight="1" x14ac:dyDescent="0.2"/>
    <row r="9138" ht="12.95" customHeight="1" x14ac:dyDescent="0.2"/>
    <row r="9139" ht="12.95" customHeight="1" x14ac:dyDescent="0.2"/>
    <row r="9140" ht="12.95" customHeight="1" x14ac:dyDescent="0.2"/>
    <row r="9141" ht="12.95" customHeight="1" x14ac:dyDescent="0.2"/>
    <row r="9142" ht="12.95" customHeight="1" x14ac:dyDescent="0.2"/>
    <row r="9143" ht="12.95" customHeight="1" x14ac:dyDescent="0.2"/>
    <row r="9144" ht="12.95" customHeight="1" x14ac:dyDescent="0.2"/>
    <row r="9145" ht="12.95" customHeight="1" x14ac:dyDescent="0.2"/>
    <row r="9146" ht="12.95" customHeight="1" x14ac:dyDescent="0.2"/>
    <row r="9147" ht="12.95" customHeight="1" x14ac:dyDescent="0.2"/>
    <row r="9148" ht="12.95" customHeight="1" x14ac:dyDescent="0.2"/>
    <row r="9149" ht="12.95" customHeight="1" x14ac:dyDescent="0.2"/>
    <row r="9150" ht="12.95" customHeight="1" x14ac:dyDescent="0.2"/>
    <row r="9151" ht="12.95" customHeight="1" x14ac:dyDescent="0.2"/>
    <row r="9152" ht="12.95" customHeight="1" x14ac:dyDescent="0.2"/>
    <row r="9153" ht="12.95" customHeight="1" x14ac:dyDescent="0.2"/>
    <row r="9154" ht="12.95" customHeight="1" x14ac:dyDescent="0.2"/>
    <row r="9155" ht="12.95" customHeight="1" x14ac:dyDescent="0.2"/>
    <row r="9156" ht="12.95" customHeight="1" x14ac:dyDescent="0.2"/>
    <row r="9157" ht="12.95" customHeight="1" x14ac:dyDescent="0.2"/>
    <row r="9158" ht="12.95" customHeight="1" x14ac:dyDescent="0.2"/>
    <row r="9159" ht="12.95" customHeight="1" x14ac:dyDescent="0.2"/>
    <row r="9160" ht="12.95" customHeight="1" x14ac:dyDescent="0.2"/>
    <row r="9161" ht="12.95" customHeight="1" x14ac:dyDescent="0.2"/>
    <row r="9162" ht="12.95" customHeight="1" x14ac:dyDescent="0.2"/>
    <row r="9163" ht="12.95" customHeight="1" x14ac:dyDescent="0.2"/>
    <row r="9164" ht="12.95" customHeight="1" x14ac:dyDescent="0.2"/>
    <row r="9165" ht="12.95" customHeight="1" x14ac:dyDescent="0.2"/>
    <row r="9166" ht="12.95" customHeight="1" x14ac:dyDescent="0.2"/>
    <row r="9167" ht="12.95" customHeight="1" x14ac:dyDescent="0.2"/>
    <row r="9168" ht="12.95" customHeight="1" x14ac:dyDescent="0.2"/>
    <row r="9169" ht="12.95" customHeight="1" x14ac:dyDescent="0.2"/>
    <row r="9170" ht="12.95" customHeight="1" x14ac:dyDescent="0.2"/>
    <row r="9171" ht="12.95" customHeight="1" x14ac:dyDescent="0.2"/>
    <row r="9172" ht="12.95" customHeight="1" x14ac:dyDescent="0.2"/>
    <row r="9173" ht="12.95" customHeight="1" x14ac:dyDescent="0.2"/>
    <row r="9174" ht="12.95" customHeight="1" x14ac:dyDescent="0.2"/>
    <row r="9175" ht="12.95" customHeight="1" x14ac:dyDescent="0.2"/>
    <row r="9176" ht="12.95" customHeight="1" x14ac:dyDescent="0.2"/>
    <row r="9177" ht="12.95" customHeight="1" x14ac:dyDescent="0.2"/>
    <row r="9178" ht="12.95" customHeight="1" x14ac:dyDescent="0.2"/>
    <row r="9179" ht="12.95" customHeight="1" x14ac:dyDescent="0.2"/>
    <row r="9180" ht="12.95" customHeight="1" x14ac:dyDescent="0.2"/>
    <row r="9181" ht="12.95" customHeight="1" x14ac:dyDescent="0.2"/>
    <row r="9182" ht="12.95" customHeight="1" x14ac:dyDescent="0.2"/>
    <row r="9183" ht="12.95" customHeight="1" x14ac:dyDescent="0.2"/>
    <row r="9184" ht="12.95" customHeight="1" x14ac:dyDescent="0.2"/>
    <row r="9185" ht="12.95" customHeight="1" x14ac:dyDescent="0.2"/>
    <row r="9186" ht="12.95" customHeight="1" x14ac:dyDescent="0.2"/>
    <row r="9187" ht="12.95" customHeight="1" x14ac:dyDescent="0.2"/>
    <row r="9188" ht="12.95" customHeight="1" x14ac:dyDescent="0.2"/>
    <row r="9189" ht="12.95" customHeight="1" x14ac:dyDescent="0.2"/>
    <row r="9190" ht="12.95" customHeight="1" x14ac:dyDescent="0.2"/>
    <row r="9191" ht="12.95" customHeight="1" x14ac:dyDescent="0.2"/>
    <row r="9192" ht="12.95" customHeight="1" x14ac:dyDescent="0.2"/>
    <row r="9193" ht="12.95" customHeight="1" x14ac:dyDescent="0.2"/>
    <row r="9194" ht="12.95" customHeight="1" x14ac:dyDescent="0.2"/>
    <row r="9195" ht="12.95" customHeight="1" x14ac:dyDescent="0.2"/>
    <row r="9196" ht="12.95" customHeight="1" x14ac:dyDescent="0.2"/>
    <row r="9197" ht="12.95" customHeight="1" x14ac:dyDescent="0.2"/>
    <row r="9198" ht="12.95" customHeight="1" x14ac:dyDescent="0.2"/>
    <row r="9199" ht="12.95" customHeight="1" x14ac:dyDescent="0.2"/>
    <row r="9200" ht="12.95" customHeight="1" x14ac:dyDescent="0.2"/>
    <row r="9201" ht="12.95" customHeight="1" x14ac:dyDescent="0.2"/>
    <row r="9202" ht="12.95" customHeight="1" x14ac:dyDescent="0.2"/>
    <row r="9203" ht="12.95" customHeight="1" x14ac:dyDescent="0.2"/>
    <row r="9204" ht="12.95" customHeight="1" x14ac:dyDescent="0.2"/>
    <row r="9205" ht="12.95" customHeight="1" x14ac:dyDescent="0.2"/>
    <row r="9206" ht="12.95" customHeight="1" x14ac:dyDescent="0.2"/>
    <row r="9207" ht="12.95" customHeight="1" x14ac:dyDescent="0.2"/>
    <row r="9208" ht="12.95" customHeight="1" x14ac:dyDescent="0.2"/>
    <row r="9209" ht="12.95" customHeight="1" x14ac:dyDescent="0.2"/>
    <row r="9210" ht="12.95" customHeight="1" x14ac:dyDescent="0.2"/>
    <row r="9211" ht="12.95" customHeight="1" x14ac:dyDescent="0.2"/>
    <row r="9212" ht="12.95" customHeight="1" x14ac:dyDescent="0.2"/>
    <row r="9213" ht="12.95" customHeight="1" x14ac:dyDescent="0.2"/>
    <row r="9214" ht="12.95" customHeight="1" x14ac:dyDescent="0.2"/>
    <row r="9215" ht="12.95" customHeight="1" x14ac:dyDescent="0.2"/>
    <row r="9216" ht="12.95" customHeight="1" x14ac:dyDescent="0.2"/>
    <row r="9217" ht="12.95" customHeight="1" x14ac:dyDescent="0.2"/>
    <row r="9218" ht="12.95" customHeight="1" x14ac:dyDescent="0.2"/>
    <row r="9219" ht="12.95" customHeight="1" x14ac:dyDescent="0.2"/>
    <row r="9220" ht="12.95" customHeight="1" x14ac:dyDescent="0.2"/>
    <row r="9221" ht="12.95" customHeight="1" x14ac:dyDescent="0.2"/>
    <row r="9222" ht="12.95" customHeight="1" x14ac:dyDescent="0.2"/>
    <row r="9223" ht="12.95" customHeight="1" x14ac:dyDescent="0.2"/>
    <row r="9224" ht="12.95" customHeight="1" x14ac:dyDescent="0.2"/>
    <row r="9225" ht="12.95" customHeight="1" x14ac:dyDescent="0.2"/>
    <row r="9226" ht="12.95" customHeight="1" x14ac:dyDescent="0.2"/>
    <row r="9227" ht="12.95" customHeight="1" x14ac:dyDescent="0.2"/>
    <row r="9228" ht="12.95" customHeight="1" x14ac:dyDescent="0.2"/>
    <row r="9229" ht="12.95" customHeight="1" x14ac:dyDescent="0.2"/>
    <row r="9230" ht="12.95" customHeight="1" x14ac:dyDescent="0.2"/>
    <row r="9231" ht="12.95" customHeight="1" x14ac:dyDescent="0.2"/>
    <row r="9232" ht="12.95" customHeight="1" x14ac:dyDescent="0.2"/>
    <row r="9233" ht="12.95" customHeight="1" x14ac:dyDescent="0.2"/>
    <row r="9234" ht="12.95" customHeight="1" x14ac:dyDescent="0.2"/>
    <row r="9235" ht="12.95" customHeight="1" x14ac:dyDescent="0.2"/>
    <row r="9236" ht="12.95" customHeight="1" x14ac:dyDescent="0.2"/>
    <row r="9237" ht="12.95" customHeight="1" x14ac:dyDescent="0.2"/>
    <row r="9238" ht="12.95" customHeight="1" x14ac:dyDescent="0.2"/>
    <row r="9239" ht="12.95" customHeight="1" x14ac:dyDescent="0.2"/>
    <row r="9240" ht="12.95" customHeight="1" x14ac:dyDescent="0.2"/>
    <row r="9241" ht="12.95" customHeight="1" x14ac:dyDescent="0.2"/>
    <row r="9242" ht="12.95" customHeight="1" x14ac:dyDescent="0.2"/>
    <row r="9243" ht="12.95" customHeight="1" x14ac:dyDescent="0.2"/>
    <row r="9244" ht="12.95" customHeight="1" x14ac:dyDescent="0.2"/>
    <row r="9245" ht="12.95" customHeight="1" x14ac:dyDescent="0.2"/>
    <row r="9246" ht="12.95" customHeight="1" x14ac:dyDescent="0.2"/>
    <row r="9247" ht="12.95" customHeight="1" x14ac:dyDescent="0.2"/>
    <row r="9248" ht="12.95" customHeight="1" x14ac:dyDescent="0.2"/>
    <row r="9249" ht="12.95" customHeight="1" x14ac:dyDescent="0.2"/>
    <row r="9250" ht="12.95" customHeight="1" x14ac:dyDescent="0.2"/>
    <row r="9251" ht="12.95" customHeight="1" x14ac:dyDescent="0.2"/>
    <row r="9252" ht="12.95" customHeight="1" x14ac:dyDescent="0.2"/>
    <row r="9253" ht="12.95" customHeight="1" x14ac:dyDescent="0.2"/>
    <row r="9254" ht="12.95" customHeight="1" x14ac:dyDescent="0.2"/>
    <row r="9255" ht="12.95" customHeight="1" x14ac:dyDescent="0.2"/>
    <row r="9256" ht="12.95" customHeight="1" x14ac:dyDescent="0.2"/>
    <row r="9257" ht="12.95" customHeight="1" x14ac:dyDescent="0.2"/>
    <row r="9258" ht="12.95" customHeight="1" x14ac:dyDescent="0.2"/>
    <row r="9259" ht="12.95" customHeight="1" x14ac:dyDescent="0.2"/>
    <row r="9260" ht="12.95" customHeight="1" x14ac:dyDescent="0.2"/>
    <row r="9261" ht="12.95" customHeight="1" x14ac:dyDescent="0.2"/>
    <row r="9262" ht="12.95" customHeight="1" x14ac:dyDescent="0.2"/>
    <row r="9263" ht="12.95" customHeight="1" x14ac:dyDescent="0.2"/>
    <row r="9264" ht="12.95" customHeight="1" x14ac:dyDescent="0.2"/>
    <row r="9265" ht="12.95" customHeight="1" x14ac:dyDescent="0.2"/>
    <row r="9266" ht="12.95" customHeight="1" x14ac:dyDescent="0.2"/>
    <row r="9267" ht="12.95" customHeight="1" x14ac:dyDescent="0.2"/>
    <row r="9268" ht="12.95" customHeight="1" x14ac:dyDescent="0.2"/>
    <row r="9269" ht="12.95" customHeight="1" x14ac:dyDescent="0.2"/>
    <row r="9270" ht="12.95" customHeight="1" x14ac:dyDescent="0.2"/>
    <row r="9271" ht="12.95" customHeight="1" x14ac:dyDescent="0.2"/>
    <row r="9272" ht="12.95" customHeight="1" x14ac:dyDescent="0.2"/>
    <row r="9273" ht="12.95" customHeight="1" x14ac:dyDescent="0.2"/>
    <row r="9274" ht="12.95" customHeight="1" x14ac:dyDescent="0.2"/>
    <row r="9275" ht="12.95" customHeight="1" x14ac:dyDescent="0.2"/>
    <row r="9276" ht="12.95" customHeight="1" x14ac:dyDescent="0.2"/>
    <row r="9277" ht="12.95" customHeight="1" x14ac:dyDescent="0.2"/>
    <row r="9278" ht="12.95" customHeight="1" x14ac:dyDescent="0.2"/>
    <row r="9279" ht="12.95" customHeight="1" x14ac:dyDescent="0.2"/>
    <row r="9280" ht="12.95" customHeight="1" x14ac:dyDescent="0.2"/>
    <row r="9281" ht="12.95" customHeight="1" x14ac:dyDescent="0.2"/>
    <row r="9282" ht="12.95" customHeight="1" x14ac:dyDescent="0.2"/>
    <row r="9283" ht="12.95" customHeight="1" x14ac:dyDescent="0.2"/>
    <row r="9284" ht="12.95" customHeight="1" x14ac:dyDescent="0.2"/>
    <row r="9285" ht="12.95" customHeight="1" x14ac:dyDescent="0.2"/>
    <row r="9286" ht="12.95" customHeight="1" x14ac:dyDescent="0.2"/>
    <row r="9287" ht="12.95" customHeight="1" x14ac:dyDescent="0.2"/>
    <row r="9288" ht="12.95" customHeight="1" x14ac:dyDescent="0.2"/>
    <row r="9289" ht="12.95" customHeight="1" x14ac:dyDescent="0.2"/>
    <row r="9290" ht="12.95" customHeight="1" x14ac:dyDescent="0.2"/>
    <row r="9291" ht="12.95" customHeight="1" x14ac:dyDescent="0.2"/>
    <row r="9292" ht="12.95" customHeight="1" x14ac:dyDescent="0.2"/>
    <row r="9293" ht="12.95" customHeight="1" x14ac:dyDescent="0.2"/>
    <row r="9294" ht="12.95" customHeight="1" x14ac:dyDescent="0.2"/>
    <row r="9295" ht="12.95" customHeight="1" x14ac:dyDescent="0.2"/>
    <row r="9296" ht="12.95" customHeight="1" x14ac:dyDescent="0.2"/>
    <row r="9297" ht="12.95" customHeight="1" x14ac:dyDescent="0.2"/>
    <row r="9298" ht="12.95" customHeight="1" x14ac:dyDescent="0.2"/>
    <row r="9299" ht="12.95" customHeight="1" x14ac:dyDescent="0.2"/>
    <row r="9300" ht="12.95" customHeight="1" x14ac:dyDescent="0.2"/>
    <row r="9301" ht="12.95" customHeight="1" x14ac:dyDescent="0.2"/>
    <row r="9302" ht="12.95" customHeight="1" x14ac:dyDescent="0.2"/>
    <row r="9303" ht="12.95" customHeight="1" x14ac:dyDescent="0.2"/>
    <row r="9304" ht="12.95" customHeight="1" x14ac:dyDescent="0.2"/>
    <row r="9305" ht="12.95" customHeight="1" x14ac:dyDescent="0.2"/>
    <row r="9306" ht="12.95" customHeight="1" x14ac:dyDescent="0.2"/>
    <row r="9307" ht="12.95" customHeight="1" x14ac:dyDescent="0.2"/>
    <row r="9308" ht="12.95" customHeight="1" x14ac:dyDescent="0.2"/>
    <row r="9309" ht="12.95" customHeight="1" x14ac:dyDescent="0.2"/>
    <row r="9310" ht="12.95" customHeight="1" x14ac:dyDescent="0.2"/>
    <row r="9311" ht="12.95" customHeight="1" x14ac:dyDescent="0.2"/>
    <row r="9312" ht="12.95" customHeight="1" x14ac:dyDescent="0.2"/>
    <row r="9313" ht="12.95" customHeight="1" x14ac:dyDescent="0.2"/>
    <row r="9314" ht="12.95" customHeight="1" x14ac:dyDescent="0.2"/>
    <row r="9315" ht="12.95" customHeight="1" x14ac:dyDescent="0.2"/>
    <row r="9316" ht="12.95" customHeight="1" x14ac:dyDescent="0.2"/>
    <row r="9317" ht="12.95" customHeight="1" x14ac:dyDescent="0.2"/>
    <row r="9318" ht="12.95" customHeight="1" x14ac:dyDescent="0.2"/>
    <row r="9319" ht="12.95" customHeight="1" x14ac:dyDescent="0.2"/>
    <row r="9320" ht="12.95" customHeight="1" x14ac:dyDescent="0.2"/>
    <row r="9321" ht="12.95" customHeight="1" x14ac:dyDescent="0.2"/>
    <row r="9322" ht="12.95" customHeight="1" x14ac:dyDescent="0.2"/>
    <row r="9323" ht="12.95" customHeight="1" x14ac:dyDescent="0.2"/>
    <row r="9324" ht="12.95" customHeight="1" x14ac:dyDescent="0.2"/>
    <row r="9325" ht="12.95" customHeight="1" x14ac:dyDescent="0.2"/>
    <row r="9326" ht="12.95" customHeight="1" x14ac:dyDescent="0.2"/>
    <row r="9327" ht="12.95" customHeight="1" x14ac:dyDescent="0.2"/>
    <row r="9328" ht="12.95" customHeight="1" x14ac:dyDescent="0.2"/>
    <row r="9329" ht="12.95" customHeight="1" x14ac:dyDescent="0.2"/>
    <row r="9330" ht="12.95" customHeight="1" x14ac:dyDescent="0.2"/>
    <row r="9331" ht="12.95" customHeight="1" x14ac:dyDescent="0.2"/>
    <row r="9332" ht="12.95" customHeight="1" x14ac:dyDescent="0.2"/>
    <row r="9333" ht="12.95" customHeight="1" x14ac:dyDescent="0.2"/>
    <row r="9334" ht="12.95" customHeight="1" x14ac:dyDescent="0.2"/>
    <row r="9335" ht="12.95" customHeight="1" x14ac:dyDescent="0.2"/>
    <row r="9336" ht="12.95" customHeight="1" x14ac:dyDescent="0.2"/>
    <row r="9337" ht="12.95" customHeight="1" x14ac:dyDescent="0.2"/>
    <row r="9338" ht="12.95" customHeight="1" x14ac:dyDescent="0.2"/>
    <row r="9339" ht="12.95" customHeight="1" x14ac:dyDescent="0.2"/>
    <row r="9340" ht="12.95" customHeight="1" x14ac:dyDescent="0.2"/>
    <row r="9341" ht="12.95" customHeight="1" x14ac:dyDescent="0.2"/>
    <row r="9342" ht="12.95" customHeight="1" x14ac:dyDescent="0.2"/>
    <row r="9343" ht="12.95" customHeight="1" x14ac:dyDescent="0.2"/>
    <row r="9344" ht="12.95" customHeight="1" x14ac:dyDescent="0.2"/>
    <row r="9345" ht="12.95" customHeight="1" x14ac:dyDescent="0.2"/>
    <row r="9346" ht="12.95" customHeight="1" x14ac:dyDescent="0.2"/>
    <row r="9347" ht="12.95" customHeight="1" x14ac:dyDescent="0.2"/>
    <row r="9348" ht="12.95" customHeight="1" x14ac:dyDescent="0.2"/>
    <row r="9349" ht="12.95" customHeight="1" x14ac:dyDescent="0.2"/>
    <row r="9350" ht="12.95" customHeight="1" x14ac:dyDescent="0.2"/>
    <row r="9351" ht="12.95" customHeight="1" x14ac:dyDescent="0.2"/>
    <row r="9352" ht="12.95" customHeight="1" x14ac:dyDescent="0.2"/>
    <row r="9353" ht="12.95" customHeight="1" x14ac:dyDescent="0.2"/>
    <row r="9354" ht="12.95" customHeight="1" x14ac:dyDescent="0.2"/>
    <row r="9355" ht="12.95" customHeight="1" x14ac:dyDescent="0.2"/>
    <row r="9356" ht="12.95" customHeight="1" x14ac:dyDescent="0.2"/>
    <row r="9357" ht="12.95" customHeight="1" x14ac:dyDescent="0.2"/>
    <row r="9358" ht="12.95" customHeight="1" x14ac:dyDescent="0.2"/>
    <row r="9359" ht="12.95" customHeight="1" x14ac:dyDescent="0.2"/>
    <row r="9360" ht="12.95" customHeight="1" x14ac:dyDescent="0.2"/>
    <row r="9361" ht="12.95" customHeight="1" x14ac:dyDescent="0.2"/>
    <row r="9362" ht="12.95" customHeight="1" x14ac:dyDescent="0.2"/>
    <row r="9363" ht="12.95" customHeight="1" x14ac:dyDescent="0.2"/>
    <row r="9364" ht="12.95" customHeight="1" x14ac:dyDescent="0.2"/>
    <row r="9365" ht="12.95" customHeight="1" x14ac:dyDescent="0.2"/>
    <row r="9366" ht="12.95" customHeight="1" x14ac:dyDescent="0.2"/>
    <row r="9367" ht="12.95" customHeight="1" x14ac:dyDescent="0.2"/>
    <row r="9368" ht="12.95" customHeight="1" x14ac:dyDescent="0.2"/>
    <row r="9369" ht="12.95" customHeight="1" x14ac:dyDescent="0.2"/>
    <row r="9370" ht="12.95" customHeight="1" x14ac:dyDescent="0.2"/>
    <row r="9371" ht="12.95" customHeight="1" x14ac:dyDescent="0.2"/>
    <row r="9372" ht="12.95" customHeight="1" x14ac:dyDescent="0.2"/>
    <row r="9373" ht="12.95" customHeight="1" x14ac:dyDescent="0.2"/>
    <row r="9374" ht="12.95" customHeight="1" x14ac:dyDescent="0.2"/>
    <row r="9375" ht="12.95" customHeight="1" x14ac:dyDescent="0.2"/>
    <row r="9376" ht="12.95" customHeight="1" x14ac:dyDescent="0.2"/>
    <row r="9377" ht="12.95" customHeight="1" x14ac:dyDescent="0.2"/>
    <row r="9378" ht="12.95" customHeight="1" x14ac:dyDescent="0.2"/>
    <row r="9379" ht="12.95" customHeight="1" x14ac:dyDescent="0.2"/>
    <row r="9380" ht="12.95" customHeight="1" x14ac:dyDescent="0.2"/>
    <row r="9381" ht="12.95" customHeight="1" x14ac:dyDescent="0.2"/>
    <row r="9382" ht="12.95" customHeight="1" x14ac:dyDescent="0.2"/>
    <row r="9383" ht="12.95" customHeight="1" x14ac:dyDescent="0.2"/>
    <row r="9384" ht="12.95" customHeight="1" x14ac:dyDescent="0.2"/>
    <row r="9385" ht="12.95" customHeight="1" x14ac:dyDescent="0.2"/>
    <row r="9386" ht="12.95" customHeight="1" x14ac:dyDescent="0.2"/>
    <row r="9387" ht="12.95" customHeight="1" x14ac:dyDescent="0.2"/>
    <row r="9388" ht="12.95" customHeight="1" x14ac:dyDescent="0.2"/>
    <row r="9389" ht="12.95" customHeight="1" x14ac:dyDescent="0.2"/>
    <row r="9390" ht="12.95" customHeight="1" x14ac:dyDescent="0.2"/>
    <row r="9391" ht="12.95" customHeight="1" x14ac:dyDescent="0.2"/>
    <row r="9392" ht="12.95" customHeight="1" x14ac:dyDescent="0.2"/>
    <row r="9393" ht="12.95" customHeight="1" x14ac:dyDescent="0.2"/>
    <row r="9394" ht="12.95" customHeight="1" x14ac:dyDescent="0.2"/>
    <row r="9395" ht="12.95" customHeight="1" x14ac:dyDescent="0.2"/>
    <row r="9396" ht="12.95" customHeight="1" x14ac:dyDescent="0.2"/>
    <row r="9397" ht="12.95" customHeight="1" x14ac:dyDescent="0.2"/>
    <row r="9398" ht="12.95" customHeight="1" x14ac:dyDescent="0.2"/>
    <row r="9399" ht="12.95" customHeight="1" x14ac:dyDescent="0.2"/>
    <row r="9400" ht="12.95" customHeight="1" x14ac:dyDescent="0.2"/>
    <row r="9401" ht="12.95" customHeight="1" x14ac:dyDescent="0.2"/>
    <row r="9402" ht="12.95" customHeight="1" x14ac:dyDescent="0.2"/>
    <row r="9403" ht="12.95" customHeight="1" x14ac:dyDescent="0.2"/>
    <row r="9404" ht="12.95" customHeight="1" x14ac:dyDescent="0.2"/>
    <row r="9405" ht="12.95" customHeight="1" x14ac:dyDescent="0.2"/>
    <row r="9406" ht="12.95" customHeight="1" x14ac:dyDescent="0.2"/>
    <row r="9407" ht="12.95" customHeight="1" x14ac:dyDescent="0.2"/>
    <row r="9408" ht="12.95" customHeight="1" x14ac:dyDescent="0.2"/>
    <row r="9409" ht="12.95" customHeight="1" x14ac:dyDescent="0.2"/>
    <row r="9410" ht="12.95" customHeight="1" x14ac:dyDescent="0.2"/>
    <row r="9411" ht="12.95" customHeight="1" x14ac:dyDescent="0.2"/>
    <row r="9412" ht="12.95" customHeight="1" x14ac:dyDescent="0.2"/>
    <row r="9413" ht="12.95" customHeight="1" x14ac:dyDescent="0.2"/>
    <row r="9414" ht="12.95" customHeight="1" x14ac:dyDescent="0.2"/>
    <row r="9415" ht="12.95" customHeight="1" x14ac:dyDescent="0.2"/>
    <row r="9416" ht="12.95" customHeight="1" x14ac:dyDescent="0.2"/>
    <row r="9417" ht="12.95" customHeight="1" x14ac:dyDescent="0.2"/>
    <row r="9418" ht="12.95" customHeight="1" x14ac:dyDescent="0.2"/>
    <row r="9419" ht="12.95" customHeight="1" x14ac:dyDescent="0.2"/>
    <row r="9420" ht="12.95" customHeight="1" x14ac:dyDescent="0.2"/>
    <row r="9421" ht="12.95" customHeight="1" x14ac:dyDescent="0.2"/>
    <row r="9422" ht="12.95" customHeight="1" x14ac:dyDescent="0.2"/>
    <row r="9423" ht="12.95" customHeight="1" x14ac:dyDescent="0.2"/>
    <row r="9424" ht="12.95" customHeight="1" x14ac:dyDescent="0.2"/>
    <row r="9425" ht="12.95" customHeight="1" x14ac:dyDescent="0.2"/>
    <row r="9426" ht="12.95" customHeight="1" x14ac:dyDescent="0.2"/>
    <row r="9427" ht="12.95" customHeight="1" x14ac:dyDescent="0.2"/>
    <row r="9428" ht="12.95" customHeight="1" x14ac:dyDescent="0.2"/>
    <row r="9429" ht="12.95" customHeight="1" x14ac:dyDescent="0.2"/>
    <row r="9430" ht="12.95" customHeight="1" x14ac:dyDescent="0.2"/>
    <row r="9431" ht="12.95" customHeight="1" x14ac:dyDescent="0.2"/>
    <row r="9432" ht="12.95" customHeight="1" x14ac:dyDescent="0.2"/>
    <row r="9433" ht="12.95" customHeight="1" x14ac:dyDescent="0.2"/>
    <row r="9434" ht="12.95" customHeight="1" x14ac:dyDescent="0.2"/>
    <row r="9435" ht="12.95" customHeight="1" x14ac:dyDescent="0.2"/>
    <row r="9436" ht="12.95" customHeight="1" x14ac:dyDescent="0.2"/>
    <row r="9437" ht="12.95" customHeight="1" x14ac:dyDescent="0.2"/>
    <row r="9438" ht="12.95" customHeight="1" x14ac:dyDescent="0.2"/>
    <row r="9439" ht="12.95" customHeight="1" x14ac:dyDescent="0.2"/>
    <row r="9440" ht="12.95" customHeight="1" x14ac:dyDescent="0.2"/>
    <row r="9441" ht="12.95" customHeight="1" x14ac:dyDescent="0.2"/>
    <row r="9442" ht="12.95" customHeight="1" x14ac:dyDescent="0.2"/>
    <row r="9443" ht="12.95" customHeight="1" x14ac:dyDescent="0.2"/>
    <row r="9444" ht="12.95" customHeight="1" x14ac:dyDescent="0.2"/>
    <row r="9445" ht="12.95" customHeight="1" x14ac:dyDescent="0.2"/>
    <row r="9446" ht="12.95" customHeight="1" x14ac:dyDescent="0.2"/>
    <row r="9447" ht="12.95" customHeight="1" x14ac:dyDescent="0.2"/>
    <row r="9448" ht="12.95" customHeight="1" x14ac:dyDescent="0.2"/>
    <row r="9449" ht="12.95" customHeight="1" x14ac:dyDescent="0.2"/>
    <row r="9450" ht="12.95" customHeight="1" x14ac:dyDescent="0.2"/>
    <row r="9451" ht="12.95" customHeight="1" x14ac:dyDescent="0.2"/>
    <row r="9452" ht="12.95" customHeight="1" x14ac:dyDescent="0.2"/>
    <row r="9453" ht="12.95" customHeight="1" x14ac:dyDescent="0.2"/>
    <row r="9454" ht="12.95" customHeight="1" x14ac:dyDescent="0.2"/>
    <row r="9455" ht="12.95" customHeight="1" x14ac:dyDescent="0.2"/>
    <row r="9456" ht="12.95" customHeight="1" x14ac:dyDescent="0.2"/>
    <row r="9457" ht="12.95" customHeight="1" x14ac:dyDescent="0.2"/>
    <row r="9458" ht="12.95" customHeight="1" x14ac:dyDescent="0.2"/>
    <row r="9459" ht="12.95" customHeight="1" x14ac:dyDescent="0.2"/>
    <row r="9460" ht="12.95" customHeight="1" x14ac:dyDescent="0.2"/>
    <row r="9461" ht="12.95" customHeight="1" x14ac:dyDescent="0.2"/>
    <row r="9462" ht="12.95" customHeight="1" x14ac:dyDescent="0.2"/>
    <row r="9463" ht="12.95" customHeight="1" x14ac:dyDescent="0.2"/>
    <row r="9464" ht="12.95" customHeight="1" x14ac:dyDescent="0.2"/>
    <row r="9465" ht="12.95" customHeight="1" x14ac:dyDescent="0.2"/>
    <row r="9466" ht="12.95" customHeight="1" x14ac:dyDescent="0.2"/>
    <row r="9467" ht="12.95" customHeight="1" x14ac:dyDescent="0.2"/>
    <row r="9468" ht="12.95" customHeight="1" x14ac:dyDescent="0.2"/>
    <row r="9469" ht="12.95" customHeight="1" x14ac:dyDescent="0.2"/>
    <row r="9470" ht="12.95" customHeight="1" x14ac:dyDescent="0.2"/>
    <row r="9471" ht="12.95" customHeight="1" x14ac:dyDescent="0.2"/>
    <row r="9472" ht="12.95" customHeight="1" x14ac:dyDescent="0.2"/>
    <row r="9473" ht="12.95" customHeight="1" x14ac:dyDescent="0.2"/>
    <row r="9474" ht="12.95" customHeight="1" x14ac:dyDescent="0.2"/>
    <row r="9475" ht="12.95" customHeight="1" x14ac:dyDescent="0.2"/>
    <row r="9476" ht="12.95" customHeight="1" x14ac:dyDescent="0.2"/>
    <row r="9477" ht="12.95" customHeight="1" x14ac:dyDescent="0.2"/>
    <row r="9478" ht="12.95" customHeight="1" x14ac:dyDescent="0.2"/>
    <row r="9479" ht="12.95" customHeight="1" x14ac:dyDescent="0.2"/>
    <row r="9480" ht="12.95" customHeight="1" x14ac:dyDescent="0.2"/>
    <row r="9481" ht="12.95" customHeight="1" x14ac:dyDescent="0.2"/>
    <row r="9482" ht="12.95" customHeight="1" x14ac:dyDescent="0.2"/>
    <row r="9483" ht="12.95" customHeight="1" x14ac:dyDescent="0.2"/>
    <row r="9484" ht="12.95" customHeight="1" x14ac:dyDescent="0.2"/>
    <row r="9485" ht="12.95" customHeight="1" x14ac:dyDescent="0.2"/>
    <row r="9486" ht="12.95" customHeight="1" x14ac:dyDescent="0.2"/>
    <row r="9487" ht="12.95" customHeight="1" x14ac:dyDescent="0.2"/>
    <row r="9488" ht="12.95" customHeight="1" x14ac:dyDescent="0.2"/>
    <row r="9489" ht="12.95" customHeight="1" x14ac:dyDescent="0.2"/>
    <row r="9490" ht="12.95" customHeight="1" x14ac:dyDescent="0.2"/>
    <row r="9491" ht="12.95" customHeight="1" x14ac:dyDescent="0.2"/>
    <row r="9492" ht="12.95" customHeight="1" x14ac:dyDescent="0.2"/>
    <row r="9493" ht="12.95" customHeight="1" x14ac:dyDescent="0.2"/>
    <row r="9494" ht="12.95" customHeight="1" x14ac:dyDescent="0.2"/>
    <row r="9495" ht="12.95" customHeight="1" x14ac:dyDescent="0.2"/>
    <row r="9496" ht="12.95" customHeight="1" x14ac:dyDescent="0.2"/>
    <row r="9497" ht="12.95" customHeight="1" x14ac:dyDescent="0.2"/>
    <row r="9498" ht="12.95" customHeight="1" x14ac:dyDescent="0.2"/>
    <row r="9499" ht="12.95" customHeight="1" x14ac:dyDescent="0.2"/>
    <row r="9500" ht="12.95" customHeight="1" x14ac:dyDescent="0.2"/>
    <row r="9501" ht="12.95" customHeight="1" x14ac:dyDescent="0.2"/>
    <row r="9502" ht="12.95" customHeight="1" x14ac:dyDescent="0.2"/>
    <row r="9503" ht="12.95" customHeight="1" x14ac:dyDescent="0.2"/>
    <row r="9504" ht="12.95" customHeight="1" x14ac:dyDescent="0.2"/>
    <row r="9505" ht="12.95" customHeight="1" x14ac:dyDescent="0.2"/>
    <row r="9506" ht="12.95" customHeight="1" x14ac:dyDescent="0.2"/>
    <row r="9507" ht="12.95" customHeight="1" x14ac:dyDescent="0.2"/>
    <row r="9508" ht="12.95" customHeight="1" x14ac:dyDescent="0.2"/>
    <row r="9509" ht="12.95" customHeight="1" x14ac:dyDescent="0.2"/>
    <row r="9510" ht="12.95" customHeight="1" x14ac:dyDescent="0.2"/>
    <row r="9511" ht="12.95" customHeight="1" x14ac:dyDescent="0.2"/>
    <row r="9512" ht="12.95" customHeight="1" x14ac:dyDescent="0.2"/>
    <row r="9513" ht="12.95" customHeight="1" x14ac:dyDescent="0.2"/>
    <row r="9514" ht="12.95" customHeight="1" x14ac:dyDescent="0.2"/>
    <row r="9515" ht="12.95" customHeight="1" x14ac:dyDescent="0.2"/>
    <row r="9516" ht="12.95" customHeight="1" x14ac:dyDescent="0.2"/>
    <row r="9517" ht="12.95" customHeight="1" x14ac:dyDescent="0.2"/>
    <row r="9518" ht="12.95" customHeight="1" x14ac:dyDescent="0.2"/>
    <row r="9519" ht="12.95" customHeight="1" x14ac:dyDescent="0.2"/>
    <row r="9520" ht="12.95" customHeight="1" x14ac:dyDescent="0.2"/>
    <row r="9521" ht="12.95" customHeight="1" x14ac:dyDescent="0.2"/>
    <row r="9522" ht="12.95" customHeight="1" x14ac:dyDescent="0.2"/>
    <row r="9523" ht="12.95" customHeight="1" x14ac:dyDescent="0.2"/>
    <row r="9524" ht="12.95" customHeight="1" x14ac:dyDescent="0.2"/>
    <row r="9525" ht="12.95" customHeight="1" x14ac:dyDescent="0.2"/>
    <row r="9526" ht="12.95" customHeight="1" x14ac:dyDescent="0.2"/>
    <row r="9527" ht="12.95" customHeight="1" x14ac:dyDescent="0.2"/>
    <row r="9528" ht="12.95" customHeight="1" x14ac:dyDescent="0.2"/>
    <row r="9529" ht="12.95" customHeight="1" x14ac:dyDescent="0.2"/>
    <row r="9530" ht="12.95" customHeight="1" x14ac:dyDescent="0.2"/>
    <row r="9531" ht="12.95" customHeight="1" x14ac:dyDescent="0.2"/>
    <row r="9532" ht="12.95" customHeight="1" x14ac:dyDescent="0.2"/>
    <row r="9533" ht="12.95" customHeight="1" x14ac:dyDescent="0.2"/>
    <row r="9534" ht="12.95" customHeight="1" x14ac:dyDescent="0.2"/>
    <row r="9535" ht="12.95" customHeight="1" x14ac:dyDescent="0.2"/>
    <row r="9536" ht="12.95" customHeight="1" x14ac:dyDescent="0.2"/>
    <row r="9537" ht="12.95" customHeight="1" x14ac:dyDescent="0.2"/>
    <row r="9538" ht="12.95" customHeight="1" x14ac:dyDescent="0.2"/>
    <row r="9539" ht="12.95" customHeight="1" x14ac:dyDescent="0.2"/>
    <row r="9540" ht="12.95" customHeight="1" x14ac:dyDescent="0.2"/>
    <row r="9541" ht="12.95" customHeight="1" x14ac:dyDescent="0.2"/>
    <row r="9542" ht="12.95" customHeight="1" x14ac:dyDescent="0.2"/>
    <row r="9543" ht="12.95" customHeight="1" x14ac:dyDescent="0.2"/>
    <row r="9544" ht="12.95" customHeight="1" x14ac:dyDescent="0.2"/>
    <row r="9545" ht="12.95" customHeight="1" x14ac:dyDescent="0.2"/>
    <row r="9546" ht="12.95" customHeight="1" x14ac:dyDescent="0.2"/>
    <row r="9547" ht="12.95" customHeight="1" x14ac:dyDescent="0.2"/>
    <row r="9548" ht="12.95" customHeight="1" x14ac:dyDescent="0.2"/>
    <row r="9549" ht="12.95" customHeight="1" x14ac:dyDescent="0.2"/>
    <row r="9550" ht="12.95" customHeight="1" x14ac:dyDescent="0.2"/>
    <row r="9551" ht="12.95" customHeight="1" x14ac:dyDescent="0.2"/>
    <row r="9552" ht="12.95" customHeight="1" x14ac:dyDescent="0.2"/>
    <row r="9553" ht="12.95" customHeight="1" x14ac:dyDescent="0.2"/>
    <row r="9554" ht="12.95" customHeight="1" x14ac:dyDescent="0.2"/>
    <row r="9555" ht="12.95" customHeight="1" x14ac:dyDescent="0.2"/>
    <row r="9556" ht="12.95" customHeight="1" x14ac:dyDescent="0.2"/>
    <row r="9557" ht="12.95" customHeight="1" x14ac:dyDescent="0.2"/>
    <row r="9558" ht="12.95" customHeight="1" x14ac:dyDescent="0.2"/>
    <row r="9559" ht="12.95" customHeight="1" x14ac:dyDescent="0.2"/>
    <row r="9560" ht="12.95" customHeight="1" x14ac:dyDescent="0.2"/>
    <row r="9561" ht="12.95" customHeight="1" x14ac:dyDescent="0.2"/>
    <row r="9562" ht="12.95" customHeight="1" x14ac:dyDescent="0.2"/>
    <row r="9563" ht="12.95" customHeight="1" x14ac:dyDescent="0.2"/>
    <row r="9564" ht="12.95" customHeight="1" x14ac:dyDescent="0.2"/>
    <row r="9565" ht="12.95" customHeight="1" x14ac:dyDescent="0.2"/>
    <row r="9566" ht="12.95" customHeight="1" x14ac:dyDescent="0.2"/>
    <row r="9567" ht="12.95" customHeight="1" x14ac:dyDescent="0.2"/>
    <row r="9568" ht="12.95" customHeight="1" x14ac:dyDescent="0.2"/>
    <row r="9569" ht="12.95" customHeight="1" x14ac:dyDescent="0.2"/>
    <row r="9570" ht="12.95" customHeight="1" x14ac:dyDescent="0.2"/>
    <row r="9571" ht="12.95" customHeight="1" x14ac:dyDescent="0.2"/>
    <row r="9572" ht="12.95" customHeight="1" x14ac:dyDescent="0.2"/>
    <row r="9573" ht="12.95" customHeight="1" x14ac:dyDescent="0.2"/>
    <row r="9574" ht="12.95" customHeight="1" x14ac:dyDescent="0.2"/>
    <row r="9575" ht="12.95" customHeight="1" x14ac:dyDescent="0.2"/>
    <row r="9576" ht="12.95" customHeight="1" x14ac:dyDescent="0.2"/>
    <row r="9577" ht="12.95" customHeight="1" x14ac:dyDescent="0.2"/>
    <row r="9578" ht="12.95" customHeight="1" x14ac:dyDescent="0.2"/>
    <row r="9579" ht="12.95" customHeight="1" x14ac:dyDescent="0.2"/>
    <row r="9580" ht="12.95" customHeight="1" x14ac:dyDescent="0.2"/>
    <row r="9581" ht="12.95" customHeight="1" x14ac:dyDescent="0.2"/>
    <row r="9582" ht="12.95" customHeight="1" x14ac:dyDescent="0.2"/>
    <row r="9583" ht="12.95" customHeight="1" x14ac:dyDescent="0.2"/>
    <row r="9584" ht="12.95" customHeight="1" x14ac:dyDescent="0.2"/>
    <row r="9585" ht="12.95" customHeight="1" x14ac:dyDescent="0.2"/>
    <row r="9586" ht="12.95" customHeight="1" x14ac:dyDescent="0.2"/>
    <row r="9587" ht="12.95" customHeight="1" x14ac:dyDescent="0.2"/>
    <row r="9588" ht="12.95" customHeight="1" x14ac:dyDescent="0.2"/>
    <row r="9589" ht="12.95" customHeight="1" x14ac:dyDescent="0.2"/>
    <row r="9590" ht="12.95" customHeight="1" x14ac:dyDescent="0.2"/>
    <row r="9591" ht="12.95" customHeight="1" x14ac:dyDescent="0.2"/>
    <row r="9592" ht="12.95" customHeight="1" x14ac:dyDescent="0.2"/>
    <row r="9593" ht="12.95" customHeight="1" x14ac:dyDescent="0.2"/>
    <row r="9594" ht="12.95" customHeight="1" x14ac:dyDescent="0.2"/>
    <row r="9595" ht="12.95" customHeight="1" x14ac:dyDescent="0.2"/>
    <row r="9596" ht="12.95" customHeight="1" x14ac:dyDescent="0.2"/>
    <row r="9597" ht="12.95" customHeight="1" x14ac:dyDescent="0.2"/>
    <row r="9598" ht="12.95" customHeight="1" x14ac:dyDescent="0.2"/>
    <row r="9599" ht="12.95" customHeight="1" x14ac:dyDescent="0.2"/>
    <row r="9600" ht="12.95" customHeight="1" x14ac:dyDescent="0.2"/>
    <row r="9601" ht="12.95" customHeight="1" x14ac:dyDescent="0.2"/>
    <row r="9602" ht="12.95" customHeight="1" x14ac:dyDescent="0.2"/>
    <row r="9603" ht="12.95" customHeight="1" x14ac:dyDescent="0.2"/>
    <row r="9604" ht="12.95" customHeight="1" x14ac:dyDescent="0.2"/>
    <row r="9605" ht="12.95" customHeight="1" x14ac:dyDescent="0.2"/>
    <row r="9606" ht="12.95" customHeight="1" x14ac:dyDescent="0.2"/>
    <row r="9607" ht="12.95" customHeight="1" x14ac:dyDescent="0.2"/>
    <row r="9608" ht="12.95" customHeight="1" x14ac:dyDescent="0.2"/>
    <row r="9609" ht="12.95" customHeight="1" x14ac:dyDescent="0.2"/>
    <row r="9610" ht="12.95" customHeight="1" x14ac:dyDescent="0.2"/>
    <row r="9611" ht="12.95" customHeight="1" x14ac:dyDescent="0.2"/>
    <row r="9612" ht="12.95" customHeight="1" x14ac:dyDescent="0.2"/>
    <row r="9613" ht="12.95" customHeight="1" x14ac:dyDescent="0.2"/>
    <row r="9614" ht="12.95" customHeight="1" x14ac:dyDescent="0.2"/>
    <row r="9615" ht="12.95" customHeight="1" x14ac:dyDescent="0.2"/>
    <row r="9616" ht="12.95" customHeight="1" x14ac:dyDescent="0.2"/>
    <row r="9617" ht="12.95" customHeight="1" x14ac:dyDescent="0.2"/>
    <row r="9618" ht="12.95" customHeight="1" x14ac:dyDescent="0.2"/>
    <row r="9619" ht="12.95" customHeight="1" x14ac:dyDescent="0.2"/>
    <row r="9620" ht="12.95" customHeight="1" x14ac:dyDescent="0.2"/>
    <row r="9621" ht="12.95" customHeight="1" x14ac:dyDescent="0.2"/>
    <row r="9622" ht="12.95" customHeight="1" x14ac:dyDescent="0.2"/>
    <row r="9623" ht="12.95" customHeight="1" x14ac:dyDescent="0.2"/>
    <row r="9624" ht="12.95" customHeight="1" x14ac:dyDescent="0.2"/>
    <row r="9625" ht="12.95" customHeight="1" x14ac:dyDescent="0.2"/>
    <row r="9626" ht="12.95" customHeight="1" x14ac:dyDescent="0.2"/>
    <row r="9627" ht="12.95" customHeight="1" x14ac:dyDescent="0.2"/>
    <row r="9628" ht="12.95" customHeight="1" x14ac:dyDescent="0.2"/>
    <row r="9629" ht="12.95" customHeight="1" x14ac:dyDescent="0.2"/>
    <row r="9630" ht="12.95" customHeight="1" x14ac:dyDescent="0.2"/>
    <row r="9631" ht="12.95" customHeight="1" x14ac:dyDescent="0.2"/>
    <row r="9632" ht="12.95" customHeight="1" x14ac:dyDescent="0.2"/>
    <row r="9633" ht="12.95" customHeight="1" x14ac:dyDescent="0.2"/>
    <row r="9634" ht="12.95" customHeight="1" x14ac:dyDescent="0.2"/>
    <row r="9635" ht="12.95" customHeight="1" x14ac:dyDescent="0.2"/>
    <row r="9636" ht="12.95" customHeight="1" x14ac:dyDescent="0.2"/>
    <row r="9637" ht="12.95" customHeight="1" x14ac:dyDescent="0.2"/>
    <row r="9638" ht="12.95" customHeight="1" x14ac:dyDescent="0.2"/>
    <row r="9639" ht="12.95" customHeight="1" x14ac:dyDescent="0.2"/>
    <row r="9640" ht="12.95" customHeight="1" x14ac:dyDescent="0.2"/>
    <row r="9641" ht="12.95" customHeight="1" x14ac:dyDescent="0.2"/>
    <row r="9642" ht="12.95" customHeight="1" x14ac:dyDescent="0.2"/>
    <row r="9643" ht="12.95" customHeight="1" x14ac:dyDescent="0.2"/>
    <row r="9644" ht="12.95" customHeight="1" x14ac:dyDescent="0.2"/>
    <row r="9645" ht="12.95" customHeight="1" x14ac:dyDescent="0.2"/>
    <row r="9646" ht="12.95" customHeight="1" x14ac:dyDescent="0.2"/>
    <row r="9647" ht="12.95" customHeight="1" x14ac:dyDescent="0.2"/>
    <row r="9648" ht="12.95" customHeight="1" x14ac:dyDescent="0.2"/>
    <row r="9649" ht="12.95" customHeight="1" x14ac:dyDescent="0.2"/>
    <row r="9650" ht="12.95" customHeight="1" x14ac:dyDescent="0.2"/>
    <row r="9651" ht="12.95" customHeight="1" x14ac:dyDescent="0.2"/>
    <row r="9652" ht="12.95" customHeight="1" x14ac:dyDescent="0.2"/>
    <row r="9653" ht="12.95" customHeight="1" x14ac:dyDescent="0.2"/>
    <row r="9654" ht="12.95" customHeight="1" x14ac:dyDescent="0.2"/>
    <row r="9655" ht="12.95" customHeight="1" x14ac:dyDescent="0.2"/>
    <row r="9656" ht="12.95" customHeight="1" x14ac:dyDescent="0.2"/>
    <row r="9657" ht="12.95" customHeight="1" x14ac:dyDescent="0.2"/>
    <row r="9658" ht="12.95" customHeight="1" x14ac:dyDescent="0.2"/>
    <row r="9659" ht="12.95" customHeight="1" x14ac:dyDescent="0.2"/>
    <row r="9660" ht="12.95" customHeight="1" x14ac:dyDescent="0.2"/>
    <row r="9661" ht="12.95" customHeight="1" x14ac:dyDescent="0.2"/>
    <row r="9662" ht="12.95" customHeight="1" x14ac:dyDescent="0.2"/>
    <row r="9663" ht="12.95" customHeight="1" x14ac:dyDescent="0.2"/>
    <row r="9664" ht="12.95" customHeight="1" x14ac:dyDescent="0.2"/>
    <row r="9665" ht="12.95" customHeight="1" x14ac:dyDescent="0.2"/>
    <row r="9666" ht="12.95" customHeight="1" x14ac:dyDescent="0.2"/>
    <row r="9667" ht="12.95" customHeight="1" x14ac:dyDescent="0.2"/>
    <row r="9668" ht="12.95" customHeight="1" x14ac:dyDescent="0.2"/>
    <row r="9669" ht="12.95" customHeight="1" x14ac:dyDescent="0.2"/>
    <row r="9670" ht="12.95" customHeight="1" x14ac:dyDescent="0.2"/>
    <row r="9671" ht="12.95" customHeight="1" x14ac:dyDescent="0.2"/>
    <row r="9672" ht="12.95" customHeight="1" x14ac:dyDescent="0.2"/>
    <row r="9673" ht="12.95" customHeight="1" x14ac:dyDescent="0.2"/>
    <row r="9674" ht="12.95" customHeight="1" x14ac:dyDescent="0.2"/>
    <row r="9675" ht="12.95" customHeight="1" x14ac:dyDescent="0.2"/>
    <row r="9676" ht="12.95" customHeight="1" x14ac:dyDescent="0.2"/>
    <row r="9677" ht="12.95" customHeight="1" x14ac:dyDescent="0.2"/>
    <row r="9678" ht="12.95" customHeight="1" x14ac:dyDescent="0.2"/>
    <row r="9679" ht="12.95" customHeight="1" x14ac:dyDescent="0.2"/>
    <row r="9680" ht="12.95" customHeight="1" x14ac:dyDescent="0.2"/>
    <row r="9681" ht="12.95" customHeight="1" x14ac:dyDescent="0.2"/>
    <row r="9682" ht="12.95" customHeight="1" x14ac:dyDescent="0.2"/>
    <row r="9683" ht="12.95" customHeight="1" x14ac:dyDescent="0.2"/>
    <row r="9684" ht="12.95" customHeight="1" x14ac:dyDescent="0.2"/>
    <row r="9685" ht="12.95" customHeight="1" x14ac:dyDescent="0.2"/>
    <row r="9686" ht="12.95" customHeight="1" x14ac:dyDescent="0.2"/>
    <row r="9687" ht="12.95" customHeight="1" x14ac:dyDescent="0.2"/>
    <row r="9688" ht="12.95" customHeight="1" x14ac:dyDescent="0.2"/>
    <row r="9689" ht="12.95" customHeight="1" x14ac:dyDescent="0.2"/>
    <row r="9690" ht="12.95" customHeight="1" x14ac:dyDescent="0.2"/>
    <row r="9691" ht="12.95" customHeight="1" x14ac:dyDescent="0.2"/>
    <row r="9692" ht="12.95" customHeight="1" x14ac:dyDescent="0.2"/>
    <row r="9693" ht="12.95" customHeight="1" x14ac:dyDescent="0.2"/>
    <row r="9694" ht="12.95" customHeight="1" x14ac:dyDescent="0.2"/>
    <row r="9695" ht="12.95" customHeight="1" x14ac:dyDescent="0.2"/>
    <row r="9696" ht="12.95" customHeight="1" x14ac:dyDescent="0.2"/>
    <row r="9697" ht="12.95" customHeight="1" x14ac:dyDescent="0.2"/>
    <row r="9698" ht="12.95" customHeight="1" x14ac:dyDescent="0.2"/>
    <row r="9699" ht="12.95" customHeight="1" x14ac:dyDescent="0.2"/>
    <row r="9700" ht="12.95" customHeight="1" x14ac:dyDescent="0.2"/>
    <row r="9701" ht="12.95" customHeight="1" x14ac:dyDescent="0.2"/>
    <row r="9702" ht="12.95" customHeight="1" x14ac:dyDescent="0.2"/>
    <row r="9703" ht="12.95" customHeight="1" x14ac:dyDescent="0.2"/>
    <row r="9704" ht="12.95" customHeight="1" x14ac:dyDescent="0.2"/>
    <row r="9705" ht="12.95" customHeight="1" x14ac:dyDescent="0.2"/>
    <row r="9706" ht="12.95" customHeight="1" x14ac:dyDescent="0.2"/>
    <row r="9707" ht="12.95" customHeight="1" x14ac:dyDescent="0.2"/>
    <row r="9708" ht="12.95" customHeight="1" x14ac:dyDescent="0.2"/>
    <row r="9709" ht="12.95" customHeight="1" x14ac:dyDescent="0.2"/>
    <row r="9710" ht="12.95" customHeight="1" x14ac:dyDescent="0.2"/>
    <row r="9711" ht="12.95" customHeight="1" x14ac:dyDescent="0.2"/>
    <row r="9712" ht="12.95" customHeight="1" x14ac:dyDescent="0.2"/>
    <row r="9713" ht="12.95" customHeight="1" x14ac:dyDescent="0.2"/>
    <row r="9714" ht="12.95" customHeight="1" x14ac:dyDescent="0.2"/>
    <row r="9715" ht="12.95" customHeight="1" x14ac:dyDescent="0.2"/>
    <row r="9716" ht="12.95" customHeight="1" x14ac:dyDescent="0.2"/>
    <row r="9717" ht="12.95" customHeight="1" x14ac:dyDescent="0.2"/>
    <row r="9718" ht="12.95" customHeight="1" x14ac:dyDescent="0.2"/>
    <row r="9719" ht="12.95" customHeight="1" x14ac:dyDescent="0.2"/>
    <row r="9720" ht="12.95" customHeight="1" x14ac:dyDescent="0.2"/>
    <row r="9721" ht="12.95" customHeight="1" x14ac:dyDescent="0.2"/>
    <row r="9722" ht="12.95" customHeight="1" x14ac:dyDescent="0.2"/>
    <row r="9723" ht="12.95" customHeight="1" x14ac:dyDescent="0.2"/>
    <row r="9724" ht="12.95" customHeight="1" x14ac:dyDescent="0.2"/>
    <row r="9725" ht="12.95" customHeight="1" x14ac:dyDescent="0.2"/>
    <row r="9726" ht="12.95" customHeight="1" x14ac:dyDescent="0.2"/>
    <row r="9727" ht="12.95" customHeight="1" x14ac:dyDescent="0.2"/>
    <row r="9728" ht="12.95" customHeight="1" x14ac:dyDescent="0.2"/>
    <row r="9729" ht="12.95" customHeight="1" x14ac:dyDescent="0.2"/>
    <row r="9730" ht="12.95" customHeight="1" x14ac:dyDescent="0.2"/>
    <row r="9731" ht="12.95" customHeight="1" x14ac:dyDescent="0.2"/>
    <row r="9732" ht="12.95" customHeight="1" x14ac:dyDescent="0.2"/>
    <row r="9733" ht="12.95" customHeight="1" x14ac:dyDescent="0.2"/>
    <row r="9734" ht="12.95" customHeight="1" x14ac:dyDescent="0.2"/>
    <row r="9735" ht="12.95" customHeight="1" x14ac:dyDescent="0.2"/>
    <row r="9736" ht="12.95" customHeight="1" x14ac:dyDescent="0.2"/>
    <row r="9737" ht="12.95" customHeight="1" x14ac:dyDescent="0.2"/>
    <row r="9738" ht="12.95" customHeight="1" x14ac:dyDescent="0.2"/>
    <row r="9739" ht="12.95" customHeight="1" x14ac:dyDescent="0.2"/>
    <row r="9740" ht="12.95" customHeight="1" x14ac:dyDescent="0.2"/>
    <row r="9741" ht="12.95" customHeight="1" x14ac:dyDescent="0.2"/>
    <row r="9742" ht="12.95" customHeight="1" x14ac:dyDescent="0.2"/>
    <row r="9743" ht="12.95" customHeight="1" x14ac:dyDescent="0.2"/>
    <row r="9744" ht="12.95" customHeight="1" x14ac:dyDescent="0.2"/>
    <row r="9745" ht="12.95" customHeight="1" x14ac:dyDescent="0.2"/>
    <row r="9746" ht="12.95" customHeight="1" x14ac:dyDescent="0.2"/>
    <row r="9747" ht="12.95" customHeight="1" x14ac:dyDescent="0.2"/>
    <row r="9748" ht="12.95" customHeight="1" x14ac:dyDescent="0.2"/>
    <row r="9749" ht="12.95" customHeight="1" x14ac:dyDescent="0.2"/>
    <row r="9750" ht="12.95" customHeight="1" x14ac:dyDescent="0.2"/>
    <row r="9751" ht="12.95" customHeight="1" x14ac:dyDescent="0.2"/>
    <row r="9752" ht="12.95" customHeight="1" x14ac:dyDescent="0.2"/>
    <row r="9753" ht="12.95" customHeight="1" x14ac:dyDescent="0.2"/>
    <row r="9754" ht="12.95" customHeight="1" x14ac:dyDescent="0.2"/>
    <row r="9755" ht="12.95" customHeight="1" x14ac:dyDescent="0.2"/>
    <row r="9756" ht="12.95" customHeight="1" x14ac:dyDescent="0.2"/>
    <row r="9757" ht="12.95" customHeight="1" x14ac:dyDescent="0.2"/>
    <row r="9758" ht="12.95" customHeight="1" x14ac:dyDescent="0.2"/>
    <row r="9759" ht="12.95" customHeight="1" x14ac:dyDescent="0.2"/>
    <row r="9760" ht="12.95" customHeight="1" x14ac:dyDescent="0.2"/>
    <row r="9761" ht="12.95" customHeight="1" x14ac:dyDescent="0.2"/>
    <row r="9762" ht="12.95" customHeight="1" x14ac:dyDescent="0.2"/>
    <row r="9763" ht="12.95" customHeight="1" x14ac:dyDescent="0.2"/>
    <row r="9764" ht="12.95" customHeight="1" x14ac:dyDescent="0.2"/>
    <row r="9765" ht="12.95" customHeight="1" x14ac:dyDescent="0.2"/>
    <row r="9766" ht="12.95" customHeight="1" x14ac:dyDescent="0.2"/>
    <row r="9767" ht="12.95" customHeight="1" x14ac:dyDescent="0.2"/>
    <row r="9768" ht="12.95" customHeight="1" x14ac:dyDescent="0.2"/>
    <row r="9769" ht="12.95" customHeight="1" x14ac:dyDescent="0.2"/>
    <row r="9770" ht="12.95" customHeight="1" x14ac:dyDescent="0.2"/>
    <row r="9771" ht="12.95" customHeight="1" x14ac:dyDescent="0.2"/>
    <row r="9772" ht="12.95" customHeight="1" x14ac:dyDescent="0.2"/>
    <row r="9773" ht="12.95" customHeight="1" x14ac:dyDescent="0.2"/>
    <row r="9774" ht="12.95" customHeight="1" x14ac:dyDescent="0.2"/>
    <row r="9775" ht="12.95" customHeight="1" x14ac:dyDescent="0.2"/>
    <row r="9776" ht="12.95" customHeight="1" x14ac:dyDescent="0.2"/>
    <row r="9777" ht="12.95" customHeight="1" x14ac:dyDescent="0.2"/>
    <row r="9778" ht="12.95" customHeight="1" x14ac:dyDescent="0.2"/>
    <row r="9779" ht="12.95" customHeight="1" x14ac:dyDescent="0.2"/>
    <row r="9780" ht="12.95" customHeight="1" x14ac:dyDescent="0.2"/>
    <row r="9781" ht="12.95" customHeight="1" x14ac:dyDescent="0.2"/>
    <row r="9782" ht="12.95" customHeight="1" x14ac:dyDescent="0.2"/>
    <row r="9783" ht="12.95" customHeight="1" x14ac:dyDescent="0.2"/>
    <row r="9784" ht="12.95" customHeight="1" x14ac:dyDescent="0.2"/>
    <row r="9785" ht="12.95" customHeight="1" x14ac:dyDescent="0.2"/>
    <row r="9786" ht="12.95" customHeight="1" x14ac:dyDescent="0.2"/>
    <row r="9787" ht="12.95" customHeight="1" x14ac:dyDescent="0.2"/>
    <row r="9788" ht="12.95" customHeight="1" x14ac:dyDescent="0.2"/>
    <row r="9789" ht="12.95" customHeight="1" x14ac:dyDescent="0.2"/>
    <row r="9790" ht="12.95" customHeight="1" x14ac:dyDescent="0.2"/>
    <row r="9791" ht="12.95" customHeight="1" x14ac:dyDescent="0.2"/>
    <row r="9792" ht="12.95" customHeight="1" x14ac:dyDescent="0.2"/>
    <row r="9793" ht="12.95" customHeight="1" x14ac:dyDescent="0.2"/>
    <row r="9794" ht="12.95" customHeight="1" x14ac:dyDescent="0.2"/>
    <row r="9795" ht="12.95" customHeight="1" x14ac:dyDescent="0.2"/>
    <row r="9796" ht="12.95" customHeight="1" x14ac:dyDescent="0.2"/>
    <row r="9797" ht="12.95" customHeight="1" x14ac:dyDescent="0.2"/>
    <row r="9798" ht="12.95" customHeight="1" x14ac:dyDescent="0.2"/>
    <row r="9799" ht="12.95" customHeight="1" x14ac:dyDescent="0.2"/>
    <row r="9800" ht="12.95" customHeight="1" x14ac:dyDescent="0.2"/>
    <row r="9801" ht="12.95" customHeight="1" x14ac:dyDescent="0.2"/>
    <row r="9802" ht="12.95" customHeight="1" x14ac:dyDescent="0.2"/>
    <row r="9803" ht="12.95" customHeight="1" x14ac:dyDescent="0.2"/>
    <row r="9804" ht="12.95" customHeight="1" x14ac:dyDescent="0.2"/>
    <row r="9805" ht="12.95" customHeight="1" x14ac:dyDescent="0.2"/>
    <row r="9806" ht="12.95" customHeight="1" x14ac:dyDescent="0.2"/>
    <row r="9807" ht="12.95" customHeight="1" x14ac:dyDescent="0.2"/>
    <row r="9808" ht="12.95" customHeight="1" x14ac:dyDescent="0.2"/>
    <row r="9809" ht="12.95" customHeight="1" x14ac:dyDescent="0.2"/>
    <row r="9810" ht="12.95" customHeight="1" x14ac:dyDescent="0.2"/>
    <row r="9811" ht="12.95" customHeight="1" x14ac:dyDescent="0.2"/>
    <row r="9812" ht="12.95" customHeight="1" x14ac:dyDescent="0.2"/>
    <row r="9813" ht="12.95" customHeight="1" x14ac:dyDescent="0.2"/>
    <row r="9814" ht="12.95" customHeight="1" x14ac:dyDescent="0.2"/>
    <row r="9815" ht="12.95" customHeight="1" x14ac:dyDescent="0.2"/>
    <row r="9816" ht="12.95" customHeight="1" x14ac:dyDescent="0.2"/>
    <row r="9817" ht="12.95" customHeight="1" x14ac:dyDescent="0.2"/>
    <row r="9818" ht="12.95" customHeight="1" x14ac:dyDescent="0.2"/>
    <row r="9819" ht="12.95" customHeight="1" x14ac:dyDescent="0.2"/>
    <row r="9820" ht="12.95" customHeight="1" x14ac:dyDescent="0.2"/>
    <row r="9821" ht="12.95" customHeight="1" x14ac:dyDescent="0.2"/>
    <row r="9822" ht="12.95" customHeight="1" x14ac:dyDescent="0.2"/>
    <row r="9823" ht="12.95" customHeight="1" x14ac:dyDescent="0.2"/>
    <row r="9824" ht="12.95" customHeight="1" x14ac:dyDescent="0.2"/>
    <row r="9825" ht="12.95" customHeight="1" x14ac:dyDescent="0.2"/>
    <row r="9826" ht="12.95" customHeight="1" x14ac:dyDescent="0.2"/>
    <row r="9827" ht="12.95" customHeight="1" x14ac:dyDescent="0.2"/>
    <row r="9828" ht="12.95" customHeight="1" x14ac:dyDescent="0.2"/>
    <row r="9829" ht="12.95" customHeight="1" x14ac:dyDescent="0.2"/>
    <row r="9830" ht="12.95" customHeight="1" x14ac:dyDescent="0.2"/>
    <row r="9831" ht="12.95" customHeight="1" x14ac:dyDescent="0.2"/>
    <row r="9832" ht="12.95" customHeight="1" x14ac:dyDescent="0.2"/>
    <row r="9833" ht="12.95" customHeight="1" x14ac:dyDescent="0.2"/>
    <row r="9834" ht="12.95" customHeight="1" x14ac:dyDescent="0.2"/>
    <row r="9835" ht="12.95" customHeight="1" x14ac:dyDescent="0.2"/>
    <row r="9836" ht="12.95" customHeight="1" x14ac:dyDescent="0.2"/>
    <row r="9837" ht="12.95" customHeight="1" x14ac:dyDescent="0.2"/>
    <row r="9838" ht="12.95" customHeight="1" x14ac:dyDescent="0.2"/>
    <row r="9839" ht="12.95" customHeight="1" x14ac:dyDescent="0.2"/>
    <row r="9840" ht="12.95" customHeight="1" x14ac:dyDescent="0.2"/>
    <row r="9841" ht="12.95" customHeight="1" x14ac:dyDescent="0.2"/>
    <row r="9842" ht="12.95" customHeight="1" x14ac:dyDescent="0.2"/>
    <row r="9843" ht="12.95" customHeight="1" x14ac:dyDescent="0.2"/>
    <row r="9844" ht="12.95" customHeight="1" x14ac:dyDescent="0.2"/>
    <row r="9845" ht="12.95" customHeight="1" x14ac:dyDescent="0.2"/>
    <row r="9846" ht="12.95" customHeight="1" x14ac:dyDescent="0.2"/>
    <row r="9847" ht="12.95" customHeight="1" x14ac:dyDescent="0.2"/>
    <row r="9848" ht="12.95" customHeight="1" x14ac:dyDescent="0.2"/>
    <row r="9849" ht="12.95" customHeight="1" x14ac:dyDescent="0.2"/>
    <row r="9850" ht="12.95" customHeight="1" x14ac:dyDescent="0.2"/>
    <row r="9851" ht="12.95" customHeight="1" x14ac:dyDescent="0.2"/>
    <row r="9852" ht="12.95" customHeight="1" x14ac:dyDescent="0.2"/>
    <row r="9853" ht="12.95" customHeight="1" x14ac:dyDescent="0.2"/>
    <row r="9854" ht="12.95" customHeight="1" x14ac:dyDescent="0.2"/>
    <row r="9855" ht="12.95" customHeight="1" x14ac:dyDescent="0.2"/>
    <row r="9856" ht="12.95" customHeight="1" x14ac:dyDescent="0.2"/>
    <row r="9857" ht="12.95" customHeight="1" x14ac:dyDescent="0.2"/>
    <row r="9858" ht="12.95" customHeight="1" x14ac:dyDescent="0.2"/>
    <row r="9859" ht="12.95" customHeight="1" x14ac:dyDescent="0.2"/>
    <row r="9860" ht="12.95" customHeight="1" x14ac:dyDescent="0.2"/>
    <row r="9861" ht="12.95" customHeight="1" x14ac:dyDescent="0.2"/>
    <row r="9862" ht="12.95" customHeight="1" x14ac:dyDescent="0.2"/>
    <row r="9863" ht="12.95" customHeight="1" x14ac:dyDescent="0.2"/>
    <row r="9864" ht="12.95" customHeight="1" x14ac:dyDescent="0.2"/>
    <row r="9865" ht="12.95" customHeight="1" x14ac:dyDescent="0.2"/>
    <row r="9866" ht="12.95" customHeight="1" x14ac:dyDescent="0.2"/>
    <row r="9867" ht="12.95" customHeight="1" x14ac:dyDescent="0.2"/>
    <row r="9868" ht="12.95" customHeight="1" x14ac:dyDescent="0.2"/>
    <row r="9869" ht="12.95" customHeight="1" x14ac:dyDescent="0.2"/>
    <row r="9870" ht="12.95" customHeight="1" x14ac:dyDescent="0.2"/>
    <row r="9871" ht="12.95" customHeight="1" x14ac:dyDescent="0.2"/>
    <row r="9872" ht="12.95" customHeight="1" x14ac:dyDescent="0.2"/>
    <row r="9873" ht="12.95" customHeight="1" x14ac:dyDescent="0.2"/>
    <row r="9874" ht="12.95" customHeight="1" x14ac:dyDescent="0.2"/>
    <row r="9875" ht="12.95" customHeight="1" x14ac:dyDescent="0.2"/>
    <row r="9876" ht="12.95" customHeight="1" x14ac:dyDescent="0.2"/>
    <row r="9877" ht="12.95" customHeight="1" x14ac:dyDescent="0.2"/>
    <row r="9878" ht="12.95" customHeight="1" x14ac:dyDescent="0.2"/>
    <row r="9879" ht="12.95" customHeight="1" x14ac:dyDescent="0.2"/>
    <row r="9880" ht="12.95" customHeight="1" x14ac:dyDescent="0.2"/>
    <row r="9881" ht="12.95" customHeight="1" x14ac:dyDescent="0.2"/>
    <row r="9882" ht="12.95" customHeight="1" x14ac:dyDescent="0.2"/>
    <row r="9883" ht="12.95" customHeight="1" x14ac:dyDescent="0.2"/>
    <row r="9884" ht="12.95" customHeight="1" x14ac:dyDescent="0.2"/>
    <row r="9885" ht="12.95" customHeight="1" x14ac:dyDescent="0.2"/>
    <row r="9886" ht="12.95" customHeight="1" x14ac:dyDescent="0.2"/>
    <row r="9887" ht="12.95" customHeight="1" x14ac:dyDescent="0.2"/>
    <row r="9888" ht="12.95" customHeight="1" x14ac:dyDescent="0.2"/>
    <row r="9889" ht="12.95" customHeight="1" x14ac:dyDescent="0.2"/>
    <row r="9890" ht="12.95" customHeight="1" x14ac:dyDescent="0.2"/>
    <row r="9891" ht="12.95" customHeight="1" x14ac:dyDescent="0.2"/>
    <row r="9892" ht="12.95" customHeight="1" x14ac:dyDescent="0.2"/>
    <row r="9893" ht="12.95" customHeight="1" x14ac:dyDescent="0.2"/>
    <row r="9894" ht="12.95" customHeight="1" x14ac:dyDescent="0.2"/>
    <row r="9895" ht="12.95" customHeight="1" x14ac:dyDescent="0.2"/>
    <row r="9896" ht="12.95" customHeight="1" x14ac:dyDescent="0.2"/>
    <row r="9897" ht="12.95" customHeight="1" x14ac:dyDescent="0.2"/>
    <row r="9898" ht="12.95" customHeight="1" x14ac:dyDescent="0.2"/>
    <row r="9899" ht="12.95" customHeight="1" x14ac:dyDescent="0.2"/>
    <row r="9900" ht="12.95" customHeight="1" x14ac:dyDescent="0.2"/>
    <row r="9901" ht="12.95" customHeight="1" x14ac:dyDescent="0.2"/>
    <row r="9902" ht="12.95" customHeight="1" x14ac:dyDescent="0.2"/>
    <row r="9903" ht="12.95" customHeight="1" x14ac:dyDescent="0.2"/>
    <row r="9904" ht="12.95" customHeight="1" x14ac:dyDescent="0.2"/>
    <row r="9905" ht="12.95" customHeight="1" x14ac:dyDescent="0.2"/>
    <row r="9906" ht="12.95" customHeight="1" x14ac:dyDescent="0.2"/>
    <row r="9907" ht="12.95" customHeight="1" x14ac:dyDescent="0.2"/>
    <row r="9908" ht="12.95" customHeight="1" x14ac:dyDescent="0.2"/>
    <row r="9909" ht="12.95" customHeight="1" x14ac:dyDescent="0.2"/>
    <row r="9910" ht="12.95" customHeight="1" x14ac:dyDescent="0.2"/>
    <row r="9911" ht="12.95" customHeight="1" x14ac:dyDescent="0.2"/>
    <row r="9912" ht="12.95" customHeight="1" x14ac:dyDescent="0.2"/>
    <row r="9913" ht="12.95" customHeight="1" x14ac:dyDescent="0.2"/>
    <row r="9914" ht="12.95" customHeight="1" x14ac:dyDescent="0.2"/>
    <row r="9915" ht="12.95" customHeight="1" x14ac:dyDescent="0.2"/>
    <row r="9916" ht="12.95" customHeight="1" x14ac:dyDescent="0.2"/>
    <row r="9917" ht="12.95" customHeight="1" x14ac:dyDescent="0.2"/>
    <row r="9918" ht="12.95" customHeight="1" x14ac:dyDescent="0.2"/>
    <row r="9919" ht="12.95" customHeight="1" x14ac:dyDescent="0.2"/>
    <row r="9920" ht="12.95" customHeight="1" x14ac:dyDescent="0.2"/>
    <row r="9921" ht="12.95" customHeight="1" x14ac:dyDescent="0.2"/>
    <row r="9922" ht="12.95" customHeight="1" x14ac:dyDescent="0.2"/>
    <row r="9923" ht="12.95" customHeight="1" x14ac:dyDescent="0.2"/>
    <row r="9924" ht="12.95" customHeight="1" x14ac:dyDescent="0.2"/>
    <row r="9925" ht="12.95" customHeight="1" x14ac:dyDescent="0.2"/>
    <row r="9926" ht="12.95" customHeight="1" x14ac:dyDescent="0.2"/>
    <row r="9927" ht="12.95" customHeight="1" x14ac:dyDescent="0.2"/>
    <row r="9928" ht="12.95" customHeight="1" x14ac:dyDescent="0.2"/>
    <row r="9929" ht="12.95" customHeight="1" x14ac:dyDescent="0.2"/>
    <row r="9930" ht="12.95" customHeight="1" x14ac:dyDescent="0.2"/>
    <row r="9931" ht="12.95" customHeight="1" x14ac:dyDescent="0.2"/>
    <row r="9932" ht="12.95" customHeight="1" x14ac:dyDescent="0.2"/>
    <row r="9933" ht="12.95" customHeight="1" x14ac:dyDescent="0.2"/>
    <row r="9934" ht="12.95" customHeight="1" x14ac:dyDescent="0.2"/>
    <row r="9935" ht="12.95" customHeight="1" x14ac:dyDescent="0.2"/>
    <row r="9936" ht="12.95" customHeight="1" x14ac:dyDescent="0.2"/>
    <row r="9937" ht="12.95" customHeight="1" x14ac:dyDescent="0.2"/>
    <row r="9938" ht="12.95" customHeight="1" x14ac:dyDescent="0.2"/>
    <row r="9939" ht="12.95" customHeight="1" x14ac:dyDescent="0.2"/>
    <row r="9940" ht="12.95" customHeight="1" x14ac:dyDescent="0.2"/>
    <row r="9941" ht="12.95" customHeight="1" x14ac:dyDescent="0.2"/>
    <row r="9942" ht="12.95" customHeight="1" x14ac:dyDescent="0.2"/>
    <row r="9943" ht="12.95" customHeight="1" x14ac:dyDescent="0.2"/>
    <row r="9944" ht="12.95" customHeight="1" x14ac:dyDescent="0.2"/>
    <row r="9945" ht="12.95" customHeight="1" x14ac:dyDescent="0.2"/>
    <row r="9946" ht="12.95" customHeight="1" x14ac:dyDescent="0.2"/>
    <row r="9947" ht="12.95" customHeight="1" x14ac:dyDescent="0.2"/>
    <row r="9948" ht="12.95" customHeight="1" x14ac:dyDescent="0.2"/>
    <row r="9949" ht="12.95" customHeight="1" x14ac:dyDescent="0.2"/>
    <row r="9950" ht="12.95" customHeight="1" x14ac:dyDescent="0.2"/>
    <row r="9951" ht="12.95" customHeight="1" x14ac:dyDescent="0.2"/>
    <row r="9952" ht="12.95" customHeight="1" x14ac:dyDescent="0.2"/>
    <row r="9953" ht="12.95" customHeight="1" x14ac:dyDescent="0.2"/>
    <row r="9954" ht="12.95" customHeight="1" x14ac:dyDescent="0.2"/>
    <row r="9955" ht="12.95" customHeight="1" x14ac:dyDescent="0.2"/>
    <row r="9956" ht="12.95" customHeight="1" x14ac:dyDescent="0.2"/>
    <row r="9957" ht="12.95" customHeight="1" x14ac:dyDescent="0.2"/>
    <row r="9958" ht="12.95" customHeight="1" x14ac:dyDescent="0.2"/>
    <row r="9959" ht="12.95" customHeight="1" x14ac:dyDescent="0.2"/>
    <row r="9960" ht="12.95" customHeight="1" x14ac:dyDescent="0.2"/>
    <row r="9961" ht="12.95" customHeight="1" x14ac:dyDescent="0.2"/>
    <row r="9962" ht="12.95" customHeight="1" x14ac:dyDescent="0.2"/>
    <row r="9963" ht="12.95" customHeight="1" x14ac:dyDescent="0.2"/>
    <row r="9964" ht="12.95" customHeight="1" x14ac:dyDescent="0.2"/>
    <row r="9965" ht="12.95" customHeight="1" x14ac:dyDescent="0.2"/>
    <row r="9966" ht="12.95" customHeight="1" x14ac:dyDescent="0.2"/>
    <row r="9967" ht="12.95" customHeight="1" x14ac:dyDescent="0.2"/>
    <row r="9968" ht="12.95" customHeight="1" x14ac:dyDescent="0.2"/>
    <row r="9969" ht="12.95" customHeight="1" x14ac:dyDescent="0.2"/>
    <row r="9970" ht="12.95" customHeight="1" x14ac:dyDescent="0.2"/>
    <row r="9971" ht="12.95" customHeight="1" x14ac:dyDescent="0.2"/>
    <row r="9972" ht="12.95" customHeight="1" x14ac:dyDescent="0.2"/>
    <row r="9973" ht="12.95" customHeight="1" x14ac:dyDescent="0.2"/>
    <row r="9974" ht="12.95" customHeight="1" x14ac:dyDescent="0.2"/>
    <row r="9975" ht="12.95" customHeight="1" x14ac:dyDescent="0.2"/>
    <row r="9976" ht="12.95" customHeight="1" x14ac:dyDescent="0.2"/>
    <row r="9977" ht="12.95" customHeight="1" x14ac:dyDescent="0.2"/>
    <row r="9978" ht="12.95" customHeight="1" x14ac:dyDescent="0.2"/>
    <row r="9979" ht="12.95" customHeight="1" x14ac:dyDescent="0.2"/>
    <row r="9980" ht="12.95" customHeight="1" x14ac:dyDescent="0.2"/>
    <row r="9981" ht="12.95" customHeight="1" x14ac:dyDescent="0.2"/>
    <row r="9982" ht="12.95" customHeight="1" x14ac:dyDescent="0.2"/>
    <row r="9983" ht="12.95" customHeight="1" x14ac:dyDescent="0.2"/>
    <row r="9984" ht="12.95" customHeight="1" x14ac:dyDescent="0.2"/>
    <row r="9985" ht="12.95" customHeight="1" x14ac:dyDescent="0.2"/>
    <row r="9986" ht="12.95" customHeight="1" x14ac:dyDescent="0.2"/>
    <row r="9987" ht="12.95" customHeight="1" x14ac:dyDescent="0.2"/>
    <row r="9988" ht="12.95" customHeight="1" x14ac:dyDescent="0.2"/>
    <row r="9989" ht="12.95" customHeight="1" x14ac:dyDescent="0.2"/>
    <row r="9990" ht="12.95" customHeight="1" x14ac:dyDescent="0.2"/>
    <row r="9991" ht="12.95" customHeight="1" x14ac:dyDescent="0.2"/>
    <row r="9992" ht="12.95" customHeight="1" x14ac:dyDescent="0.2"/>
    <row r="9993" ht="12.95" customHeight="1" x14ac:dyDescent="0.2"/>
    <row r="9994" ht="12.95" customHeight="1" x14ac:dyDescent="0.2"/>
    <row r="9995" ht="12.95" customHeight="1" x14ac:dyDescent="0.2"/>
    <row r="9996" ht="12.95" customHeight="1" x14ac:dyDescent="0.2"/>
    <row r="9997" ht="12.95" customHeight="1" x14ac:dyDescent="0.2"/>
    <row r="9998" ht="12.95" customHeight="1" x14ac:dyDescent="0.2"/>
    <row r="9999" ht="12.95" customHeight="1" x14ac:dyDescent="0.2"/>
    <row r="10000" ht="12.95" customHeight="1" x14ac:dyDescent="0.2"/>
    <row r="10001" ht="12.95" customHeight="1" x14ac:dyDescent="0.2"/>
    <row r="10002" ht="12.95" customHeight="1" x14ac:dyDescent="0.2"/>
    <row r="10003" ht="12.95" customHeight="1" x14ac:dyDescent="0.2"/>
    <row r="10004" ht="12.95" customHeight="1" x14ac:dyDescent="0.2"/>
    <row r="10005" ht="12.95" customHeight="1" x14ac:dyDescent="0.2"/>
    <row r="10006" ht="12.95" customHeight="1" x14ac:dyDescent="0.2"/>
    <row r="10007" ht="12.95" customHeight="1" x14ac:dyDescent="0.2"/>
    <row r="10008" ht="12.95" customHeight="1" x14ac:dyDescent="0.2"/>
    <row r="10009" ht="12.95" customHeight="1" x14ac:dyDescent="0.2"/>
    <row r="10010" ht="12.95" customHeight="1" x14ac:dyDescent="0.2"/>
    <row r="10011" ht="12.95" customHeight="1" x14ac:dyDescent="0.2"/>
    <row r="10012" ht="12.95" customHeight="1" x14ac:dyDescent="0.2"/>
    <row r="10013" ht="12.95" customHeight="1" x14ac:dyDescent="0.2"/>
    <row r="10014" ht="12.95" customHeight="1" x14ac:dyDescent="0.2"/>
    <row r="10015" ht="12.95" customHeight="1" x14ac:dyDescent="0.2"/>
    <row r="10016" ht="12.95" customHeight="1" x14ac:dyDescent="0.2"/>
    <row r="10017" ht="12.95" customHeight="1" x14ac:dyDescent="0.2"/>
    <row r="10018" ht="12.95" customHeight="1" x14ac:dyDescent="0.2"/>
    <row r="10019" ht="12.95" customHeight="1" x14ac:dyDescent="0.2"/>
    <row r="10020" ht="12.95" customHeight="1" x14ac:dyDescent="0.2"/>
    <row r="10021" ht="12.95" customHeight="1" x14ac:dyDescent="0.2"/>
    <row r="10022" ht="12.95" customHeight="1" x14ac:dyDescent="0.2"/>
    <row r="10023" ht="12.95" customHeight="1" x14ac:dyDescent="0.2"/>
    <row r="10024" ht="12.95" customHeight="1" x14ac:dyDescent="0.2"/>
    <row r="10025" ht="12.95" customHeight="1" x14ac:dyDescent="0.2"/>
    <row r="10026" ht="12.95" customHeight="1" x14ac:dyDescent="0.2"/>
    <row r="10027" ht="12.95" customHeight="1" x14ac:dyDescent="0.2"/>
    <row r="10028" ht="12.95" customHeight="1" x14ac:dyDescent="0.2"/>
    <row r="10029" ht="12.95" customHeight="1" x14ac:dyDescent="0.2"/>
    <row r="10030" ht="12.95" customHeight="1" x14ac:dyDescent="0.2"/>
    <row r="10031" ht="12.95" customHeight="1" x14ac:dyDescent="0.2"/>
    <row r="10032" ht="12.95" customHeight="1" x14ac:dyDescent="0.2"/>
    <row r="10033" ht="12.95" customHeight="1" x14ac:dyDescent="0.2"/>
    <row r="10034" ht="12.95" customHeight="1" x14ac:dyDescent="0.2"/>
    <row r="10035" ht="12.95" customHeight="1" x14ac:dyDescent="0.2"/>
    <row r="10036" ht="12.95" customHeight="1" x14ac:dyDescent="0.2"/>
    <row r="10037" ht="12.95" customHeight="1" x14ac:dyDescent="0.2"/>
    <row r="10038" ht="12.95" customHeight="1" x14ac:dyDescent="0.2"/>
    <row r="10039" ht="12.95" customHeight="1" x14ac:dyDescent="0.2"/>
    <row r="10040" ht="12.95" customHeight="1" x14ac:dyDescent="0.2"/>
    <row r="10041" ht="12.95" customHeight="1" x14ac:dyDescent="0.2"/>
    <row r="10042" ht="12.95" customHeight="1" x14ac:dyDescent="0.2"/>
    <row r="10043" ht="12.95" customHeight="1" x14ac:dyDescent="0.2"/>
    <row r="10044" ht="12.95" customHeight="1" x14ac:dyDescent="0.2"/>
    <row r="10045" ht="12.95" customHeight="1" x14ac:dyDescent="0.2"/>
    <row r="10046" ht="12.95" customHeight="1" x14ac:dyDescent="0.2"/>
    <row r="10047" ht="12.95" customHeight="1" x14ac:dyDescent="0.2"/>
    <row r="10048" ht="12.95" customHeight="1" x14ac:dyDescent="0.2"/>
    <row r="10049" ht="12.95" customHeight="1" x14ac:dyDescent="0.2"/>
    <row r="10050" ht="12.95" customHeight="1" x14ac:dyDescent="0.2"/>
    <row r="10051" ht="12.95" customHeight="1" x14ac:dyDescent="0.2"/>
    <row r="10052" ht="12.95" customHeight="1" x14ac:dyDescent="0.2"/>
    <row r="10053" ht="12.95" customHeight="1" x14ac:dyDescent="0.2"/>
    <row r="10054" ht="12.95" customHeight="1" x14ac:dyDescent="0.2"/>
    <row r="10055" ht="12.95" customHeight="1" x14ac:dyDescent="0.2"/>
    <row r="10056" ht="12.95" customHeight="1" x14ac:dyDescent="0.2"/>
    <row r="10057" ht="12.95" customHeight="1" x14ac:dyDescent="0.2"/>
    <row r="10058" ht="12.95" customHeight="1" x14ac:dyDescent="0.2"/>
    <row r="10059" ht="12.95" customHeight="1" x14ac:dyDescent="0.2"/>
    <row r="10060" ht="12.95" customHeight="1" x14ac:dyDescent="0.2"/>
    <row r="10061" ht="12.95" customHeight="1" x14ac:dyDescent="0.2"/>
    <row r="10062" ht="12.95" customHeight="1" x14ac:dyDescent="0.2"/>
    <row r="10063" ht="12.95" customHeight="1" x14ac:dyDescent="0.2"/>
    <row r="10064" ht="12.95" customHeight="1" x14ac:dyDescent="0.2"/>
    <row r="10065" ht="12.95" customHeight="1" x14ac:dyDescent="0.2"/>
    <row r="10066" ht="12.95" customHeight="1" x14ac:dyDescent="0.2"/>
    <row r="10067" ht="12.95" customHeight="1" x14ac:dyDescent="0.2"/>
    <row r="10068" ht="12.95" customHeight="1" x14ac:dyDescent="0.2"/>
    <row r="10069" ht="12.95" customHeight="1" x14ac:dyDescent="0.2"/>
    <row r="10070" ht="12.95" customHeight="1" x14ac:dyDescent="0.2"/>
    <row r="10071" ht="12.95" customHeight="1" x14ac:dyDescent="0.2"/>
    <row r="10072" ht="12.95" customHeight="1" x14ac:dyDescent="0.2"/>
    <row r="10073" ht="12.95" customHeight="1" x14ac:dyDescent="0.2"/>
    <row r="10074" ht="12.95" customHeight="1" x14ac:dyDescent="0.2"/>
    <row r="10075" ht="12.95" customHeight="1" x14ac:dyDescent="0.2"/>
    <row r="10076" ht="12.95" customHeight="1" x14ac:dyDescent="0.2"/>
    <row r="10077" ht="12.95" customHeight="1" x14ac:dyDescent="0.2"/>
    <row r="10078" ht="12.95" customHeight="1" x14ac:dyDescent="0.2"/>
    <row r="10079" ht="12.95" customHeight="1" x14ac:dyDescent="0.2"/>
    <row r="10080" ht="12.95" customHeight="1" x14ac:dyDescent="0.2"/>
    <row r="10081" ht="12.95" customHeight="1" x14ac:dyDescent="0.2"/>
    <row r="10082" ht="12.95" customHeight="1" x14ac:dyDescent="0.2"/>
    <row r="10083" ht="12.95" customHeight="1" x14ac:dyDescent="0.2"/>
    <row r="10084" ht="12.95" customHeight="1" x14ac:dyDescent="0.2"/>
    <row r="10085" ht="12.95" customHeight="1" x14ac:dyDescent="0.2"/>
    <row r="10086" ht="12.95" customHeight="1" x14ac:dyDescent="0.2"/>
    <row r="10087" ht="12.95" customHeight="1" x14ac:dyDescent="0.2"/>
    <row r="10088" ht="12.95" customHeight="1" x14ac:dyDescent="0.2"/>
    <row r="10089" ht="12.95" customHeight="1" x14ac:dyDescent="0.2"/>
    <row r="10090" ht="12.95" customHeight="1" x14ac:dyDescent="0.2"/>
    <row r="10091" ht="12.95" customHeight="1" x14ac:dyDescent="0.2"/>
    <row r="10092" ht="12.95" customHeight="1" x14ac:dyDescent="0.2"/>
    <row r="10093" ht="12.95" customHeight="1" x14ac:dyDescent="0.2"/>
    <row r="10094" ht="12.95" customHeight="1" x14ac:dyDescent="0.2"/>
    <row r="10095" ht="12.95" customHeight="1" x14ac:dyDescent="0.2"/>
    <row r="10096" ht="12.95" customHeight="1" x14ac:dyDescent="0.2"/>
    <row r="10097" ht="12.95" customHeight="1" x14ac:dyDescent="0.2"/>
    <row r="10098" ht="12.95" customHeight="1" x14ac:dyDescent="0.2"/>
    <row r="10099" ht="12.95" customHeight="1" x14ac:dyDescent="0.2"/>
    <row r="10100" ht="12.95" customHeight="1" x14ac:dyDescent="0.2"/>
    <row r="10101" ht="12.95" customHeight="1" x14ac:dyDescent="0.2"/>
    <row r="10102" ht="12.95" customHeight="1" x14ac:dyDescent="0.2"/>
    <row r="10103" ht="12.95" customHeight="1" x14ac:dyDescent="0.2"/>
    <row r="10104" ht="12.95" customHeight="1" x14ac:dyDescent="0.2"/>
    <row r="10105" ht="12.95" customHeight="1" x14ac:dyDescent="0.2"/>
    <row r="10106" ht="12.95" customHeight="1" x14ac:dyDescent="0.2"/>
    <row r="10107" ht="12.95" customHeight="1" x14ac:dyDescent="0.2"/>
    <row r="10108" ht="12.95" customHeight="1" x14ac:dyDescent="0.2"/>
    <row r="10109" ht="12.95" customHeight="1" x14ac:dyDescent="0.2"/>
    <row r="10110" ht="12.95" customHeight="1" x14ac:dyDescent="0.2"/>
    <row r="10111" ht="12.95" customHeight="1" x14ac:dyDescent="0.2"/>
    <row r="10112" ht="12.95" customHeight="1" x14ac:dyDescent="0.2"/>
    <row r="10113" ht="12.95" customHeight="1" x14ac:dyDescent="0.2"/>
    <row r="10114" ht="12.95" customHeight="1" x14ac:dyDescent="0.2"/>
    <row r="10115" ht="12.95" customHeight="1" x14ac:dyDescent="0.2"/>
    <row r="10116" ht="12.95" customHeight="1" x14ac:dyDescent="0.2"/>
    <row r="10117" ht="12.95" customHeight="1" x14ac:dyDescent="0.2"/>
    <row r="10118" ht="12.95" customHeight="1" x14ac:dyDescent="0.2"/>
    <row r="10119" ht="12.95" customHeight="1" x14ac:dyDescent="0.2"/>
    <row r="10120" ht="12.95" customHeight="1" x14ac:dyDescent="0.2"/>
    <row r="10121" ht="12.95" customHeight="1" x14ac:dyDescent="0.2"/>
    <row r="10122" ht="12.95" customHeight="1" x14ac:dyDescent="0.2"/>
    <row r="10123" ht="12.95" customHeight="1" x14ac:dyDescent="0.2"/>
    <row r="10124" ht="12.95" customHeight="1" x14ac:dyDescent="0.2"/>
    <row r="10125" ht="12.95" customHeight="1" x14ac:dyDescent="0.2"/>
    <row r="10126" ht="12.95" customHeight="1" x14ac:dyDescent="0.2"/>
    <row r="10127" ht="12.95" customHeight="1" x14ac:dyDescent="0.2"/>
    <row r="10128" ht="12.95" customHeight="1" x14ac:dyDescent="0.2"/>
    <row r="10129" ht="12.95" customHeight="1" x14ac:dyDescent="0.2"/>
    <row r="10130" ht="12.95" customHeight="1" x14ac:dyDescent="0.2"/>
    <row r="10131" ht="12.95" customHeight="1" x14ac:dyDescent="0.2"/>
    <row r="10132" ht="12.95" customHeight="1" x14ac:dyDescent="0.2"/>
    <row r="10133" ht="12.95" customHeight="1" x14ac:dyDescent="0.2"/>
    <row r="10134" ht="12.95" customHeight="1" x14ac:dyDescent="0.2"/>
    <row r="10135" ht="12.95" customHeight="1" x14ac:dyDescent="0.2"/>
    <row r="10136" ht="12.95" customHeight="1" x14ac:dyDescent="0.2"/>
    <row r="10137" ht="12.95" customHeight="1" x14ac:dyDescent="0.2"/>
    <row r="10138" ht="12.95" customHeight="1" x14ac:dyDescent="0.2"/>
    <row r="10139" ht="12.95" customHeight="1" x14ac:dyDescent="0.2"/>
    <row r="10140" ht="12.95" customHeight="1" x14ac:dyDescent="0.2"/>
    <row r="10141" ht="12.95" customHeight="1" x14ac:dyDescent="0.2"/>
    <row r="10142" ht="12.95" customHeight="1" x14ac:dyDescent="0.2"/>
    <row r="10143" ht="12.95" customHeight="1" x14ac:dyDescent="0.2"/>
    <row r="10144" ht="12.95" customHeight="1" x14ac:dyDescent="0.2"/>
    <row r="10145" ht="12.95" customHeight="1" x14ac:dyDescent="0.2"/>
    <row r="10146" ht="12.95" customHeight="1" x14ac:dyDescent="0.2"/>
    <row r="10147" ht="12.95" customHeight="1" x14ac:dyDescent="0.2"/>
    <row r="10148" ht="12.95" customHeight="1" x14ac:dyDescent="0.2"/>
    <row r="10149" ht="12.95" customHeight="1" x14ac:dyDescent="0.2"/>
    <row r="10150" ht="12.95" customHeight="1" x14ac:dyDescent="0.2"/>
    <row r="10151" ht="12.95" customHeight="1" x14ac:dyDescent="0.2"/>
    <row r="10152" ht="12.95" customHeight="1" x14ac:dyDescent="0.2"/>
    <row r="10153" ht="12.95" customHeight="1" x14ac:dyDescent="0.2"/>
    <row r="10154" ht="12.95" customHeight="1" x14ac:dyDescent="0.2"/>
    <row r="10155" ht="12.95" customHeight="1" x14ac:dyDescent="0.2"/>
    <row r="10156" ht="12.95" customHeight="1" x14ac:dyDescent="0.2"/>
    <row r="10157" ht="12.95" customHeight="1" x14ac:dyDescent="0.2"/>
    <row r="10158" ht="12.95" customHeight="1" x14ac:dyDescent="0.2"/>
    <row r="10159" ht="12.95" customHeight="1" x14ac:dyDescent="0.2"/>
    <row r="10160" ht="12.95" customHeight="1" x14ac:dyDescent="0.2"/>
    <row r="10161" ht="12.95" customHeight="1" x14ac:dyDescent="0.2"/>
    <row r="10162" ht="12.95" customHeight="1" x14ac:dyDescent="0.2"/>
    <row r="10163" ht="12.95" customHeight="1" x14ac:dyDescent="0.2"/>
    <row r="10164" ht="12.95" customHeight="1" x14ac:dyDescent="0.2"/>
    <row r="10165" ht="12.95" customHeight="1" x14ac:dyDescent="0.2"/>
    <row r="10166" ht="12.95" customHeight="1" x14ac:dyDescent="0.2"/>
    <row r="10167" ht="12.95" customHeight="1" x14ac:dyDescent="0.2"/>
    <row r="10168" ht="12.95" customHeight="1" x14ac:dyDescent="0.2"/>
    <row r="10169" ht="12.95" customHeight="1" x14ac:dyDescent="0.2"/>
    <row r="10170" ht="12.95" customHeight="1" x14ac:dyDescent="0.2"/>
    <row r="10171" ht="12.95" customHeight="1" x14ac:dyDescent="0.2"/>
    <row r="10172" ht="12.95" customHeight="1" x14ac:dyDescent="0.2"/>
    <row r="10173" ht="12.95" customHeight="1" x14ac:dyDescent="0.2"/>
    <row r="10174" ht="12.95" customHeight="1" x14ac:dyDescent="0.2"/>
    <row r="10175" ht="12.95" customHeight="1" x14ac:dyDescent="0.2"/>
    <row r="10176" ht="12.95" customHeight="1" x14ac:dyDescent="0.2"/>
    <row r="10177" ht="12.95" customHeight="1" x14ac:dyDescent="0.2"/>
    <row r="10178" ht="12.95" customHeight="1" x14ac:dyDescent="0.2"/>
    <row r="10179" ht="12.95" customHeight="1" x14ac:dyDescent="0.2"/>
    <row r="10180" ht="12.95" customHeight="1" x14ac:dyDescent="0.2"/>
    <row r="10181" ht="12.95" customHeight="1" x14ac:dyDescent="0.2"/>
    <row r="10182" ht="12.95" customHeight="1" x14ac:dyDescent="0.2"/>
    <row r="10183" ht="12.95" customHeight="1" x14ac:dyDescent="0.2"/>
    <row r="10184" ht="12.95" customHeight="1" x14ac:dyDescent="0.2"/>
    <row r="10185" ht="12.95" customHeight="1" x14ac:dyDescent="0.2"/>
    <row r="10186" ht="12.95" customHeight="1" x14ac:dyDescent="0.2"/>
    <row r="10187" ht="12.95" customHeight="1" x14ac:dyDescent="0.2"/>
    <row r="10188" ht="12.95" customHeight="1" x14ac:dyDescent="0.2"/>
    <row r="10189" ht="12.95" customHeight="1" x14ac:dyDescent="0.2"/>
    <row r="10190" ht="12.95" customHeight="1" x14ac:dyDescent="0.2"/>
    <row r="10191" ht="12.95" customHeight="1" x14ac:dyDescent="0.2"/>
    <row r="10192" ht="12.95" customHeight="1" x14ac:dyDescent="0.2"/>
    <row r="10193" ht="12.95" customHeight="1" x14ac:dyDescent="0.2"/>
    <row r="10194" ht="12.95" customHeight="1" x14ac:dyDescent="0.2"/>
    <row r="10195" ht="12.95" customHeight="1" x14ac:dyDescent="0.2"/>
    <row r="10196" ht="12.95" customHeight="1" x14ac:dyDescent="0.2"/>
    <row r="10197" ht="12.95" customHeight="1" x14ac:dyDescent="0.2"/>
    <row r="10198" ht="12.95" customHeight="1" x14ac:dyDescent="0.2"/>
    <row r="10199" ht="12.95" customHeight="1" x14ac:dyDescent="0.2"/>
    <row r="10200" ht="12.95" customHeight="1" x14ac:dyDescent="0.2"/>
    <row r="10201" ht="12.95" customHeight="1" x14ac:dyDescent="0.2"/>
    <row r="10202" ht="12.95" customHeight="1" x14ac:dyDescent="0.2"/>
    <row r="10203" ht="12.95" customHeight="1" x14ac:dyDescent="0.2"/>
    <row r="10204" ht="12.95" customHeight="1" x14ac:dyDescent="0.2"/>
    <row r="10205" ht="12.95" customHeight="1" x14ac:dyDescent="0.2"/>
    <row r="10206" ht="12.95" customHeight="1" x14ac:dyDescent="0.2"/>
    <row r="10207" ht="12.95" customHeight="1" x14ac:dyDescent="0.2"/>
    <row r="10208" ht="12.95" customHeight="1" x14ac:dyDescent="0.2"/>
    <row r="10209" ht="12.95" customHeight="1" x14ac:dyDescent="0.2"/>
    <row r="10210" ht="12.95" customHeight="1" x14ac:dyDescent="0.2"/>
    <row r="10211" ht="12.95" customHeight="1" x14ac:dyDescent="0.2"/>
    <row r="10212" ht="12.95" customHeight="1" x14ac:dyDescent="0.2"/>
    <row r="10213" ht="12.95" customHeight="1" x14ac:dyDescent="0.2"/>
    <row r="10214" ht="12.95" customHeight="1" x14ac:dyDescent="0.2"/>
    <row r="10215" ht="12.95" customHeight="1" x14ac:dyDescent="0.2"/>
    <row r="10216" ht="12.95" customHeight="1" x14ac:dyDescent="0.2"/>
    <row r="10217" ht="12.95" customHeight="1" x14ac:dyDescent="0.2"/>
    <row r="10218" ht="12.95" customHeight="1" x14ac:dyDescent="0.2"/>
    <row r="10219" ht="12.95" customHeight="1" x14ac:dyDescent="0.2"/>
    <row r="10220" ht="12.95" customHeight="1" x14ac:dyDescent="0.2"/>
    <row r="10221" ht="12.95" customHeight="1" x14ac:dyDescent="0.2"/>
    <row r="10222" ht="12.95" customHeight="1" x14ac:dyDescent="0.2"/>
    <row r="10223" ht="12.95" customHeight="1" x14ac:dyDescent="0.2"/>
    <row r="10224" ht="12.95" customHeight="1" x14ac:dyDescent="0.2"/>
    <row r="10225" ht="12.95" customHeight="1" x14ac:dyDescent="0.2"/>
    <row r="10226" ht="12.95" customHeight="1" x14ac:dyDescent="0.2"/>
    <row r="10227" ht="12.95" customHeight="1" x14ac:dyDescent="0.2"/>
    <row r="10228" ht="12.95" customHeight="1" x14ac:dyDescent="0.2"/>
    <row r="10229" ht="12.95" customHeight="1" x14ac:dyDescent="0.2"/>
    <row r="10230" ht="12.95" customHeight="1" x14ac:dyDescent="0.2"/>
    <row r="10231" ht="12.95" customHeight="1" x14ac:dyDescent="0.2"/>
    <row r="10232" ht="12.95" customHeight="1" x14ac:dyDescent="0.2"/>
    <row r="10233" ht="12.95" customHeight="1" x14ac:dyDescent="0.2"/>
    <row r="10234" ht="12.95" customHeight="1" x14ac:dyDescent="0.2"/>
    <row r="10235" ht="12.95" customHeight="1" x14ac:dyDescent="0.2"/>
    <row r="10236" ht="12.95" customHeight="1" x14ac:dyDescent="0.2"/>
    <row r="10237" ht="12.95" customHeight="1" x14ac:dyDescent="0.2"/>
    <row r="10238" ht="12.95" customHeight="1" x14ac:dyDescent="0.2"/>
    <row r="10239" ht="12.95" customHeight="1" x14ac:dyDescent="0.2"/>
    <row r="10240" ht="12.95" customHeight="1" x14ac:dyDescent="0.2"/>
    <row r="10241" ht="12.95" customHeight="1" x14ac:dyDescent="0.2"/>
    <row r="10242" ht="12.95" customHeight="1" x14ac:dyDescent="0.2"/>
    <row r="10243" ht="12.95" customHeight="1" x14ac:dyDescent="0.2"/>
    <row r="10244" ht="12.95" customHeight="1" x14ac:dyDescent="0.2"/>
    <row r="10245" ht="12.95" customHeight="1" x14ac:dyDescent="0.2"/>
    <row r="10246" ht="12.95" customHeight="1" x14ac:dyDescent="0.2"/>
    <row r="10247" ht="12.95" customHeight="1" x14ac:dyDescent="0.2"/>
    <row r="10248" ht="12.95" customHeight="1" x14ac:dyDescent="0.2"/>
    <row r="10249" ht="12.95" customHeight="1" x14ac:dyDescent="0.2"/>
    <row r="10250" ht="12.95" customHeight="1" x14ac:dyDescent="0.2"/>
    <row r="10251" ht="12.95" customHeight="1" x14ac:dyDescent="0.2"/>
    <row r="10252" ht="12.95" customHeight="1" x14ac:dyDescent="0.2"/>
    <row r="10253" ht="12.95" customHeight="1" x14ac:dyDescent="0.2"/>
    <row r="10254" ht="12.95" customHeight="1" x14ac:dyDescent="0.2"/>
    <row r="10255" ht="12.95" customHeight="1" x14ac:dyDescent="0.2"/>
    <row r="10256" ht="12.95" customHeight="1" x14ac:dyDescent="0.2"/>
    <row r="10257" ht="12.95" customHeight="1" x14ac:dyDescent="0.2"/>
    <row r="10258" ht="12.95" customHeight="1" x14ac:dyDescent="0.2"/>
    <row r="10259" ht="12.95" customHeight="1" x14ac:dyDescent="0.2"/>
    <row r="10260" ht="12.95" customHeight="1" x14ac:dyDescent="0.2"/>
    <row r="10261" ht="12.95" customHeight="1" x14ac:dyDescent="0.2"/>
    <row r="10262" ht="12.95" customHeight="1" x14ac:dyDescent="0.2"/>
    <row r="10263" ht="12.95" customHeight="1" x14ac:dyDescent="0.2"/>
    <row r="10264" ht="12.95" customHeight="1" x14ac:dyDescent="0.2"/>
    <row r="10265" ht="12.95" customHeight="1" x14ac:dyDescent="0.2"/>
    <row r="10266" ht="12.95" customHeight="1" x14ac:dyDescent="0.2"/>
    <row r="10267" ht="12.95" customHeight="1" x14ac:dyDescent="0.2"/>
    <row r="10268" ht="12.95" customHeight="1" x14ac:dyDescent="0.2"/>
    <row r="10269" ht="12.95" customHeight="1" x14ac:dyDescent="0.2"/>
    <row r="10270" ht="12.95" customHeight="1" x14ac:dyDescent="0.2"/>
    <row r="10271" ht="12.95" customHeight="1" x14ac:dyDescent="0.2"/>
    <row r="10272" ht="12.95" customHeight="1" x14ac:dyDescent="0.2"/>
    <row r="10273" ht="12.95" customHeight="1" x14ac:dyDescent="0.2"/>
    <row r="10274" ht="12.95" customHeight="1" x14ac:dyDescent="0.2"/>
    <row r="10275" ht="12.95" customHeight="1" x14ac:dyDescent="0.2"/>
    <row r="10276" ht="12.95" customHeight="1" x14ac:dyDescent="0.2"/>
    <row r="10277" ht="12.95" customHeight="1" x14ac:dyDescent="0.2"/>
    <row r="10278" ht="12.95" customHeight="1" x14ac:dyDescent="0.2"/>
    <row r="10279" ht="12.95" customHeight="1" x14ac:dyDescent="0.2"/>
    <row r="10280" ht="12.95" customHeight="1" x14ac:dyDescent="0.2"/>
    <row r="10281" ht="12.95" customHeight="1" x14ac:dyDescent="0.2"/>
    <row r="10282" ht="12.95" customHeight="1" x14ac:dyDescent="0.2"/>
    <row r="10283" ht="12.95" customHeight="1" x14ac:dyDescent="0.2"/>
    <row r="10284" ht="12.95" customHeight="1" x14ac:dyDescent="0.2"/>
    <row r="10285" ht="12.95" customHeight="1" x14ac:dyDescent="0.2"/>
    <row r="10286" ht="12.95" customHeight="1" x14ac:dyDescent="0.2"/>
    <row r="10287" ht="12.95" customHeight="1" x14ac:dyDescent="0.2"/>
    <row r="10288" ht="12.95" customHeight="1" x14ac:dyDescent="0.2"/>
    <row r="10289" ht="12.95" customHeight="1" x14ac:dyDescent="0.2"/>
    <row r="10290" ht="12.95" customHeight="1" x14ac:dyDescent="0.2"/>
    <row r="10291" ht="12.95" customHeight="1" x14ac:dyDescent="0.2"/>
    <row r="10292" ht="12.95" customHeight="1" x14ac:dyDescent="0.2"/>
    <row r="10293" ht="12.95" customHeight="1" x14ac:dyDescent="0.2"/>
    <row r="10294" ht="12.95" customHeight="1" x14ac:dyDescent="0.2"/>
    <row r="10295" ht="12.95" customHeight="1" x14ac:dyDescent="0.2"/>
    <row r="10296" ht="12.95" customHeight="1" x14ac:dyDescent="0.2"/>
    <row r="10297" ht="12.95" customHeight="1" x14ac:dyDescent="0.2"/>
    <row r="10298" ht="12.95" customHeight="1" x14ac:dyDescent="0.2"/>
    <row r="10299" ht="12.95" customHeight="1" x14ac:dyDescent="0.2"/>
    <row r="10300" ht="12.95" customHeight="1" x14ac:dyDescent="0.2"/>
    <row r="10301" ht="12.95" customHeight="1" x14ac:dyDescent="0.2"/>
    <row r="10302" ht="12.95" customHeight="1" x14ac:dyDescent="0.2"/>
    <row r="10303" ht="12.95" customHeight="1" x14ac:dyDescent="0.2"/>
    <row r="10304" ht="12.95" customHeight="1" x14ac:dyDescent="0.2"/>
    <row r="10305" ht="12.95" customHeight="1" x14ac:dyDescent="0.2"/>
    <row r="10306" ht="12.95" customHeight="1" x14ac:dyDescent="0.2"/>
    <row r="10307" ht="12.95" customHeight="1" x14ac:dyDescent="0.2"/>
    <row r="10308" ht="12.95" customHeight="1" x14ac:dyDescent="0.2"/>
    <row r="10309" ht="12.95" customHeight="1" x14ac:dyDescent="0.2"/>
    <row r="10310" ht="12.95" customHeight="1" x14ac:dyDescent="0.2"/>
    <row r="10311" ht="12.95" customHeight="1" x14ac:dyDescent="0.2"/>
    <row r="10312" ht="12.95" customHeight="1" x14ac:dyDescent="0.2"/>
    <row r="10313" ht="12.95" customHeight="1" x14ac:dyDescent="0.2"/>
    <row r="10314" ht="12.95" customHeight="1" x14ac:dyDescent="0.2"/>
    <row r="10315" ht="12.95" customHeight="1" x14ac:dyDescent="0.2"/>
    <row r="10316" ht="12.95" customHeight="1" x14ac:dyDescent="0.2"/>
    <row r="10317" ht="12.95" customHeight="1" x14ac:dyDescent="0.2"/>
    <row r="10318" ht="12.95" customHeight="1" x14ac:dyDescent="0.2"/>
    <row r="10319" ht="12.95" customHeight="1" x14ac:dyDescent="0.2"/>
    <row r="10320" ht="12.95" customHeight="1" x14ac:dyDescent="0.2"/>
    <row r="10321" ht="12.95" customHeight="1" x14ac:dyDescent="0.2"/>
    <row r="10322" ht="12.95" customHeight="1" x14ac:dyDescent="0.2"/>
    <row r="10323" ht="12.95" customHeight="1" x14ac:dyDescent="0.2"/>
    <row r="10324" ht="12.95" customHeight="1" x14ac:dyDescent="0.2"/>
    <row r="10325" ht="12.95" customHeight="1" x14ac:dyDescent="0.2"/>
    <row r="10326" ht="12.95" customHeight="1" x14ac:dyDescent="0.2"/>
    <row r="10327" ht="12.95" customHeight="1" x14ac:dyDescent="0.2"/>
    <row r="10328" ht="12.95" customHeight="1" x14ac:dyDescent="0.2"/>
    <row r="10329" ht="12.95" customHeight="1" x14ac:dyDescent="0.2"/>
    <row r="10330" ht="12.95" customHeight="1" x14ac:dyDescent="0.2"/>
    <row r="10331" ht="12.95" customHeight="1" x14ac:dyDescent="0.2"/>
    <row r="10332" ht="12.95" customHeight="1" x14ac:dyDescent="0.2"/>
    <row r="10333" ht="12.95" customHeight="1" x14ac:dyDescent="0.2"/>
    <row r="10334" ht="12.95" customHeight="1" x14ac:dyDescent="0.2"/>
    <row r="10335" ht="12.95" customHeight="1" x14ac:dyDescent="0.2"/>
    <row r="10336" ht="12.95" customHeight="1" x14ac:dyDescent="0.2"/>
    <row r="10337" ht="12.95" customHeight="1" x14ac:dyDescent="0.2"/>
    <row r="10338" ht="12.95" customHeight="1" x14ac:dyDescent="0.2"/>
    <row r="10339" ht="12.95" customHeight="1" x14ac:dyDescent="0.2"/>
    <row r="10340" ht="12.95" customHeight="1" x14ac:dyDescent="0.2"/>
    <row r="10341" ht="12.95" customHeight="1" x14ac:dyDescent="0.2"/>
    <row r="10342" ht="12.95" customHeight="1" x14ac:dyDescent="0.2"/>
    <row r="10343" ht="12.95" customHeight="1" x14ac:dyDescent="0.2"/>
    <row r="10344" ht="12.95" customHeight="1" x14ac:dyDescent="0.2"/>
    <row r="10345" ht="12.95" customHeight="1" x14ac:dyDescent="0.2"/>
    <row r="10346" ht="12.95" customHeight="1" x14ac:dyDescent="0.2"/>
    <row r="10347" ht="12.95" customHeight="1" x14ac:dyDescent="0.2"/>
    <row r="10348" ht="12.95" customHeight="1" x14ac:dyDescent="0.2"/>
    <row r="10349" ht="12.95" customHeight="1" x14ac:dyDescent="0.2"/>
    <row r="10350" ht="12.95" customHeight="1" x14ac:dyDescent="0.2"/>
    <row r="10351" ht="12.95" customHeight="1" x14ac:dyDescent="0.2"/>
    <row r="10352" ht="12.95" customHeight="1" x14ac:dyDescent="0.2"/>
    <row r="10353" ht="12.95" customHeight="1" x14ac:dyDescent="0.2"/>
    <row r="10354" ht="12.95" customHeight="1" x14ac:dyDescent="0.2"/>
    <row r="10355" ht="12.95" customHeight="1" x14ac:dyDescent="0.2"/>
    <row r="10356" ht="12.95" customHeight="1" x14ac:dyDescent="0.2"/>
    <row r="10357" ht="12.95" customHeight="1" x14ac:dyDescent="0.2"/>
    <row r="10358" ht="12.95" customHeight="1" x14ac:dyDescent="0.2"/>
    <row r="10359" ht="12.95" customHeight="1" x14ac:dyDescent="0.2"/>
    <row r="10360" ht="12.95" customHeight="1" x14ac:dyDescent="0.2"/>
    <row r="10361" ht="12.95" customHeight="1" x14ac:dyDescent="0.2"/>
    <row r="10362" ht="12.95" customHeight="1" x14ac:dyDescent="0.2"/>
    <row r="10363" ht="12.95" customHeight="1" x14ac:dyDescent="0.2"/>
    <row r="10364" ht="12.95" customHeight="1" x14ac:dyDescent="0.2"/>
    <row r="10365" ht="12.95" customHeight="1" x14ac:dyDescent="0.2"/>
    <row r="10366" ht="12.95" customHeight="1" x14ac:dyDescent="0.2"/>
    <row r="10367" ht="12.95" customHeight="1" x14ac:dyDescent="0.2"/>
    <row r="10368" ht="12.95" customHeight="1" x14ac:dyDescent="0.2"/>
    <row r="10369" ht="12.95" customHeight="1" x14ac:dyDescent="0.2"/>
    <row r="10370" ht="12.95" customHeight="1" x14ac:dyDescent="0.2"/>
    <row r="10371" ht="12.95" customHeight="1" x14ac:dyDescent="0.2"/>
    <row r="10372" ht="12.95" customHeight="1" x14ac:dyDescent="0.2"/>
    <row r="10373" ht="12.95" customHeight="1" x14ac:dyDescent="0.2"/>
    <row r="10374" ht="12.95" customHeight="1" x14ac:dyDescent="0.2"/>
    <row r="10375" ht="12.95" customHeight="1" x14ac:dyDescent="0.2"/>
    <row r="10376" ht="12.95" customHeight="1" x14ac:dyDescent="0.2"/>
    <row r="10377" ht="12.95" customHeight="1" x14ac:dyDescent="0.2"/>
    <row r="10378" ht="12.95" customHeight="1" x14ac:dyDescent="0.2"/>
    <row r="10379" ht="12.95" customHeight="1" x14ac:dyDescent="0.2"/>
    <row r="10380" ht="12.95" customHeight="1" x14ac:dyDescent="0.2"/>
    <row r="10381" ht="12.95" customHeight="1" x14ac:dyDescent="0.2"/>
    <row r="10382" ht="12.95" customHeight="1" x14ac:dyDescent="0.2"/>
    <row r="10383" ht="12.95" customHeight="1" x14ac:dyDescent="0.2"/>
    <row r="10384" ht="12.95" customHeight="1" x14ac:dyDescent="0.2"/>
    <row r="10385" ht="12.95" customHeight="1" x14ac:dyDescent="0.2"/>
    <row r="10386" ht="12.95" customHeight="1" x14ac:dyDescent="0.2"/>
    <row r="10387" ht="12.95" customHeight="1" x14ac:dyDescent="0.2"/>
    <row r="10388" ht="12.95" customHeight="1" x14ac:dyDescent="0.2"/>
    <row r="10389" ht="12.95" customHeight="1" x14ac:dyDescent="0.2"/>
    <row r="10390" ht="12.95" customHeight="1" x14ac:dyDescent="0.2"/>
    <row r="10391" ht="12.95" customHeight="1" x14ac:dyDescent="0.2"/>
    <row r="10392" ht="12.95" customHeight="1" x14ac:dyDescent="0.2"/>
    <row r="10393" ht="12.95" customHeight="1" x14ac:dyDescent="0.2"/>
    <row r="10394" ht="12.95" customHeight="1" x14ac:dyDescent="0.2"/>
    <row r="10395" ht="12.95" customHeight="1" x14ac:dyDescent="0.2"/>
    <row r="10396" ht="12.95" customHeight="1" x14ac:dyDescent="0.2"/>
    <row r="10397" ht="12.95" customHeight="1" x14ac:dyDescent="0.2"/>
    <row r="10398" ht="12.95" customHeight="1" x14ac:dyDescent="0.2"/>
    <row r="10399" ht="12.95" customHeight="1" x14ac:dyDescent="0.2"/>
    <row r="10400" ht="12.95" customHeight="1" x14ac:dyDescent="0.2"/>
    <row r="10401" ht="12.95" customHeight="1" x14ac:dyDescent="0.2"/>
    <row r="10402" ht="12.95" customHeight="1" x14ac:dyDescent="0.2"/>
    <row r="10403" ht="12.95" customHeight="1" x14ac:dyDescent="0.2"/>
    <row r="10404" ht="12.95" customHeight="1" x14ac:dyDescent="0.2"/>
    <row r="10405" ht="12.95" customHeight="1" x14ac:dyDescent="0.2"/>
    <row r="10406" ht="12.95" customHeight="1" x14ac:dyDescent="0.2"/>
    <row r="10407" ht="12.95" customHeight="1" x14ac:dyDescent="0.2"/>
    <row r="10408" ht="12.95" customHeight="1" x14ac:dyDescent="0.2"/>
    <row r="10409" ht="12.95" customHeight="1" x14ac:dyDescent="0.2"/>
    <row r="10410" ht="12.95" customHeight="1" x14ac:dyDescent="0.2"/>
    <row r="10411" ht="12.95" customHeight="1" x14ac:dyDescent="0.2"/>
    <row r="10412" ht="12.95" customHeight="1" x14ac:dyDescent="0.2"/>
    <row r="10413" ht="12.95" customHeight="1" x14ac:dyDescent="0.2"/>
    <row r="10414" ht="12.95" customHeight="1" x14ac:dyDescent="0.2"/>
    <row r="10415" ht="12.95" customHeight="1" x14ac:dyDescent="0.2"/>
    <row r="10416" ht="12.95" customHeight="1" x14ac:dyDescent="0.2"/>
    <row r="10417" ht="12.95" customHeight="1" x14ac:dyDescent="0.2"/>
    <row r="10418" ht="12.95" customHeight="1" x14ac:dyDescent="0.2"/>
    <row r="10419" ht="12.95" customHeight="1" x14ac:dyDescent="0.2"/>
    <row r="10420" ht="12.95" customHeight="1" x14ac:dyDescent="0.2"/>
    <row r="10421" ht="12.95" customHeight="1" x14ac:dyDescent="0.2"/>
    <row r="10422" ht="12.95" customHeight="1" x14ac:dyDescent="0.2"/>
    <row r="10423" ht="12.95" customHeight="1" x14ac:dyDescent="0.2"/>
    <row r="10424" ht="12.95" customHeight="1" x14ac:dyDescent="0.2"/>
    <row r="10425" ht="12.95" customHeight="1" x14ac:dyDescent="0.2"/>
    <row r="10426" ht="12.95" customHeight="1" x14ac:dyDescent="0.2"/>
    <row r="10427" ht="12.95" customHeight="1" x14ac:dyDescent="0.2"/>
    <row r="10428" ht="12.95" customHeight="1" x14ac:dyDescent="0.2"/>
    <row r="10429" ht="12.95" customHeight="1" x14ac:dyDescent="0.2"/>
    <row r="10430" ht="12.95" customHeight="1" x14ac:dyDescent="0.2"/>
    <row r="10431" ht="12.95" customHeight="1" x14ac:dyDescent="0.2"/>
    <row r="10432" ht="12.95" customHeight="1" x14ac:dyDescent="0.2"/>
    <row r="10433" ht="12.95" customHeight="1" x14ac:dyDescent="0.2"/>
    <row r="10434" ht="12.95" customHeight="1" x14ac:dyDescent="0.2"/>
    <row r="10435" ht="12.95" customHeight="1" x14ac:dyDescent="0.2"/>
    <row r="10436" ht="12.95" customHeight="1" x14ac:dyDescent="0.2"/>
    <row r="10437" ht="12.95" customHeight="1" x14ac:dyDescent="0.2"/>
    <row r="10438" ht="12.95" customHeight="1" x14ac:dyDescent="0.2"/>
    <row r="10439" ht="12.95" customHeight="1" x14ac:dyDescent="0.2"/>
    <row r="10440" ht="12.95" customHeight="1" x14ac:dyDescent="0.2"/>
    <row r="10441" ht="12.95" customHeight="1" x14ac:dyDescent="0.2"/>
    <row r="10442" ht="12.95" customHeight="1" x14ac:dyDescent="0.2"/>
    <row r="10443" ht="12.95" customHeight="1" x14ac:dyDescent="0.2"/>
    <row r="10444" ht="12.95" customHeight="1" x14ac:dyDescent="0.2"/>
    <row r="10445" ht="12.95" customHeight="1" x14ac:dyDescent="0.2"/>
    <row r="10446" ht="12.95" customHeight="1" x14ac:dyDescent="0.2"/>
    <row r="10447" ht="12.95" customHeight="1" x14ac:dyDescent="0.2"/>
    <row r="10448" ht="12.95" customHeight="1" x14ac:dyDescent="0.2"/>
    <row r="10449" ht="12.95" customHeight="1" x14ac:dyDescent="0.2"/>
    <row r="10450" ht="12.95" customHeight="1" x14ac:dyDescent="0.2"/>
    <row r="10451" ht="12.95" customHeight="1" x14ac:dyDescent="0.2"/>
    <row r="10452" ht="12.95" customHeight="1" x14ac:dyDescent="0.2"/>
    <row r="10453" ht="12.95" customHeight="1" x14ac:dyDescent="0.2"/>
    <row r="10454" ht="12.95" customHeight="1" x14ac:dyDescent="0.2"/>
    <row r="10455" ht="12.95" customHeight="1" x14ac:dyDescent="0.2"/>
    <row r="10456" ht="12.95" customHeight="1" x14ac:dyDescent="0.2"/>
    <row r="10457" ht="12.95" customHeight="1" x14ac:dyDescent="0.2"/>
    <row r="10458" ht="12.95" customHeight="1" x14ac:dyDescent="0.2"/>
    <row r="10459" ht="12.95" customHeight="1" x14ac:dyDescent="0.2"/>
    <row r="10460" ht="12.95" customHeight="1" x14ac:dyDescent="0.2"/>
    <row r="10461" ht="12.95" customHeight="1" x14ac:dyDescent="0.2"/>
    <row r="10462" ht="12.95" customHeight="1" x14ac:dyDescent="0.2"/>
    <row r="10463" ht="12.95" customHeight="1" x14ac:dyDescent="0.2"/>
    <row r="10464" ht="12.95" customHeight="1" x14ac:dyDescent="0.2"/>
    <row r="10465" ht="12.95" customHeight="1" x14ac:dyDescent="0.2"/>
    <row r="10466" ht="12.95" customHeight="1" x14ac:dyDescent="0.2"/>
    <row r="10467" ht="12.95" customHeight="1" x14ac:dyDescent="0.2"/>
    <row r="10468" ht="12.95" customHeight="1" x14ac:dyDescent="0.2"/>
    <row r="10469" ht="12.95" customHeight="1" x14ac:dyDescent="0.2"/>
    <row r="10470" ht="12.95" customHeight="1" x14ac:dyDescent="0.2"/>
    <row r="10471" ht="12.95" customHeight="1" x14ac:dyDescent="0.2"/>
    <row r="10472" ht="12.95" customHeight="1" x14ac:dyDescent="0.2"/>
    <row r="10473" ht="12.95" customHeight="1" x14ac:dyDescent="0.2"/>
    <row r="10474" ht="12.95" customHeight="1" x14ac:dyDescent="0.2"/>
    <row r="10475" ht="12.95" customHeight="1" x14ac:dyDescent="0.2"/>
    <row r="10476" ht="12.95" customHeight="1" x14ac:dyDescent="0.2"/>
    <row r="10477" ht="12.95" customHeight="1" x14ac:dyDescent="0.2"/>
    <row r="10478" ht="12.95" customHeight="1" x14ac:dyDescent="0.2"/>
    <row r="10479" ht="12.95" customHeight="1" x14ac:dyDescent="0.2"/>
    <row r="10480" ht="12.95" customHeight="1" x14ac:dyDescent="0.2"/>
    <row r="10481" ht="12.95" customHeight="1" x14ac:dyDescent="0.2"/>
    <row r="10482" ht="12.95" customHeight="1" x14ac:dyDescent="0.2"/>
    <row r="10483" ht="12.95" customHeight="1" x14ac:dyDescent="0.2"/>
    <row r="10484" ht="12.95" customHeight="1" x14ac:dyDescent="0.2"/>
    <row r="10485" ht="12.95" customHeight="1" x14ac:dyDescent="0.2"/>
    <row r="10486" ht="12.95" customHeight="1" x14ac:dyDescent="0.2"/>
    <row r="10487" ht="12.95" customHeight="1" x14ac:dyDescent="0.2"/>
    <row r="10488" ht="12.95" customHeight="1" x14ac:dyDescent="0.2"/>
    <row r="10489" ht="12.95" customHeight="1" x14ac:dyDescent="0.2"/>
    <row r="10490" ht="12.95" customHeight="1" x14ac:dyDescent="0.2"/>
    <row r="10491" ht="12.95" customHeight="1" x14ac:dyDescent="0.2"/>
    <row r="10492" ht="12.95" customHeight="1" x14ac:dyDescent="0.2"/>
    <row r="10493" ht="12.95" customHeight="1" x14ac:dyDescent="0.2"/>
    <row r="10494" ht="12.95" customHeight="1" x14ac:dyDescent="0.2"/>
    <row r="10495" ht="12.95" customHeight="1" x14ac:dyDescent="0.2"/>
    <row r="10496" ht="12.95" customHeight="1" x14ac:dyDescent="0.2"/>
    <row r="10497" ht="12.95" customHeight="1" x14ac:dyDescent="0.2"/>
    <row r="10498" ht="12.95" customHeight="1" x14ac:dyDescent="0.2"/>
    <row r="10499" ht="12.95" customHeight="1" x14ac:dyDescent="0.2"/>
    <row r="10500" ht="12.95" customHeight="1" x14ac:dyDescent="0.2"/>
    <row r="10501" ht="12.95" customHeight="1" x14ac:dyDescent="0.2"/>
    <row r="10502" ht="12.95" customHeight="1" x14ac:dyDescent="0.2"/>
    <row r="10503" ht="12.95" customHeight="1" x14ac:dyDescent="0.2"/>
    <row r="10504" ht="12.95" customHeight="1" x14ac:dyDescent="0.2"/>
    <row r="10505" ht="12.95" customHeight="1" x14ac:dyDescent="0.2"/>
    <row r="10506" ht="12.95" customHeight="1" x14ac:dyDescent="0.2"/>
    <row r="10507" ht="12.95" customHeight="1" x14ac:dyDescent="0.2"/>
    <row r="10508" ht="12.95" customHeight="1" x14ac:dyDescent="0.2"/>
    <row r="10509" ht="12.95" customHeight="1" x14ac:dyDescent="0.2"/>
    <row r="10510" ht="12.95" customHeight="1" x14ac:dyDescent="0.2"/>
    <row r="10511" ht="12.95" customHeight="1" x14ac:dyDescent="0.2"/>
    <row r="10512" ht="12.95" customHeight="1" x14ac:dyDescent="0.2"/>
    <row r="10513" ht="12.95" customHeight="1" x14ac:dyDescent="0.2"/>
    <row r="10514" ht="12.95" customHeight="1" x14ac:dyDescent="0.2"/>
    <row r="10515" ht="12.95" customHeight="1" x14ac:dyDescent="0.2"/>
    <row r="10516" ht="12.95" customHeight="1" x14ac:dyDescent="0.2"/>
    <row r="10517" ht="12.95" customHeight="1" x14ac:dyDescent="0.2"/>
    <row r="10518" ht="12.95" customHeight="1" x14ac:dyDescent="0.2"/>
    <row r="10519" ht="12.95" customHeight="1" x14ac:dyDescent="0.2"/>
    <row r="10520" ht="12.95" customHeight="1" x14ac:dyDescent="0.2"/>
    <row r="10521" ht="12.95" customHeight="1" x14ac:dyDescent="0.2"/>
    <row r="10522" ht="12.95" customHeight="1" x14ac:dyDescent="0.2"/>
    <row r="10523" ht="12.95" customHeight="1" x14ac:dyDescent="0.2"/>
    <row r="10524" ht="12.95" customHeight="1" x14ac:dyDescent="0.2"/>
    <row r="10525" ht="12.95" customHeight="1" x14ac:dyDescent="0.2"/>
    <row r="10526" ht="12.95" customHeight="1" x14ac:dyDescent="0.2"/>
    <row r="10527" ht="12.95" customHeight="1" x14ac:dyDescent="0.2"/>
    <row r="10528" ht="12.95" customHeight="1" x14ac:dyDescent="0.2"/>
    <row r="10529" ht="12.95" customHeight="1" x14ac:dyDescent="0.2"/>
    <row r="10530" ht="12.95" customHeight="1" x14ac:dyDescent="0.2"/>
    <row r="10531" ht="12.95" customHeight="1" x14ac:dyDescent="0.2"/>
    <row r="10532" ht="12.95" customHeight="1" x14ac:dyDescent="0.2"/>
    <row r="10533" ht="12.95" customHeight="1" x14ac:dyDescent="0.2"/>
    <row r="10534" ht="12.95" customHeight="1" x14ac:dyDescent="0.2"/>
    <row r="10535" ht="12.95" customHeight="1" x14ac:dyDescent="0.2"/>
    <row r="10536" ht="12.95" customHeight="1" x14ac:dyDescent="0.2"/>
    <row r="10537" ht="12.95" customHeight="1" x14ac:dyDescent="0.2"/>
    <row r="10538" ht="12.95" customHeight="1" x14ac:dyDescent="0.2"/>
    <row r="10539" ht="12.95" customHeight="1" x14ac:dyDescent="0.2"/>
    <row r="10540" ht="12.95" customHeight="1" x14ac:dyDescent="0.2"/>
    <row r="10541" ht="12.95" customHeight="1" x14ac:dyDescent="0.2"/>
    <row r="10542" ht="12.95" customHeight="1" x14ac:dyDescent="0.2"/>
    <row r="10543" ht="12.95" customHeight="1" x14ac:dyDescent="0.2"/>
    <row r="10544" ht="12.95" customHeight="1" x14ac:dyDescent="0.2"/>
    <row r="10545" ht="12.95" customHeight="1" x14ac:dyDescent="0.2"/>
    <row r="10546" ht="12.95" customHeight="1" x14ac:dyDescent="0.2"/>
    <row r="10547" ht="12.95" customHeight="1" x14ac:dyDescent="0.2"/>
    <row r="10548" ht="12.95" customHeight="1" x14ac:dyDescent="0.2"/>
    <row r="10549" ht="12.95" customHeight="1" x14ac:dyDescent="0.2"/>
    <row r="10550" ht="12.95" customHeight="1" x14ac:dyDescent="0.2"/>
    <row r="10551" ht="12.95" customHeight="1" x14ac:dyDescent="0.2"/>
    <row r="10552" ht="12.95" customHeight="1" x14ac:dyDescent="0.2"/>
    <row r="10553" ht="12.95" customHeight="1" x14ac:dyDescent="0.2"/>
    <row r="10554" ht="12.95" customHeight="1" x14ac:dyDescent="0.2"/>
    <row r="10555" ht="12.95" customHeight="1" x14ac:dyDescent="0.2"/>
    <row r="10556" ht="12.95" customHeight="1" x14ac:dyDescent="0.2"/>
    <row r="10557" ht="12.95" customHeight="1" x14ac:dyDescent="0.2"/>
    <row r="10558" ht="12.95" customHeight="1" x14ac:dyDescent="0.2"/>
    <row r="10559" ht="12.95" customHeight="1" x14ac:dyDescent="0.2"/>
    <row r="10560" ht="12.95" customHeight="1" x14ac:dyDescent="0.2"/>
    <row r="10561" ht="12.95" customHeight="1" x14ac:dyDescent="0.2"/>
    <row r="10562" ht="12.95" customHeight="1" x14ac:dyDescent="0.2"/>
    <row r="10563" ht="12.95" customHeight="1" x14ac:dyDescent="0.2"/>
    <row r="10564" ht="12.95" customHeight="1" x14ac:dyDescent="0.2"/>
    <row r="10565" ht="12.95" customHeight="1" x14ac:dyDescent="0.2"/>
    <row r="10566" ht="12.95" customHeight="1" x14ac:dyDescent="0.2"/>
    <row r="10567" ht="12.95" customHeight="1" x14ac:dyDescent="0.2"/>
    <row r="10568" ht="12.95" customHeight="1" x14ac:dyDescent="0.2"/>
    <row r="10569" ht="12.95" customHeight="1" x14ac:dyDescent="0.2"/>
    <row r="10570" ht="12.95" customHeight="1" x14ac:dyDescent="0.2"/>
    <row r="10571" ht="12.95" customHeight="1" x14ac:dyDescent="0.2"/>
    <row r="10572" ht="12.95" customHeight="1" x14ac:dyDescent="0.2"/>
    <row r="10573" ht="12.95" customHeight="1" x14ac:dyDescent="0.2"/>
    <row r="10574" ht="12.95" customHeight="1" x14ac:dyDescent="0.2"/>
    <row r="10575" ht="12.95" customHeight="1" x14ac:dyDescent="0.2"/>
    <row r="10576" ht="12.95" customHeight="1" x14ac:dyDescent="0.2"/>
    <row r="10577" ht="12.95" customHeight="1" x14ac:dyDescent="0.2"/>
    <row r="10578" ht="12.95" customHeight="1" x14ac:dyDescent="0.2"/>
    <row r="10579" ht="12.95" customHeight="1" x14ac:dyDescent="0.2"/>
    <row r="10580" ht="12.95" customHeight="1" x14ac:dyDescent="0.2"/>
    <row r="10581" ht="12.95" customHeight="1" x14ac:dyDescent="0.2"/>
    <row r="10582" ht="12.95" customHeight="1" x14ac:dyDescent="0.2"/>
    <row r="10583" ht="12.95" customHeight="1" x14ac:dyDescent="0.2"/>
    <row r="10584" ht="12.95" customHeight="1" x14ac:dyDescent="0.2"/>
    <row r="10585" ht="12.95" customHeight="1" x14ac:dyDescent="0.2"/>
    <row r="10586" ht="12.95" customHeight="1" x14ac:dyDescent="0.2"/>
    <row r="10587" ht="12.95" customHeight="1" x14ac:dyDescent="0.2"/>
    <row r="10588" ht="12.95" customHeight="1" x14ac:dyDescent="0.2"/>
    <row r="10589" ht="12.95" customHeight="1" x14ac:dyDescent="0.2"/>
    <row r="10590" ht="12.95" customHeight="1" x14ac:dyDescent="0.2"/>
    <row r="10591" ht="12.95" customHeight="1" x14ac:dyDescent="0.2"/>
    <row r="10592" ht="12.95" customHeight="1" x14ac:dyDescent="0.2"/>
    <row r="10593" ht="12.95" customHeight="1" x14ac:dyDescent="0.2"/>
    <row r="10594" ht="12.95" customHeight="1" x14ac:dyDescent="0.2"/>
    <row r="10595" ht="12.95" customHeight="1" x14ac:dyDescent="0.2"/>
    <row r="10596" ht="12.95" customHeight="1" x14ac:dyDescent="0.2"/>
    <row r="10597" ht="12.95" customHeight="1" x14ac:dyDescent="0.2"/>
    <row r="10598" ht="12.95" customHeight="1" x14ac:dyDescent="0.2"/>
    <row r="10599" ht="12.95" customHeight="1" x14ac:dyDescent="0.2"/>
    <row r="10600" ht="12.95" customHeight="1" x14ac:dyDescent="0.2"/>
    <row r="10601" ht="12.95" customHeight="1" x14ac:dyDescent="0.2"/>
    <row r="10602" ht="12.95" customHeight="1" x14ac:dyDescent="0.2"/>
    <row r="10603" ht="12.95" customHeight="1" x14ac:dyDescent="0.2"/>
    <row r="10604" ht="12.95" customHeight="1" x14ac:dyDescent="0.2"/>
    <row r="10605" ht="12.95" customHeight="1" x14ac:dyDescent="0.2"/>
    <row r="10606" ht="12.95" customHeight="1" x14ac:dyDescent="0.2"/>
    <row r="10607" ht="12.95" customHeight="1" x14ac:dyDescent="0.2"/>
    <row r="10608" ht="12.95" customHeight="1" x14ac:dyDescent="0.2"/>
    <row r="10609" ht="12.95" customHeight="1" x14ac:dyDescent="0.2"/>
    <row r="10610" ht="12.95" customHeight="1" x14ac:dyDescent="0.2"/>
    <row r="10611" ht="12.95" customHeight="1" x14ac:dyDescent="0.2"/>
    <row r="10612" ht="12.95" customHeight="1" x14ac:dyDescent="0.2"/>
    <row r="10613" ht="12.95" customHeight="1" x14ac:dyDescent="0.2"/>
    <row r="10614" ht="12.95" customHeight="1" x14ac:dyDescent="0.2"/>
    <row r="10615" ht="12.95" customHeight="1" x14ac:dyDescent="0.2"/>
    <row r="10616" ht="12.95" customHeight="1" x14ac:dyDescent="0.2"/>
    <row r="10617" ht="12.95" customHeight="1" x14ac:dyDescent="0.2"/>
    <row r="10618" ht="12.95" customHeight="1" x14ac:dyDescent="0.2"/>
    <row r="10619" ht="12.95" customHeight="1" x14ac:dyDescent="0.2"/>
    <row r="10620" ht="12.95" customHeight="1" x14ac:dyDescent="0.2"/>
    <row r="10621" ht="12.95" customHeight="1" x14ac:dyDescent="0.2"/>
    <row r="10622" ht="12.95" customHeight="1" x14ac:dyDescent="0.2"/>
    <row r="10623" ht="12.95" customHeight="1" x14ac:dyDescent="0.2"/>
    <row r="10624" ht="12.95" customHeight="1" x14ac:dyDescent="0.2"/>
    <row r="10625" ht="12.95" customHeight="1" x14ac:dyDescent="0.2"/>
    <row r="10626" ht="12.95" customHeight="1" x14ac:dyDescent="0.2"/>
    <row r="10627" ht="12.95" customHeight="1" x14ac:dyDescent="0.2"/>
    <row r="10628" ht="12.95" customHeight="1" x14ac:dyDescent="0.2"/>
    <row r="10629" ht="12.95" customHeight="1" x14ac:dyDescent="0.2"/>
    <row r="10630" ht="12.95" customHeight="1" x14ac:dyDescent="0.2"/>
    <row r="10631" ht="12.95" customHeight="1" x14ac:dyDescent="0.2"/>
    <row r="10632" ht="12.95" customHeight="1" x14ac:dyDescent="0.2"/>
    <row r="10633" ht="12.95" customHeight="1" x14ac:dyDescent="0.2"/>
    <row r="10634" ht="12.95" customHeight="1" x14ac:dyDescent="0.2"/>
    <row r="10635" ht="12.95" customHeight="1" x14ac:dyDescent="0.2"/>
    <row r="10636" ht="12.95" customHeight="1" x14ac:dyDescent="0.2"/>
    <row r="10637" ht="12.95" customHeight="1" x14ac:dyDescent="0.2"/>
    <row r="10638" ht="12.95" customHeight="1" x14ac:dyDescent="0.2"/>
    <row r="10639" ht="12.95" customHeight="1" x14ac:dyDescent="0.2"/>
    <row r="10640" ht="12.95" customHeight="1" x14ac:dyDescent="0.2"/>
    <row r="10641" ht="12.95" customHeight="1" x14ac:dyDescent="0.2"/>
    <row r="10642" ht="12.95" customHeight="1" x14ac:dyDescent="0.2"/>
    <row r="10643" ht="12.95" customHeight="1" x14ac:dyDescent="0.2"/>
    <row r="10644" ht="12.95" customHeight="1" x14ac:dyDescent="0.2"/>
    <row r="10645" ht="12.95" customHeight="1" x14ac:dyDescent="0.2"/>
    <row r="10646" ht="12.95" customHeight="1" x14ac:dyDescent="0.2"/>
    <row r="10647" ht="12.95" customHeight="1" x14ac:dyDescent="0.2"/>
    <row r="10648" ht="12.95" customHeight="1" x14ac:dyDescent="0.2"/>
    <row r="10649" ht="12.95" customHeight="1" x14ac:dyDescent="0.2"/>
    <row r="10650" ht="12.95" customHeight="1" x14ac:dyDescent="0.2"/>
    <row r="10651" ht="12.95" customHeight="1" x14ac:dyDescent="0.2"/>
    <row r="10652" ht="12.95" customHeight="1" x14ac:dyDescent="0.2"/>
    <row r="10653" ht="12.95" customHeight="1" x14ac:dyDescent="0.2"/>
    <row r="10654" ht="12.95" customHeight="1" x14ac:dyDescent="0.2"/>
    <row r="10655" ht="12.95" customHeight="1" x14ac:dyDescent="0.2"/>
    <row r="10656" ht="12.95" customHeight="1" x14ac:dyDescent="0.2"/>
    <row r="10657" ht="12.95" customHeight="1" x14ac:dyDescent="0.2"/>
    <row r="10658" ht="12.95" customHeight="1" x14ac:dyDescent="0.2"/>
    <row r="10659" ht="12.95" customHeight="1" x14ac:dyDescent="0.2"/>
    <row r="10660" ht="12.95" customHeight="1" x14ac:dyDescent="0.2"/>
    <row r="10661" ht="12.95" customHeight="1" x14ac:dyDescent="0.2"/>
    <row r="10662" ht="12.95" customHeight="1" x14ac:dyDescent="0.2"/>
    <row r="10663" ht="12.95" customHeight="1" x14ac:dyDescent="0.2"/>
    <row r="10664" ht="12.95" customHeight="1" x14ac:dyDescent="0.2"/>
    <row r="10665" ht="12.95" customHeight="1" x14ac:dyDescent="0.2"/>
    <row r="10666" ht="12.95" customHeight="1" x14ac:dyDescent="0.2"/>
    <row r="10667" ht="12.95" customHeight="1" x14ac:dyDescent="0.2"/>
    <row r="10668" ht="12.95" customHeight="1" x14ac:dyDescent="0.2"/>
    <row r="10669" ht="12.95" customHeight="1" x14ac:dyDescent="0.2"/>
    <row r="10670" ht="12.95" customHeight="1" x14ac:dyDescent="0.2"/>
    <row r="10671" ht="12.95" customHeight="1" x14ac:dyDescent="0.2"/>
    <row r="10672" ht="12.95" customHeight="1" x14ac:dyDescent="0.2"/>
    <row r="10673" ht="12.95" customHeight="1" x14ac:dyDescent="0.2"/>
    <row r="10674" ht="12.95" customHeight="1" x14ac:dyDescent="0.2"/>
    <row r="10675" ht="12.95" customHeight="1" x14ac:dyDescent="0.2"/>
    <row r="10676" ht="12.95" customHeight="1" x14ac:dyDescent="0.2"/>
    <row r="10677" ht="12.95" customHeight="1" x14ac:dyDescent="0.2"/>
    <row r="10678" ht="12.95" customHeight="1" x14ac:dyDescent="0.2"/>
    <row r="10679" ht="12.95" customHeight="1" x14ac:dyDescent="0.2"/>
    <row r="10680" ht="12.95" customHeight="1" x14ac:dyDescent="0.2"/>
    <row r="10681" ht="12.95" customHeight="1" x14ac:dyDescent="0.2"/>
    <row r="10682" ht="12.95" customHeight="1" x14ac:dyDescent="0.2"/>
    <row r="10683" ht="12.95" customHeight="1" x14ac:dyDescent="0.2"/>
    <row r="10684" ht="12.95" customHeight="1" x14ac:dyDescent="0.2"/>
    <row r="10685" ht="12.95" customHeight="1" x14ac:dyDescent="0.2"/>
    <row r="10686" ht="12.95" customHeight="1" x14ac:dyDescent="0.2"/>
    <row r="10687" ht="12.95" customHeight="1" x14ac:dyDescent="0.2"/>
    <row r="10688" ht="12.95" customHeight="1" x14ac:dyDescent="0.2"/>
    <row r="10689" ht="12.95" customHeight="1" x14ac:dyDescent="0.2"/>
    <row r="10690" ht="12.95" customHeight="1" x14ac:dyDescent="0.2"/>
    <row r="10691" ht="12.95" customHeight="1" x14ac:dyDescent="0.2"/>
    <row r="10692" ht="12.95" customHeight="1" x14ac:dyDescent="0.2"/>
    <row r="10693" ht="12.95" customHeight="1" x14ac:dyDescent="0.2"/>
    <row r="10694" ht="12.95" customHeight="1" x14ac:dyDescent="0.2"/>
    <row r="10695" ht="12.95" customHeight="1" x14ac:dyDescent="0.2"/>
    <row r="10696" ht="12.95" customHeight="1" x14ac:dyDescent="0.2"/>
    <row r="10697" ht="12.95" customHeight="1" x14ac:dyDescent="0.2"/>
    <row r="10698" ht="12.95" customHeight="1" x14ac:dyDescent="0.2"/>
    <row r="10699" ht="12.95" customHeight="1" x14ac:dyDescent="0.2"/>
    <row r="10700" ht="12.95" customHeight="1" x14ac:dyDescent="0.2"/>
    <row r="10701" ht="12.95" customHeight="1" x14ac:dyDescent="0.2"/>
    <row r="10702" ht="12.95" customHeight="1" x14ac:dyDescent="0.2"/>
    <row r="10703" ht="12.95" customHeight="1" x14ac:dyDescent="0.2"/>
    <row r="10704" ht="12.95" customHeight="1" x14ac:dyDescent="0.2"/>
    <row r="10705" ht="12.95" customHeight="1" x14ac:dyDescent="0.2"/>
    <row r="10706" ht="12.95" customHeight="1" x14ac:dyDescent="0.2"/>
    <row r="10707" ht="12.95" customHeight="1" x14ac:dyDescent="0.2"/>
    <row r="10708" ht="12.95" customHeight="1" x14ac:dyDescent="0.2"/>
    <row r="10709" ht="12.95" customHeight="1" x14ac:dyDescent="0.2"/>
    <row r="10710" ht="12.95" customHeight="1" x14ac:dyDescent="0.2"/>
    <row r="10711" ht="12.95" customHeight="1" x14ac:dyDescent="0.2"/>
    <row r="10712" ht="12.95" customHeight="1" x14ac:dyDescent="0.2"/>
    <row r="10713" ht="12.95" customHeight="1" x14ac:dyDescent="0.2"/>
    <row r="10714" ht="12.95" customHeight="1" x14ac:dyDescent="0.2"/>
    <row r="10715" ht="12.95" customHeight="1" x14ac:dyDescent="0.2"/>
    <row r="10716" ht="12.95" customHeight="1" x14ac:dyDescent="0.2"/>
    <row r="10717" ht="12.95" customHeight="1" x14ac:dyDescent="0.2"/>
    <row r="10718" ht="12.95" customHeight="1" x14ac:dyDescent="0.2"/>
    <row r="10719" ht="12.95" customHeight="1" x14ac:dyDescent="0.2"/>
    <row r="10720" ht="12.95" customHeight="1" x14ac:dyDescent="0.2"/>
    <row r="10721" ht="12.95" customHeight="1" x14ac:dyDescent="0.2"/>
    <row r="10722" ht="12.95" customHeight="1" x14ac:dyDescent="0.2"/>
    <row r="10723" ht="12.95" customHeight="1" x14ac:dyDescent="0.2"/>
    <row r="10724" ht="12.95" customHeight="1" x14ac:dyDescent="0.2"/>
    <row r="10725" ht="12.95" customHeight="1" x14ac:dyDescent="0.2"/>
    <row r="10726" ht="12.95" customHeight="1" x14ac:dyDescent="0.2"/>
    <row r="10727" ht="12.95" customHeight="1" x14ac:dyDescent="0.2"/>
    <row r="10728" ht="12.95" customHeight="1" x14ac:dyDescent="0.2"/>
    <row r="10729" ht="12.95" customHeight="1" x14ac:dyDescent="0.2"/>
    <row r="10730" ht="12.95" customHeight="1" x14ac:dyDescent="0.2"/>
    <row r="10731" ht="12.95" customHeight="1" x14ac:dyDescent="0.2"/>
    <row r="10732" ht="12.95" customHeight="1" x14ac:dyDescent="0.2"/>
    <row r="10733" ht="12.95" customHeight="1" x14ac:dyDescent="0.2"/>
    <row r="10734" ht="12.95" customHeight="1" x14ac:dyDescent="0.2"/>
    <row r="10735" ht="12.95" customHeight="1" x14ac:dyDescent="0.2"/>
    <row r="10736" ht="12.95" customHeight="1" x14ac:dyDescent="0.2"/>
    <row r="10737" ht="12.95" customHeight="1" x14ac:dyDescent="0.2"/>
    <row r="10738" ht="12.95" customHeight="1" x14ac:dyDescent="0.2"/>
    <row r="10739" ht="12.95" customHeight="1" x14ac:dyDescent="0.2"/>
    <row r="10740" ht="12.95" customHeight="1" x14ac:dyDescent="0.2"/>
    <row r="10741" ht="12.95" customHeight="1" x14ac:dyDescent="0.2"/>
    <row r="10742" ht="12.95" customHeight="1" x14ac:dyDescent="0.2"/>
    <row r="10743" ht="12.95" customHeight="1" x14ac:dyDescent="0.2"/>
    <row r="10744" ht="12.95" customHeight="1" x14ac:dyDescent="0.2"/>
    <row r="10745" ht="12.95" customHeight="1" x14ac:dyDescent="0.2"/>
    <row r="10746" ht="12.95" customHeight="1" x14ac:dyDescent="0.2"/>
    <row r="10747" ht="12.95" customHeight="1" x14ac:dyDescent="0.2"/>
    <row r="10748" ht="12.95" customHeight="1" x14ac:dyDescent="0.2"/>
    <row r="10749" ht="12.95" customHeight="1" x14ac:dyDescent="0.2"/>
    <row r="10750" ht="12.95" customHeight="1" x14ac:dyDescent="0.2"/>
    <row r="10751" ht="12.95" customHeight="1" x14ac:dyDescent="0.2"/>
    <row r="10752" ht="12.95" customHeight="1" x14ac:dyDescent="0.2"/>
    <row r="10753" ht="12.95" customHeight="1" x14ac:dyDescent="0.2"/>
    <row r="10754" ht="12.95" customHeight="1" x14ac:dyDescent="0.2"/>
    <row r="10755" ht="12.95" customHeight="1" x14ac:dyDescent="0.2"/>
    <row r="10756" ht="12.95" customHeight="1" x14ac:dyDescent="0.2"/>
    <row r="10757" ht="12.95" customHeight="1" x14ac:dyDescent="0.2"/>
    <row r="10758" ht="12.95" customHeight="1" x14ac:dyDescent="0.2"/>
    <row r="10759" ht="12.95" customHeight="1" x14ac:dyDescent="0.2"/>
    <row r="10760" ht="12.95" customHeight="1" x14ac:dyDescent="0.2"/>
    <row r="10761" ht="12.95" customHeight="1" x14ac:dyDescent="0.2"/>
    <row r="10762" ht="12.95" customHeight="1" x14ac:dyDescent="0.2"/>
    <row r="10763" ht="12.95" customHeight="1" x14ac:dyDescent="0.2"/>
    <row r="10764" ht="12.95" customHeight="1" x14ac:dyDescent="0.2"/>
    <row r="10765" ht="12.95" customHeight="1" x14ac:dyDescent="0.2"/>
    <row r="10766" ht="12.95" customHeight="1" x14ac:dyDescent="0.2"/>
    <row r="10767" ht="12.95" customHeight="1" x14ac:dyDescent="0.2"/>
    <row r="10768" ht="12.95" customHeight="1" x14ac:dyDescent="0.2"/>
    <row r="10769" ht="12.95" customHeight="1" x14ac:dyDescent="0.2"/>
    <row r="10770" ht="12.95" customHeight="1" x14ac:dyDescent="0.2"/>
    <row r="10771" ht="12.95" customHeight="1" x14ac:dyDescent="0.2"/>
    <row r="10772" ht="12.95" customHeight="1" x14ac:dyDescent="0.2"/>
    <row r="10773" ht="12.95" customHeight="1" x14ac:dyDescent="0.2"/>
    <row r="10774" ht="12.95" customHeight="1" x14ac:dyDescent="0.2"/>
    <row r="10775" ht="12.95" customHeight="1" x14ac:dyDescent="0.2"/>
    <row r="10776" ht="12.95" customHeight="1" x14ac:dyDescent="0.2"/>
    <row r="10777" ht="12.95" customHeight="1" x14ac:dyDescent="0.2"/>
    <row r="10778" ht="12.95" customHeight="1" x14ac:dyDescent="0.2"/>
    <row r="10779" ht="12.95" customHeight="1" x14ac:dyDescent="0.2"/>
    <row r="10780" ht="12.95" customHeight="1" x14ac:dyDescent="0.2"/>
    <row r="10781" ht="12.95" customHeight="1" x14ac:dyDescent="0.2"/>
    <row r="10782" ht="12.95" customHeight="1" x14ac:dyDescent="0.2"/>
    <row r="10783" ht="12.95" customHeight="1" x14ac:dyDescent="0.2"/>
    <row r="10784" ht="12.95" customHeight="1" x14ac:dyDescent="0.2"/>
    <row r="10785" ht="12.95" customHeight="1" x14ac:dyDescent="0.2"/>
    <row r="10786" ht="12.95" customHeight="1" x14ac:dyDescent="0.2"/>
    <row r="10787" ht="12.95" customHeight="1" x14ac:dyDescent="0.2"/>
    <row r="10788" ht="12.95" customHeight="1" x14ac:dyDescent="0.2"/>
    <row r="10789" ht="12.95" customHeight="1" x14ac:dyDescent="0.2"/>
    <row r="10790" ht="12.95" customHeight="1" x14ac:dyDescent="0.2"/>
    <row r="10791" ht="12.95" customHeight="1" x14ac:dyDescent="0.2"/>
    <row r="10792" ht="12.95" customHeight="1" x14ac:dyDescent="0.2"/>
    <row r="10793" ht="12.95" customHeight="1" x14ac:dyDescent="0.2"/>
    <row r="10794" ht="12.95" customHeight="1" x14ac:dyDescent="0.2"/>
    <row r="10795" ht="12.95" customHeight="1" x14ac:dyDescent="0.2"/>
    <row r="10796" ht="12.95" customHeight="1" x14ac:dyDescent="0.2"/>
    <row r="10797" ht="12.95" customHeight="1" x14ac:dyDescent="0.2"/>
    <row r="10798" ht="12.95" customHeight="1" x14ac:dyDescent="0.2"/>
    <row r="10799" ht="12.95" customHeight="1" x14ac:dyDescent="0.2"/>
    <row r="10800" ht="12.95" customHeight="1" x14ac:dyDescent="0.2"/>
    <row r="10801" ht="12.95" customHeight="1" x14ac:dyDescent="0.2"/>
    <row r="10802" ht="12.95" customHeight="1" x14ac:dyDescent="0.2"/>
    <row r="10803" ht="12.95" customHeight="1" x14ac:dyDescent="0.2"/>
    <row r="10804" ht="12.95" customHeight="1" x14ac:dyDescent="0.2"/>
    <row r="10805" ht="12.95" customHeight="1" x14ac:dyDescent="0.2"/>
    <row r="10806" ht="12.95" customHeight="1" x14ac:dyDescent="0.2"/>
    <row r="10807" ht="12.95" customHeight="1" x14ac:dyDescent="0.2"/>
    <row r="10808" ht="12.95" customHeight="1" x14ac:dyDescent="0.2"/>
    <row r="10809" ht="12.95" customHeight="1" x14ac:dyDescent="0.2"/>
    <row r="10810" ht="12.95" customHeight="1" x14ac:dyDescent="0.2"/>
    <row r="10811" ht="12.95" customHeight="1" x14ac:dyDescent="0.2"/>
    <row r="10812" ht="12.95" customHeight="1" x14ac:dyDescent="0.2"/>
    <row r="10813" ht="12.95" customHeight="1" x14ac:dyDescent="0.2"/>
    <row r="10814" ht="12.95" customHeight="1" x14ac:dyDescent="0.2"/>
    <row r="10815" ht="12.95" customHeight="1" x14ac:dyDescent="0.2"/>
    <row r="10816" ht="12.95" customHeight="1" x14ac:dyDescent="0.2"/>
    <row r="10817" ht="12.95" customHeight="1" x14ac:dyDescent="0.2"/>
    <row r="10818" ht="12.95" customHeight="1" x14ac:dyDescent="0.2"/>
    <row r="10819" ht="12.95" customHeight="1" x14ac:dyDescent="0.2"/>
    <row r="10820" ht="12.95" customHeight="1" x14ac:dyDescent="0.2"/>
    <row r="10821" ht="12.95" customHeight="1" x14ac:dyDescent="0.2"/>
    <row r="10822" ht="12.95" customHeight="1" x14ac:dyDescent="0.2"/>
    <row r="10823" ht="12.95" customHeight="1" x14ac:dyDescent="0.2"/>
    <row r="10824" ht="12.95" customHeight="1" x14ac:dyDescent="0.2"/>
    <row r="10825" ht="12.95" customHeight="1" x14ac:dyDescent="0.2"/>
    <row r="10826" ht="12.95" customHeight="1" x14ac:dyDescent="0.2"/>
    <row r="10827" ht="12.95" customHeight="1" x14ac:dyDescent="0.2"/>
    <row r="10828" ht="12.95" customHeight="1" x14ac:dyDescent="0.2"/>
    <row r="10829" ht="12.95" customHeight="1" x14ac:dyDescent="0.2"/>
    <row r="10830" ht="12.95" customHeight="1" x14ac:dyDescent="0.2"/>
    <row r="10831" ht="12.95" customHeight="1" x14ac:dyDescent="0.2"/>
    <row r="10832" ht="12.95" customHeight="1" x14ac:dyDescent="0.2"/>
    <row r="10833" ht="12.95" customHeight="1" x14ac:dyDescent="0.2"/>
    <row r="10834" ht="12.95" customHeight="1" x14ac:dyDescent="0.2"/>
    <row r="10835" ht="12.95" customHeight="1" x14ac:dyDescent="0.2"/>
    <row r="10836" ht="12.95" customHeight="1" x14ac:dyDescent="0.2"/>
    <row r="10837" ht="12.95" customHeight="1" x14ac:dyDescent="0.2"/>
    <row r="10838" ht="12.95" customHeight="1" x14ac:dyDescent="0.2"/>
    <row r="10839" ht="12.95" customHeight="1" x14ac:dyDescent="0.2"/>
    <row r="10840" ht="12.95" customHeight="1" x14ac:dyDescent="0.2"/>
    <row r="10841" ht="12.95" customHeight="1" x14ac:dyDescent="0.2"/>
    <row r="10842" ht="12.95" customHeight="1" x14ac:dyDescent="0.2"/>
    <row r="10843" ht="12.95" customHeight="1" x14ac:dyDescent="0.2"/>
    <row r="10844" ht="12.95" customHeight="1" x14ac:dyDescent="0.2"/>
    <row r="10845" ht="12.95" customHeight="1" x14ac:dyDescent="0.2"/>
    <row r="10846" ht="12.95" customHeight="1" x14ac:dyDescent="0.2"/>
    <row r="10847" ht="12.95" customHeight="1" x14ac:dyDescent="0.2"/>
    <row r="10848" ht="12.95" customHeight="1" x14ac:dyDescent="0.2"/>
    <row r="10849" ht="12.95" customHeight="1" x14ac:dyDescent="0.2"/>
    <row r="10850" ht="12.95" customHeight="1" x14ac:dyDescent="0.2"/>
    <row r="10851" ht="12.95" customHeight="1" x14ac:dyDescent="0.2"/>
    <row r="10852" ht="12.95" customHeight="1" x14ac:dyDescent="0.2"/>
    <row r="10853" ht="12.95" customHeight="1" x14ac:dyDescent="0.2"/>
    <row r="10854" ht="12.95" customHeight="1" x14ac:dyDescent="0.2"/>
    <row r="10855" ht="12.95" customHeight="1" x14ac:dyDescent="0.2"/>
    <row r="10856" ht="12.95" customHeight="1" x14ac:dyDescent="0.2"/>
    <row r="10857" ht="12.95" customHeight="1" x14ac:dyDescent="0.2"/>
    <row r="10858" ht="12.95" customHeight="1" x14ac:dyDescent="0.2"/>
    <row r="10859" ht="12.95" customHeight="1" x14ac:dyDescent="0.2"/>
    <row r="10860" ht="12.95" customHeight="1" x14ac:dyDescent="0.2"/>
    <row r="10861" ht="12.95" customHeight="1" x14ac:dyDescent="0.2"/>
    <row r="10862" ht="12.95" customHeight="1" x14ac:dyDescent="0.2"/>
    <row r="10863" ht="12.95" customHeight="1" x14ac:dyDescent="0.2"/>
    <row r="10864" ht="12.95" customHeight="1" x14ac:dyDescent="0.2"/>
    <row r="10865" ht="12.95" customHeight="1" x14ac:dyDescent="0.2"/>
    <row r="10866" ht="12.95" customHeight="1" x14ac:dyDescent="0.2"/>
    <row r="10867" ht="12.95" customHeight="1" x14ac:dyDescent="0.2"/>
    <row r="10868" ht="12.95" customHeight="1" x14ac:dyDescent="0.2"/>
    <row r="10869" ht="12.95" customHeight="1" x14ac:dyDescent="0.2"/>
    <row r="10870" ht="12.95" customHeight="1" x14ac:dyDescent="0.2"/>
    <row r="10871" ht="12.95" customHeight="1" x14ac:dyDescent="0.2"/>
    <row r="10872" ht="12.95" customHeight="1" x14ac:dyDescent="0.2"/>
    <row r="10873" ht="12.95" customHeight="1" x14ac:dyDescent="0.2"/>
    <row r="10874" ht="12.95" customHeight="1" x14ac:dyDescent="0.2"/>
    <row r="10875" ht="12.95" customHeight="1" x14ac:dyDescent="0.2"/>
    <row r="10876" ht="12.95" customHeight="1" x14ac:dyDescent="0.2"/>
    <row r="10877" ht="12.95" customHeight="1" x14ac:dyDescent="0.2"/>
    <row r="10878" ht="12.95" customHeight="1" x14ac:dyDescent="0.2"/>
    <row r="10879" ht="12.95" customHeight="1" x14ac:dyDescent="0.2"/>
    <row r="10880" ht="12.95" customHeight="1" x14ac:dyDescent="0.2"/>
    <row r="10881" ht="12.95" customHeight="1" x14ac:dyDescent="0.2"/>
    <row r="10882" ht="12.95" customHeight="1" x14ac:dyDescent="0.2"/>
    <row r="10883" ht="12.95" customHeight="1" x14ac:dyDescent="0.2"/>
    <row r="10884" ht="12.95" customHeight="1" x14ac:dyDescent="0.2"/>
    <row r="10885" ht="12.95" customHeight="1" x14ac:dyDescent="0.2"/>
    <row r="10886" ht="12.95" customHeight="1" x14ac:dyDescent="0.2"/>
    <row r="10887" ht="12.95" customHeight="1" x14ac:dyDescent="0.2"/>
    <row r="10888" ht="12.95" customHeight="1" x14ac:dyDescent="0.2"/>
    <row r="10889" ht="12.95" customHeight="1" x14ac:dyDescent="0.2"/>
    <row r="10890" ht="12.95" customHeight="1" x14ac:dyDescent="0.2"/>
    <row r="10891" ht="12.95" customHeight="1" x14ac:dyDescent="0.2"/>
    <row r="10892" ht="12.95" customHeight="1" x14ac:dyDescent="0.2"/>
    <row r="10893" ht="12.95" customHeight="1" x14ac:dyDescent="0.2"/>
    <row r="10894" ht="12.95" customHeight="1" x14ac:dyDescent="0.2"/>
    <row r="10895" ht="12.95" customHeight="1" x14ac:dyDescent="0.2"/>
    <row r="10896" ht="12.95" customHeight="1" x14ac:dyDescent="0.2"/>
    <row r="10897" ht="12.95" customHeight="1" x14ac:dyDescent="0.2"/>
    <row r="10898" ht="12.95" customHeight="1" x14ac:dyDescent="0.2"/>
    <row r="10899" ht="12.95" customHeight="1" x14ac:dyDescent="0.2"/>
    <row r="10900" ht="12.95" customHeight="1" x14ac:dyDescent="0.2"/>
    <row r="10901" ht="12.95" customHeight="1" x14ac:dyDescent="0.2"/>
    <row r="10902" ht="12.95" customHeight="1" x14ac:dyDescent="0.2"/>
    <row r="10903" ht="12.95" customHeight="1" x14ac:dyDescent="0.2"/>
    <row r="10904" ht="12.95" customHeight="1" x14ac:dyDescent="0.2"/>
    <row r="10905" ht="12.95" customHeight="1" x14ac:dyDescent="0.2"/>
    <row r="10906" ht="12.95" customHeight="1" x14ac:dyDescent="0.2"/>
    <row r="10907" ht="12.95" customHeight="1" x14ac:dyDescent="0.2"/>
    <row r="10908" ht="12.95" customHeight="1" x14ac:dyDescent="0.2"/>
    <row r="10909" ht="12.95" customHeight="1" x14ac:dyDescent="0.2"/>
    <row r="10910" ht="12.95" customHeight="1" x14ac:dyDescent="0.2"/>
    <row r="10911" ht="12.95" customHeight="1" x14ac:dyDescent="0.2"/>
    <row r="10912" ht="12.95" customHeight="1" x14ac:dyDescent="0.2"/>
    <row r="10913" ht="12.95" customHeight="1" x14ac:dyDescent="0.2"/>
    <row r="10914" ht="12.95" customHeight="1" x14ac:dyDescent="0.2"/>
    <row r="10915" ht="12.95" customHeight="1" x14ac:dyDescent="0.2"/>
    <row r="10916" ht="12.95" customHeight="1" x14ac:dyDescent="0.2"/>
    <row r="10917" ht="12.95" customHeight="1" x14ac:dyDescent="0.2"/>
    <row r="10918" ht="12.95" customHeight="1" x14ac:dyDescent="0.2"/>
    <row r="10919" ht="12.95" customHeight="1" x14ac:dyDescent="0.2"/>
    <row r="10920" ht="12.95" customHeight="1" x14ac:dyDescent="0.2"/>
    <row r="10921" ht="12.95" customHeight="1" x14ac:dyDescent="0.2"/>
    <row r="10922" ht="12.95" customHeight="1" x14ac:dyDescent="0.2"/>
    <row r="10923" ht="12.95" customHeight="1" x14ac:dyDescent="0.2"/>
    <row r="10924" ht="12.95" customHeight="1" x14ac:dyDescent="0.2"/>
    <row r="10925" ht="12.95" customHeight="1" x14ac:dyDescent="0.2"/>
    <row r="10926" ht="12.95" customHeight="1" x14ac:dyDescent="0.2"/>
    <row r="10927" ht="12.95" customHeight="1" x14ac:dyDescent="0.2"/>
    <row r="10928" ht="12.95" customHeight="1" x14ac:dyDescent="0.2"/>
    <row r="10929" ht="12.95" customHeight="1" x14ac:dyDescent="0.2"/>
    <row r="10930" ht="12.95" customHeight="1" x14ac:dyDescent="0.2"/>
    <row r="10931" ht="12.95" customHeight="1" x14ac:dyDescent="0.2"/>
    <row r="10932" ht="12.95" customHeight="1" x14ac:dyDescent="0.2"/>
    <row r="10933" ht="12.95" customHeight="1" x14ac:dyDescent="0.2"/>
    <row r="10934" ht="12.95" customHeight="1" x14ac:dyDescent="0.2"/>
    <row r="10935" ht="12.95" customHeight="1" x14ac:dyDescent="0.2"/>
    <row r="10936" ht="12.95" customHeight="1" x14ac:dyDescent="0.2"/>
    <row r="10937" ht="12.95" customHeight="1" x14ac:dyDescent="0.2"/>
    <row r="10938" ht="12.95" customHeight="1" x14ac:dyDescent="0.2"/>
    <row r="10939" ht="12.95" customHeight="1" x14ac:dyDescent="0.2"/>
    <row r="10940" ht="12.95" customHeight="1" x14ac:dyDescent="0.2"/>
    <row r="10941" ht="12.95" customHeight="1" x14ac:dyDescent="0.2"/>
    <row r="10942" ht="12.95" customHeight="1" x14ac:dyDescent="0.2"/>
    <row r="10943" ht="12.95" customHeight="1" x14ac:dyDescent="0.2"/>
    <row r="10944" ht="12.95" customHeight="1" x14ac:dyDescent="0.2"/>
    <row r="10945" ht="12.95" customHeight="1" x14ac:dyDescent="0.2"/>
    <row r="10946" ht="12.95" customHeight="1" x14ac:dyDescent="0.2"/>
    <row r="10947" ht="12.95" customHeight="1" x14ac:dyDescent="0.2"/>
    <row r="10948" ht="12.95" customHeight="1" x14ac:dyDescent="0.2"/>
    <row r="10949" ht="12.95" customHeight="1" x14ac:dyDescent="0.2"/>
    <row r="10950" ht="12.95" customHeight="1" x14ac:dyDescent="0.2"/>
    <row r="10951" ht="12.95" customHeight="1" x14ac:dyDescent="0.2"/>
    <row r="10952" ht="12.95" customHeight="1" x14ac:dyDescent="0.2"/>
    <row r="10953" ht="12.95" customHeight="1" x14ac:dyDescent="0.2"/>
    <row r="10954" ht="12.95" customHeight="1" x14ac:dyDescent="0.2"/>
    <row r="10955" ht="12.95" customHeight="1" x14ac:dyDescent="0.2"/>
    <row r="10956" ht="12.95" customHeight="1" x14ac:dyDescent="0.2"/>
    <row r="10957" ht="12.95" customHeight="1" x14ac:dyDescent="0.2"/>
    <row r="10958" ht="12.95" customHeight="1" x14ac:dyDescent="0.2"/>
    <row r="10959" ht="12.95" customHeight="1" x14ac:dyDescent="0.2"/>
    <row r="10960" ht="12.95" customHeight="1" x14ac:dyDescent="0.2"/>
    <row r="10961" ht="12.95" customHeight="1" x14ac:dyDescent="0.2"/>
    <row r="10962" ht="12.95" customHeight="1" x14ac:dyDescent="0.2"/>
    <row r="10963" ht="12.95" customHeight="1" x14ac:dyDescent="0.2"/>
    <row r="10964" ht="12.95" customHeight="1" x14ac:dyDescent="0.2"/>
    <row r="10965" ht="12.95" customHeight="1" x14ac:dyDescent="0.2"/>
    <row r="10966" ht="12.95" customHeight="1" x14ac:dyDescent="0.2"/>
    <row r="10967" ht="12.95" customHeight="1" x14ac:dyDescent="0.2"/>
    <row r="10968" ht="12.95" customHeight="1" x14ac:dyDescent="0.2"/>
    <row r="10969" ht="12.95" customHeight="1" x14ac:dyDescent="0.2"/>
    <row r="10970" ht="12.95" customHeight="1" x14ac:dyDescent="0.2"/>
    <row r="10971" ht="12.95" customHeight="1" x14ac:dyDescent="0.2"/>
    <row r="10972" ht="12.95" customHeight="1" x14ac:dyDescent="0.2"/>
    <row r="10973" ht="12.95" customHeight="1" x14ac:dyDescent="0.2"/>
    <row r="10974" ht="12.95" customHeight="1" x14ac:dyDescent="0.2"/>
    <row r="10975" ht="12.95" customHeight="1" x14ac:dyDescent="0.2"/>
    <row r="10976" ht="12.95" customHeight="1" x14ac:dyDescent="0.2"/>
    <row r="10977" ht="12.95" customHeight="1" x14ac:dyDescent="0.2"/>
    <row r="10978" ht="12.95" customHeight="1" x14ac:dyDescent="0.2"/>
    <row r="10979" ht="12.95" customHeight="1" x14ac:dyDescent="0.2"/>
    <row r="10980" ht="12.95" customHeight="1" x14ac:dyDescent="0.2"/>
    <row r="10981" ht="12.95" customHeight="1" x14ac:dyDescent="0.2"/>
    <row r="10982" ht="12.95" customHeight="1" x14ac:dyDescent="0.2"/>
    <row r="10983" ht="12.95" customHeight="1" x14ac:dyDescent="0.2"/>
    <row r="10984" ht="12.95" customHeight="1" x14ac:dyDescent="0.2"/>
    <row r="10985" ht="12.95" customHeight="1" x14ac:dyDescent="0.2"/>
    <row r="10986" ht="12.95" customHeight="1" x14ac:dyDescent="0.2"/>
    <row r="10987" ht="12.95" customHeight="1" x14ac:dyDescent="0.2"/>
    <row r="10988" ht="12.95" customHeight="1" x14ac:dyDescent="0.2"/>
    <row r="10989" ht="12.95" customHeight="1" x14ac:dyDescent="0.2"/>
    <row r="10990" ht="12.95" customHeight="1" x14ac:dyDescent="0.2"/>
    <row r="10991" ht="12.95" customHeight="1" x14ac:dyDescent="0.2"/>
    <row r="10992" ht="12.95" customHeight="1" x14ac:dyDescent="0.2"/>
    <row r="10993" ht="12.95" customHeight="1" x14ac:dyDescent="0.2"/>
    <row r="10994" ht="12.95" customHeight="1" x14ac:dyDescent="0.2"/>
    <row r="10995" ht="12.95" customHeight="1" x14ac:dyDescent="0.2"/>
    <row r="10996" ht="12.95" customHeight="1" x14ac:dyDescent="0.2"/>
    <row r="10997" ht="12.95" customHeight="1" x14ac:dyDescent="0.2"/>
    <row r="10998" ht="12.95" customHeight="1" x14ac:dyDescent="0.2"/>
    <row r="10999" ht="12.95" customHeight="1" x14ac:dyDescent="0.2"/>
    <row r="11000" ht="12.95" customHeight="1" x14ac:dyDescent="0.2"/>
    <row r="11001" ht="12.95" customHeight="1" x14ac:dyDescent="0.2"/>
    <row r="11002" ht="12.95" customHeight="1" x14ac:dyDescent="0.2"/>
    <row r="11003" ht="12.95" customHeight="1" x14ac:dyDescent="0.2"/>
    <row r="11004" ht="12.95" customHeight="1" x14ac:dyDescent="0.2"/>
    <row r="11005" ht="12.95" customHeight="1" x14ac:dyDescent="0.2"/>
    <row r="11006" ht="12.95" customHeight="1" x14ac:dyDescent="0.2"/>
    <row r="11007" ht="12.95" customHeight="1" x14ac:dyDescent="0.2"/>
    <row r="11008" ht="12.95" customHeight="1" x14ac:dyDescent="0.2"/>
    <row r="11009" ht="12.95" customHeight="1" x14ac:dyDescent="0.2"/>
    <row r="11010" ht="12.95" customHeight="1" x14ac:dyDescent="0.2"/>
    <row r="11011" ht="12.95" customHeight="1" x14ac:dyDescent="0.2"/>
    <row r="11012" ht="12.95" customHeight="1" x14ac:dyDescent="0.2"/>
    <row r="11013" ht="12.95" customHeight="1" x14ac:dyDescent="0.2"/>
    <row r="11014" ht="12.95" customHeight="1" x14ac:dyDescent="0.2"/>
    <row r="11015" ht="12.95" customHeight="1" x14ac:dyDescent="0.2"/>
    <row r="11016" ht="12.95" customHeight="1" x14ac:dyDescent="0.2"/>
    <row r="11017" ht="12.95" customHeight="1" x14ac:dyDescent="0.2"/>
    <row r="11018" ht="12.95" customHeight="1" x14ac:dyDescent="0.2"/>
    <row r="11019" ht="12.95" customHeight="1" x14ac:dyDescent="0.2"/>
    <row r="11020" ht="12.95" customHeight="1" x14ac:dyDescent="0.2"/>
    <row r="11021" ht="12.95" customHeight="1" x14ac:dyDescent="0.2"/>
    <row r="11022" ht="12.95" customHeight="1" x14ac:dyDescent="0.2"/>
    <row r="11023" ht="12.95" customHeight="1" x14ac:dyDescent="0.2"/>
    <row r="11024" ht="12.95" customHeight="1" x14ac:dyDescent="0.2"/>
    <row r="11025" ht="12.95" customHeight="1" x14ac:dyDescent="0.2"/>
    <row r="11026" ht="12.95" customHeight="1" x14ac:dyDescent="0.2"/>
    <row r="11027" ht="12.95" customHeight="1" x14ac:dyDescent="0.2"/>
    <row r="11028" ht="12.95" customHeight="1" x14ac:dyDescent="0.2"/>
    <row r="11029" ht="12.95" customHeight="1" x14ac:dyDescent="0.2"/>
    <row r="11030" ht="12.95" customHeight="1" x14ac:dyDescent="0.2"/>
    <row r="11031" ht="12.95" customHeight="1" x14ac:dyDescent="0.2"/>
    <row r="11032" ht="12.95" customHeight="1" x14ac:dyDescent="0.2"/>
    <row r="11033" ht="12.95" customHeight="1" x14ac:dyDescent="0.2"/>
    <row r="11034" ht="12.95" customHeight="1" x14ac:dyDescent="0.2"/>
    <row r="11035" ht="12.95" customHeight="1" x14ac:dyDescent="0.2"/>
    <row r="11036" ht="12.95" customHeight="1" x14ac:dyDescent="0.2"/>
    <row r="11037" ht="12.95" customHeight="1" x14ac:dyDescent="0.2"/>
    <row r="11038" ht="12.95" customHeight="1" x14ac:dyDescent="0.2"/>
    <row r="11039" ht="12.95" customHeight="1" x14ac:dyDescent="0.2"/>
    <row r="11040" ht="12.95" customHeight="1" x14ac:dyDescent="0.2"/>
    <row r="11041" ht="12.95" customHeight="1" x14ac:dyDescent="0.2"/>
    <row r="11042" ht="12.95" customHeight="1" x14ac:dyDescent="0.2"/>
    <row r="11043" ht="12.95" customHeight="1" x14ac:dyDescent="0.2"/>
    <row r="11044" ht="12.95" customHeight="1" x14ac:dyDescent="0.2"/>
    <row r="11045" ht="12.95" customHeight="1" x14ac:dyDescent="0.2"/>
    <row r="11046" ht="12.95" customHeight="1" x14ac:dyDescent="0.2"/>
    <row r="11047" ht="12.95" customHeight="1" x14ac:dyDescent="0.2"/>
    <row r="11048" ht="12.95" customHeight="1" x14ac:dyDescent="0.2"/>
    <row r="11049" ht="12.95" customHeight="1" x14ac:dyDescent="0.2"/>
    <row r="11050" ht="12.95" customHeight="1" x14ac:dyDescent="0.2"/>
    <row r="11051" ht="12.95" customHeight="1" x14ac:dyDescent="0.2"/>
    <row r="11052" ht="12.95" customHeight="1" x14ac:dyDescent="0.2"/>
    <row r="11053" ht="12.95" customHeight="1" x14ac:dyDescent="0.2"/>
    <row r="11054" ht="12.95" customHeight="1" x14ac:dyDescent="0.2"/>
    <row r="11055" ht="12.95" customHeight="1" x14ac:dyDescent="0.2"/>
    <row r="11056" ht="12.95" customHeight="1" x14ac:dyDescent="0.2"/>
    <row r="11057" ht="12.95" customHeight="1" x14ac:dyDescent="0.2"/>
    <row r="11058" ht="12.95" customHeight="1" x14ac:dyDescent="0.2"/>
    <row r="11059" ht="12.95" customHeight="1" x14ac:dyDescent="0.2"/>
    <row r="11060" ht="12.95" customHeight="1" x14ac:dyDescent="0.2"/>
    <row r="11061" ht="12.95" customHeight="1" x14ac:dyDescent="0.2"/>
    <row r="11062" ht="12.95" customHeight="1" x14ac:dyDescent="0.2"/>
    <row r="11063" ht="12.95" customHeight="1" x14ac:dyDescent="0.2"/>
    <row r="11064" ht="12.95" customHeight="1" x14ac:dyDescent="0.2"/>
    <row r="11065" ht="12.95" customHeight="1" x14ac:dyDescent="0.2"/>
    <row r="11066" ht="12.95" customHeight="1" x14ac:dyDescent="0.2"/>
    <row r="11067" ht="12.95" customHeight="1" x14ac:dyDescent="0.2"/>
    <row r="11068" ht="12.95" customHeight="1" x14ac:dyDescent="0.2"/>
    <row r="11069" ht="12.95" customHeight="1" x14ac:dyDescent="0.2"/>
    <row r="11070" ht="12.95" customHeight="1" x14ac:dyDescent="0.2"/>
    <row r="11071" ht="12.95" customHeight="1" x14ac:dyDescent="0.2"/>
    <row r="11072" ht="12.95" customHeight="1" x14ac:dyDescent="0.2"/>
    <row r="11073" ht="12.95" customHeight="1" x14ac:dyDescent="0.2"/>
    <row r="11074" ht="12.95" customHeight="1" x14ac:dyDescent="0.2"/>
    <row r="11075" ht="12.95" customHeight="1" x14ac:dyDescent="0.2"/>
    <row r="11076" ht="12.95" customHeight="1" x14ac:dyDescent="0.2"/>
    <row r="11077" ht="12.95" customHeight="1" x14ac:dyDescent="0.2"/>
    <row r="11078" ht="12.95" customHeight="1" x14ac:dyDescent="0.2"/>
    <row r="11079" ht="12.95" customHeight="1" x14ac:dyDescent="0.2"/>
    <row r="11080" ht="12.95" customHeight="1" x14ac:dyDescent="0.2"/>
    <row r="11081" ht="12.95" customHeight="1" x14ac:dyDescent="0.2"/>
    <row r="11082" ht="12.95" customHeight="1" x14ac:dyDescent="0.2"/>
    <row r="11083" ht="12.95" customHeight="1" x14ac:dyDescent="0.2"/>
    <row r="11084" ht="12.95" customHeight="1" x14ac:dyDescent="0.2"/>
    <row r="11085" ht="12.95" customHeight="1" x14ac:dyDescent="0.2"/>
    <row r="11086" ht="12.95" customHeight="1" x14ac:dyDescent="0.2"/>
    <row r="11087" ht="12.95" customHeight="1" x14ac:dyDescent="0.2"/>
    <row r="11088" ht="12.95" customHeight="1" x14ac:dyDescent="0.2"/>
    <row r="11089" ht="12.95" customHeight="1" x14ac:dyDescent="0.2"/>
    <row r="11090" ht="12.95" customHeight="1" x14ac:dyDescent="0.2"/>
    <row r="11091" ht="12.95" customHeight="1" x14ac:dyDescent="0.2"/>
    <row r="11092" ht="12.95" customHeight="1" x14ac:dyDescent="0.2"/>
    <row r="11093" ht="12.95" customHeight="1" x14ac:dyDescent="0.2"/>
    <row r="11094" ht="12.95" customHeight="1" x14ac:dyDescent="0.2"/>
    <row r="11095" ht="12.95" customHeight="1" x14ac:dyDescent="0.2"/>
    <row r="11096" ht="12.95" customHeight="1" x14ac:dyDescent="0.2"/>
    <row r="11097" ht="12.95" customHeight="1" x14ac:dyDescent="0.2"/>
    <row r="11098" ht="12.95" customHeight="1" x14ac:dyDescent="0.2"/>
    <row r="11099" ht="12.95" customHeight="1" x14ac:dyDescent="0.2"/>
    <row r="11100" ht="12.95" customHeight="1" x14ac:dyDescent="0.2"/>
    <row r="11101" ht="12.95" customHeight="1" x14ac:dyDescent="0.2"/>
    <row r="11102" ht="12.95" customHeight="1" x14ac:dyDescent="0.2"/>
    <row r="11103" ht="12.95" customHeight="1" x14ac:dyDescent="0.2"/>
    <row r="11104" ht="12.95" customHeight="1" x14ac:dyDescent="0.2"/>
    <row r="11105" ht="12.95" customHeight="1" x14ac:dyDescent="0.2"/>
    <row r="11106" ht="12.95" customHeight="1" x14ac:dyDescent="0.2"/>
    <row r="11107" ht="12.95" customHeight="1" x14ac:dyDescent="0.2"/>
    <row r="11108" ht="12.95" customHeight="1" x14ac:dyDescent="0.2"/>
    <row r="11109" ht="12.95" customHeight="1" x14ac:dyDescent="0.2"/>
    <row r="11110" ht="12.95" customHeight="1" x14ac:dyDescent="0.2"/>
    <row r="11111" ht="12.95" customHeight="1" x14ac:dyDescent="0.2"/>
    <row r="11112" ht="12.95" customHeight="1" x14ac:dyDescent="0.2"/>
    <row r="11113" ht="12.95" customHeight="1" x14ac:dyDescent="0.2"/>
    <row r="11114" ht="12.95" customHeight="1" x14ac:dyDescent="0.2"/>
    <row r="11115" ht="12.95" customHeight="1" x14ac:dyDescent="0.2"/>
    <row r="11116" ht="12.95" customHeight="1" x14ac:dyDescent="0.2"/>
    <row r="11117" ht="12.95" customHeight="1" x14ac:dyDescent="0.2"/>
    <row r="11118" ht="12.95" customHeight="1" x14ac:dyDescent="0.2"/>
    <row r="11119" ht="12.95" customHeight="1" x14ac:dyDescent="0.2"/>
    <row r="11120" ht="12.95" customHeight="1" x14ac:dyDescent="0.2"/>
    <row r="11121" ht="12.95" customHeight="1" x14ac:dyDescent="0.2"/>
    <row r="11122" ht="12.95" customHeight="1" x14ac:dyDescent="0.2"/>
    <row r="11123" ht="12.95" customHeight="1" x14ac:dyDescent="0.2"/>
    <row r="11124" ht="12.95" customHeight="1" x14ac:dyDescent="0.2"/>
    <row r="11125" ht="12.95" customHeight="1" x14ac:dyDescent="0.2"/>
    <row r="11126" ht="12.95" customHeight="1" x14ac:dyDescent="0.2"/>
    <row r="11127" ht="12.95" customHeight="1" x14ac:dyDescent="0.2"/>
    <row r="11128" ht="12.95" customHeight="1" x14ac:dyDescent="0.2"/>
    <row r="11129" ht="12.95" customHeight="1" x14ac:dyDescent="0.2"/>
    <row r="11130" ht="12.95" customHeight="1" x14ac:dyDescent="0.2"/>
    <row r="11131" ht="12.95" customHeight="1" x14ac:dyDescent="0.2"/>
    <row r="11132" ht="12.95" customHeight="1" x14ac:dyDescent="0.2"/>
    <row r="11133" ht="12.95" customHeight="1" x14ac:dyDescent="0.2"/>
    <row r="11134" ht="12.95" customHeight="1" x14ac:dyDescent="0.2"/>
    <row r="11135" ht="12.95" customHeight="1" x14ac:dyDescent="0.2"/>
    <row r="11136" ht="12.95" customHeight="1" x14ac:dyDescent="0.2"/>
    <row r="11137" ht="12.95" customHeight="1" x14ac:dyDescent="0.2"/>
    <row r="11138" ht="12.95" customHeight="1" x14ac:dyDescent="0.2"/>
    <row r="11139" ht="12.95" customHeight="1" x14ac:dyDescent="0.2"/>
    <row r="11140" ht="12.95" customHeight="1" x14ac:dyDescent="0.2"/>
    <row r="11141" ht="12.95" customHeight="1" x14ac:dyDescent="0.2"/>
    <row r="11142" ht="12.95" customHeight="1" x14ac:dyDescent="0.2"/>
    <row r="11143" ht="12.95" customHeight="1" x14ac:dyDescent="0.2"/>
    <row r="11144" ht="12.95" customHeight="1" x14ac:dyDescent="0.2"/>
    <row r="11145" ht="12.95" customHeight="1" x14ac:dyDescent="0.2"/>
    <row r="11146" ht="12.95" customHeight="1" x14ac:dyDescent="0.2"/>
    <row r="11147" ht="12.95" customHeight="1" x14ac:dyDescent="0.2"/>
    <row r="11148" ht="12.95" customHeight="1" x14ac:dyDescent="0.2"/>
    <row r="11149" ht="12.95" customHeight="1" x14ac:dyDescent="0.2"/>
    <row r="11150" ht="12.95" customHeight="1" x14ac:dyDescent="0.2"/>
    <row r="11151" ht="12.95" customHeight="1" x14ac:dyDescent="0.2"/>
    <row r="11152" ht="12.95" customHeight="1" x14ac:dyDescent="0.2"/>
    <row r="11153" ht="12.95" customHeight="1" x14ac:dyDescent="0.2"/>
    <row r="11154" ht="12.95" customHeight="1" x14ac:dyDescent="0.2"/>
    <row r="11155" ht="12.95" customHeight="1" x14ac:dyDescent="0.2"/>
    <row r="11156" ht="12.95" customHeight="1" x14ac:dyDescent="0.2"/>
    <row r="11157" ht="12.95" customHeight="1" x14ac:dyDescent="0.2"/>
    <row r="11158" ht="12.95" customHeight="1" x14ac:dyDescent="0.2"/>
    <row r="11159" ht="12.95" customHeight="1" x14ac:dyDescent="0.2"/>
    <row r="11160" ht="12.95" customHeight="1" x14ac:dyDescent="0.2"/>
    <row r="11161" ht="12.95" customHeight="1" x14ac:dyDescent="0.2"/>
    <row r="11162" ht="12.95" customHeight="1" x14ac:dyDescent="0.2"/>
    <row r="11163" ht="12.95" customHeight="1" x14ac:dyDescent="0.2"/>
    <row r="11164" ht="12.95" customHeight="1" x14ac:dyDescent="0.2"/>
    <row r="11165" ht="12.95" customHeight="1" x14ac:dyDescent="0.2"/>
    <row r="11166" ht="12.95" customHeight="1" x14ac:dyDescent="0.2"/>
    <row r="11167" ht="12.95" customHeight="1" x14ac:dyDescent="0.2"/>
    <row r="11168" ht="12.95" customHeight="1" x14ac:dyDescent="0.2"/>
    <row r="11169" ht="12.95" customHeight="1" x14ac:dyDescent="0.2"/>
    <row r="11170" ht="12.95" customHeight="1" x14ac:dyDescent="0.2"/>
    <row r="11171" ht="12.95" customHeight="1" x14ac:dyDescent="0.2"/>
    <row r="11172" ht="12.95" customHeight="1" x14ac:dyDescent="0.2"/>
    <row r="11173" ht="12.95" customHeight="1" x14ac:dyDescent="0.2"/>
    <row r="11174" ht="12.95" customHeight="1" x14ac:dyDescent="0.2"/>
    <row r="11175" ht="12.95" customHeight="1" x14ac:dyDescent="0.2"/>
    <row r="11176" ht="12.95" customHeight="1" x14ac:dyDescent="0.2"/>
    <row r="11177" ht="12.95" customHeight="1" x14ac:dyDescent="0.2"/>
    <row r="11178" ht="12.95" customHeight="1" x14ac:dyDescent="0.2"/>
    <row r="11179" ht="12.95" customHeight="1" x14ac:dyDescent="0.2"/>
    <row r="11180" ht="12.95" customHeight="1" x14ac:dyDescent="0.2"/>
    <row r="11181" ht="12.95" customHeight="1" x14ac:dyDescent="0.2"/>
    <row r="11182" ht="12.95" customHeight="1" x14ac:dyDescent="0.2"/>
    <row r="11183" ht="12.95" customHeight="1" x14ac:dyDescent="0.2"/>
    <row r="11184" ht="12.95" customHeight="1" x14ac:dyDescent="0.2"/>
    <row r="11185" ht="12.95" customHeight="1" x14ac:dyDescent="0.2"/>
    <row r="11186" ht="12.95" customHeight="1" x14ac:dyDescent="0.2"/>
    <row r="11187" ht="12.95" customHeight="1" x14ac:dyDescent="0.2"/>
    <row r="11188" ht="12.95" customHeight="1" x14ac:dyDescent="0.2"/>
    <row r="11189" ht="12.95" customHeight="1" x14ac:dyDescent="0.2"/>
    <row r="11190" ht="12.95" customHeight="1" x14ac:dyDescent="0.2"/>
    <row r="11191" ht="12.95" customHeight="1" x14ac:dyDescent="0.2"/>
    <row r="11192" ht="12.95" customHeight="1" x14ac:dyDescent="0.2"/>
    <row r="11193" ht="12.95" customHeight="1" x14ac:dyDescent="0.2"/>
    <row r="11194" ht="12.95" customHeight="1" x14ac:dyDescent="0.2"/>
    <row r="11195" ht="12.95" customHeight="1" x14ac:dyDescent="0.2"/>
    <row r="11196" ht="12.95" customHeight="1" x14ac:dyDescent="0.2"/>
    <row r="11197" ht="12.95" customHeight="1" x14ac:dyDescent="0.2"/>
    <row r="11198" ht="12.95" customHeight="1" x14ac:dyDescent="0.2"/>
    <row r="11199" ht="12.95" customHeight="1" x14ac:dyDescent="0.2"/>
    <row r="11200" ht="12.95" customHeight="1" x14ac:dyDescent="0.2"/>
    <row r="11201" ht="12.95" customHeight="1" x14ac:dyDescent="0.2"/>
    <row r="11202" ht="12.95" customHeight="1" x14ac:dyDescent="0.2"/>
    <row r="11203" ht="12.95" customHeight="1" x14ac:dyDescent="0.2"/>
    <row r="11204" ht="12.95" customHeight="1" x14ac:dyDescent="0.2"/>
    <row r="11205" ht="12.95" customHeight="1" x14ac:dyDescent="0.2"/>
    <row r="11206" ht="12.95" customHeight="1" x14ac:dyDescent="0.2"/>
    <row r="11207" ht="12.95" customHeight="1" x14ac:dyDescent="0.2"/>
    <row r="11208" ht="12.95" customHeight="1" x14ac:dyDescent="0.2"/>
    <row r="11209" ht="12.95" customHeight="1" x14ac:dyDescent="0.2"/>
    <row r="11210" ht="12.95" customHeight="1" x14ac:dyDescent="0.2"/>
    <row r="11211" ht="12.95" customHeight="1" x14ac:dyDescent="0.2"/>
    <row r="11212" ht="12.95" customHeight="1" x14ac:dyDescent="0.2"/>
    <row r="11213" ht="12.95" customHeight="1" x14ac:dyDescent="0.2"/>
    <row r="11214" ht="12.95" customHeight="1" x14ac:dyDescent="0.2"/>
    <row r="11215" ht="12.95" customHeight="1" x14ac:dyDescent="0.2"/>
    <row r="11216" ht="12.95" customHeight="1" x14ac:dyDescent="0.2"/>
    <row r="11217" ht="12.95" customHeight="1" x14ac:dyDescent="0.2"/>
    <row r="11218" ht="12.95" customHeight="1" x14ac:dyDescent="0.2"/>
    <row r="11219" ht="12.95" customHeight="1" x14ac:dyDescent="0.2"/>
    <row r="11220" ht="12.95" customHeight="1" x14ac:dyDescent="0.2"/>
    <row r="11221" ht="12.95" customHeight="1" x14ac:dyDescent="0.2"/>
    <row r="11222" ht="12.95" customHeight="1" x14ac:dyDescent="0.2"/>
    <row r="11223" ht="12.95" customHeight="1" x14ac:dyDescent="0.2"/>
    <row r="11224" ht="12.95" customHeight="1" x14ac:dyDescent="0.2"/>
    <row r="11225" ht="12.95" customHeight="1" x14ac:dyDescent="0.2"/>
    <row r="11226" ht="12.95" customHeight="1" x14ac:dyDescent="0.2"/>
    <row r="11227" ht="12.95" customHeight="1" x14ac:dyDescent="0.2"/>
    <row r="11228" ht="12.95" customHeight="1" x14ac:dyDescent="0.2"/>
    <row r="11229" ht="12.95" customHeight="1" x14ac:dyDescent="0.2"/>
    <row r="11230" ht="12.95" customHeight="1" x14ac:dyDescent="0.2"/>
    <row r="11231" ht="12.95" customHeight="1" x14ac:dyDescent="0.2"/>
    <row r="11232" ht="12.95" customHeight="1" x14ac:dyDescent="0.2"/>
    <row r="11233" ht="12.95" customHeight="1" x14ac:dyDescent="0.2"/>
    <row r="11234" ht="12.95" customHeight="1" x14ac:dyDescent="0.2"/>
    <row r="11235" ht="12.95" customHeight="1" x14ac:dyDescent="0.2"/>
    <row r="11236" ht="12.95" customHeight="1" x14ac:dyDescent="0.2"/>
    <row r="11237" ht="12.95" customHeight="1" x14ac:dyDescent="0.2"/>
    <row r="11238" ht="12.95" customHeight="1" x14ac:dyDescent="0.2"/>
    <row r="11239" ht="12.95" customHeight="1" x14ac:dyDescent="0.2"/>
    <row r="11240" ht="12.95" customHeight="1" x14ac:dyDescent="0.2"/>
    <row r="11241" ht="12.95" customHeight="1" x14ac:dyDescent="0.2"/>
    <row r="11242" ht="12.95" customHeight="1" x14ac:dyDescent="0.2"/>
    <row r="11243" ht="12.95" customHeight="1" x14ac:dyDescent="0.2"/>
    <row r="11244" ht="12.95" customHeight="1" x14ac:dyDescent="0.2"/>
    <row r="11245" ht="12.95" customHeight="1" x14ac:dyDescent="0.2"/>
    <row r="11246" ht="12.95" customHeight="1" x14ac:dyDescent="0.2"/>
    <row r="11247" ht="12.95" customHeight="1" x14ac:dyDescent="0.2"/>
    <row r="11248" ht="12.95" customHeight="1" x14ac:dyDescent="0.2"/>
    <row r="11249" ht="12.95" customHeight="1" x14ac:dyDescent="0.2"/>
    <row r="11250" ht="12.95" customHeight="1" x14ac:dyDescent="0.2"/>
    <row r="11251" ht="12.95" customHeight="1" x14ac:dyDescent="0.2"/>
    <row r="11252" ht="12.95" customHeight="1" x14ac:dyDescent="0.2"/>
    <row r="11253" ht="12.95" customHeight="1" x14ac:dyDescent="0.2"/>
    <row r="11254" ht="12.95" customHeight="1" x14ac:dyDescent="0.2"/>
    <row r="11255" ht="12.95" customHeight="1" x14ac:dyDescent="0.2"/>
    <row r="11256" ht="12.95" customHeight="1" x14ac:dyDescent="0.2"/>
    <row r="11257" ht="12.95" customHeight="1" x14ac:dyDescent="0.2"/>
    <row r="11258" ht="12.95" customHeight="1" x14ac:dyDescent="0.2"/>
    <row r="11259" ht="12.95" customHeight="1" x14ac:dyDescent="0.2"/>
    <row r="11260" ht="12.95" customHeight="1" x14ac:dyDescent="0.2"/>
    <row r="11261" ht="12.95" customHeight="1" x14ac:dyDescent="0.2"/>
    <row r="11262" ht="12.95" customHeight="1" x14ac:dyDescent="0.2"/>
    <row r="11263" ht="12.95" customHeight="1" x14ac:dyDescent="0.2"/>
    <row r="11264" ht="12.95" customHeight="1" x14ac:dyDescent="0.2"/>
    <row r="11265" ht="12.95" customHeight="1" x14ac:dyDescent="0.2"/>
    <row r="11266" ht="12.95" customHeight="1" x14ac:dyDescent="0.2"/>
    <row r="11267" ht="12.95" customHeight="1" x14ac:dyDescent="0.2"/>
    <row r="11268" ht="12.95" customHeight="1" x14ac:dyDescent="0.2"/>
    <row r="11269" ht="12.95" customHeight="1" x14ac:dyDescent="0.2"/>
    <row r="11270" ht="12.95" customHeight="1" x14ac:dyDescent="0.2"/>
    <row r="11271" ht="12.95" customHeight="1" x14ac:dyDescent="0.2"/>
    <row r="11272" ht="12.95" customHeight="1" x14ac:dyDescent="0.2"/>
    <row r="11273" ht="12.95" customHeight="1" x14ac:dyDescent="0.2"/>
    <row r="11274" ht="12.95" customHeight="1" x14ac:dyDescent="0.2"/>
    <row r="11275" ht="12.95" customHeight="1" x14ac:dyDescent="0.2"/>
    <row r="11276" ht="12.95" customHeight="1" x14ac:dyDescent="0.2"/>
    <row r="11277" ht="12.95" customHeight="1" x14ac:dyDescent="0.2"/>
    <row r="11278" ht="12.95" customHeight="1" x14ac:dyDescent="0.2"/>
    <row r="11279" ht="12.95" customHeight="1" x14ac:dyDescent="0.2"/>
    <row r="11280" ht="12.95" customHeight="1" x14ac:dyDescent="0.2"/>
    <row r="11281" ht="12.95" customHeight="1" x14ac:dyDescent="0.2"/>
    <row r="11282" ht="12.95" customHeight="1" x14ac:dyDescent="0.2"/>
    <row r="11283" ht="12.95" customHeight="1" x14ac:dyDescent="0.2"/>
    <row r="11284" ht="12.95" customHeight="1" x14ac:dyDescent="0.2"/>
    <row r="11285" ht="12.95" customHeight="1" x14ac:dyDescent="0.2"/>
    <row r="11286" ht="12.95" customHeight="1" x14ac:dyDescent="0.2"/>
    <row r="11287" ht="12.95" customHeight="1" x14ac:dyDescent="0.2"/>
    <row r="11288" ht="12.95" customHeight="1" x14ac:dyDescent="0.2"/>
    <row r="11289" ht="12.95" customHeight="1" x14ac:dyDescent="0.2"/>
    <row r="11290" ht="12.95" customHeight="1" x14ac:dyDescent="0.2"/>
    <row r="11291" ht="12.95" customHeight="1" x14ac:dyDescent="0.2"/>
    <row r="11292" ht="12.95" customHeight="1" x14ac:dyDescent="0.2"/>
    <row r="11293" ht="12.95" customHeight="1" x14ac:dyDescent="0.2"/>
    <row r="11294" ht="12.95" customHeight="1" x14ac:dyDescent="0.2"/>
    <row r="11295" ht="12.95" customHeight="1" x14ac:dyDescent="0.2"/>
    <row r="11296" ht="12.95" customHeight="1" x14ac:dyDescent="0.2"/>
    <row r="11297" ht="12.95" customHeight="1" x14ac:dyDescent="0.2"/>
    <row r="11298" ht="12.95" customHeight="1" x14ac:dyDescent="0.2"/>
    <row r="11299" ht="12.95" customHeight="1" x14ac:dyDescent="0.2"/>
    <row r="11300" ht="12.95" customHeight="1" x14ac:dyDescent="0.2"/>
    <row r="11301" ht="12.95" customHeight="1" x14ac:dyDescent="0.2"/>
    <row r="11302" ht="12.95" customHeight="1" x14ac:dyDescent="0.2"/>
    <row r="11303" ht="12.95" customHeight="1" x14ac:dyDescent="0.2"/>
    <row r="11304" ht="12.95" customHeight="1" x14ac:dyDescent="0.2"/>
    <row r="11305" ht="12.95" customHeight="1" x14ac:dyDescent="0.2"/>
    <row r="11306" ht="12.95" customHeight="1" x14ac:dyDescent="0.2"/>
    <row r="11307" ht="12.95" customHeight="1" x14ac:dyDescent="0.2"/>
    <row r="11308" ht="12.95" customHeight="1" x14ac:dyDescent="0.2"/>
    <row r="11309" ht="12.95" customHeight="1" x14ac:dyDescent="0.2"/>
    <row r="11310" ht="12.95" customHeight="1" x14ac:dyDescent="0.2"/>
    <row r="11311" ht="12.95" customHeight="1" x14ac:dyDescent="0.2"/>
    <row r="11312" ht="12.95" customHeight="1" x14ac:dyDescent="0.2"/>
    <row r="11313" ht="12.95" customHeight="1" x14ac:dyDescent="0.2"/>
    <row r="11314" ht="12.95" customHeight="1" x14ac:dyDescent="0.2"/>
    <row r="11315" ht="12.95" customHeight="1" x14ac:dyDescent="0.2"/>
    <row r="11316" ht="12.95" customHeight="1" x14ac:dyDescent="0.2"/>
    <row r="11317" ht="12.95" customHeight="1" x14ac:dyDescent="0.2"/>
    <row r="11318" ht="12.95" customHeight="1" x14ac:dyDescent="0.2"/>
    <row r="11319" ht="12.95" customHeight="1" x14ac:dyDescent="0.2"/>
    <row r="11320" ht="12.95" customHeight="1" x14ac:dyDescent="0.2"/>
    <row r="11321" ht="12.95" customHeight="1" x14ac:dyDescent="0.2"/>
    <row r="11322" ht="12.95" customHeight="1" x14ac:dyDescent="0.2"/>
    <row r="11323" ht="12.95" customHeight="1" x14ac:dyDescent="0.2"/>
    <row r="11324" ht="12.95" customHeight="1" x14ac:dyDescent="0.2"/>
    <row r="11325" ht="12.95" customHeight="1" x14ac:dyDescent="0.2"/>
    <row r="11326" ht="12.95" customHeight="1" x14ac:dyDescent="0.2"/>
    <row r="11327" ht="12.95" customHeight="1" x14ac:dyDescent="0.2"/>
    <row r="11328" ht="12.95" customHeight="1" x14ac:dyDescent="0.2"/>
    <row r="11329" ht="12.95" customHeight="1" x14ac:dyDescent="0.2"/>
    <row r="11330" ht="12.95" customHeight="1" x14ac:dyDescent="0.2"/>
    <row r="11331" ht="12.95" customHeight="1" x14ac:dyDescent="0.2"/>
    <row r="11332" ht="12.95" customHeight="1" x14ac:dyDescent="0.2"/>
    <row r="11333" ht="12.95" customHeight="1" x14ac:dyDescent="0.2"/>
    <row r="11334" ht="12.95" customHeight="1" x14ac:dyDescent="0.2"/>
    <row r="11335" ht="12.95" customHeight="1" x14ac:dyDescent="0.2"/>
    <row r="11336" ht="12.95" customHeight="1" x14ac:dyDescent="0.2"/>
    <row r="11337" ht="12.95" customHeight="1" x14ac:dyDescent="0.2"/>
    <row r="11338" ht="12.95" customHeight="1" x14ac:dyDescent="0.2"/>
    <row r="11339" ht="12.95" customHeight="1" x14ac:dyDescent="0.2"/>
    <row r="11340" ht="12.95" customHeight="1" x14ac:dyDescent="0.2"/>
    <row r="11341" ht="12.95" customHeight="1" x14ac:dyDescent="0.2"/>
    <row r="11342" ht="12.95" customHeight="1" x14ac:dyDescent="0.2"/>
    <row r="11343" ht="12.95" customHeight="1" x14ac:dyDescent="0.2"/>
    <row r="11344" ht="12.95" customHeight="1" x14ac:dyDescent="0.2"/>
    <row r="11345" ht="12.95" customHeight="1" x14ac:dyDescent="0.2"/>
    <row r="11346" ht="12.95" customHeight="1" x14ac:dyDescent="0.2"/>
    <row r="11347" ht="12.95" customHeight="1" x14ac:dyDescent="0.2"/>
    <row r="11348" ht="12.95" customHeight="1" x14ac:dyDescent="0.2"/>
    <row r="11349" ht="12.95" customHeight="1" x14ac:dyDescent="0.2"/>
    <row r="11350" ht="12.95" customHeight="1" x14ac:dyDescent="0.2"/>
    <row r="11351" ht="12.95" customHeight="1" x14ac:dyDescent="0.2"/>
    <row r="11352" ht="12.95" customHeight="1" x14ac:dyDescent="0.2"/>
    <row r="11353" ht="12.95" customHeight="1" x14ac:dyDescent="0.2"/>
    <row r="11354" ht="12.95" customHeight="1" x14ac:dyDescent="0.2"/>
    <row r="11355" ht="12.95" customHeight="1" x14ac:dyDescent="0.2"/>
    <row r="11356" ht="12.95" customHeight="1" x14ac:dyDescent="0.2"/>
    <row r="11357" ht="12.95" customHeight="1" x14ac:dyDescent="0.2"/>
    <row r="11358" ht="12.95" customHeight="1" x14ac:dyDescent="0.2"/>
    <row r="11359" ht="12.95" customHeight="1" x14ac:dyDescent="0.2"/>
    <row r="11360" ht="12.95" customHeight="1" x14ac:dyDescent="0.2"/>
    <row r="11361" ht="12.95" customHeight="1" x14ac:dyDescent="0.2"/>
    <row r="11362" ht="12.95" customHeight="1" x14ac:dyDescent="0.2"/>
    <row r="11363" ht="12.95" customHeight="1" x14ac:dyDescent="0.2"/>
    <row r="11364" ht="12.95" customHeight="1" x14ac:dyDescent="0.2"/>
    <row r="11365" ht="12.95" customHeight="1" x14ac:dyDescent="0.2"/>
    <row r="11366" ht="12.95" customHeight="1" x14ac:dyDescent="0.2"/>
    <row r="11367" ht="12.95" customHeight="1" x14ac:dyDescent="0.2"/>
    <row r="11368" ht="12.95" customHeight="1" x14ac:dyDescent="0.2"/>
    <row r="11369" ht="12.95" customHeight="1" x14ac:dyDescent="0.2"/>
    <row r="11370" ht="12.95" customHeight="1" x14ac:dyDescent="0.2"/>
    <row r="11371" ht="12.95" customHeight="1" x14ac:dyDescent="0.2"/>
    <row r="11372" ht="12.95" customHeight="1" x14ac:dyDescent="0.2"/>
    <row r="11373" ht="12.95" customHeight="1" x14ac:dyDescent="0.2"/>
    <row r="11374" ht="12.95" customHeight="1" x14ac:dyDescent="0.2"/>
    <row r="11375" ht="12.95" customHeight="1" x14ac:dyDescent="0.2"/>
    <row r="11376" ht="12.95" customHeight="1" x14ac:dyDescent="0.2"/>
    <row r="11377" ht="12.95" customHeight="1" x14ac:dyDescent="0.2"/>
    <row r="11378" ht="12.95" customHeight="1" x14ac:dyDescent="0.2"/>
    <row r="11379" ht="12.95" customHeight="1" x14ac:dyDescent="0.2"/>
    <row r="11380" ht="12.95" customHeight="1" x14ac:dyDescent="0.2"/>
    <row r="11381" ht="12.95" customHeight="1" x14ac:dyDescent="0.2"/>
    <row r="11382" ht="12.95" customHeight="1" x14ac:dyDescent="0.2"/>
    <row r="11383" ht="12.95" customHeight="1" x14ac:dyDescent="0.2"/>
    <row r="11384" ht="12.95" customHeight="1" x14ac:dyDescent="0.2"/>
    <row r="11385" ht="12.95" customHeight="1" x14ac:dyDescent="0.2"/>
    <row r="11386" ht="12.95" customHeight="1" x14ac:dyDescent="0.2"/>
    <row r="11387" ht="12.95" customHeight="1" x14ac:dyDescent="0.2"/>
    <row r="11388" ht="12.95" customHeight="1" x14ac:dyDescent="0.2"/>
    <row r="11389" ht="12.95" customHeight="1" x14ac:dyDescent="0.2"/>
    <row r="11390" ht="12.95" customHeight="1" x14ac:dyDescent="0.2"/>
    <row r="11391" ht="12.95" customHeight="1" x14ac:dyDescent="0.2"/>
    <row r="11392" ht="12.95" customHeight="1" x14ac:dyDescent="0.2"/>
    <row r="11393" ht="12.95" customHeight="1" x14ac:dyDescent="0.2"/>
    <row r="11394" ht="12.95" customHeight="1" x14ac:dyDescent="0.2"/>
    <row r="11395" ht="12.95" customHeight="1" x14ac:dyDescent="0.2"/>
    <row r="11396" ht="12.95" customHeight="1" x14ac:dyDescent="0.2"/>
    <row r="11397" ht="12.95" customHeight="1" x14ac:dyDescent="0.2"/>
    <row r="11398" ht="12.95" customHeight="1" x14ac:dyDescent="0.2"/>
    <row r="11399" ht="12.95" customHeight="1" x14ac:dyDescent="0.2"/>
    <row r="11400" ht="12.95" customHeight="1" x14ac:dyDescent="0.2"/>
    <row r="11401" ht="12.95" customHeight="1" x14ac:dyDescent="0.2"/>
    <row r="11402" ht="12.95" customHeight="1" x14ac:dyDescent="0.2"/>
    <row r="11403" ht="12.95" customHeight="1" x14ac:dyDescent="0.2"/>
    <row r="11404" ht="12.95" customHeight="1" x14ac:dyDescent="0.2"/>
    <row r="11405" ht="12.95" customHeight="1" x14ac:dyDescent="0.2"/>
    <row r="11406" ht="12.95" customHeight="1" x14ac:dyDescent="0.2"/>
    <row r="11407" ht="12.95" customHeight="1" x14ac:dyDescent="0.2"/>
    <row r="11408" ht="12.95" customHeight="1" x14ac:dyDescent="0.2"/>
    <row r="11409" ht="12.95" customHeight="1" x14ac:dyDescent="0.2"/>
    <row r="11410" ht="12.95" customHeight="1" x14ac:dyDescent="0.2"/>
    <row r="11411" ht="12.95" customHeight="1" x14ac:dyDescent="0.2"/>
    <row r="11412" ht="12.95" customHeight="1" x14ac:dyDescent="0.2"/>
    <row r="11413" ht="12.95" customHeight="1" x14ac:dyDescent="0.2"/>
    <row r="11414" ht="12.95" customHeight="1" x14ac:dyDescent="0.2"/>
    <row r="11415" ht="12.95" customHeight="1" x14ac:dyDescent="0.2"/>
    <row r="11416" ht="12.95" customHeight="1" x14ac:dyDescent="0.2"/>
    <row r="11417" ht="12.95" customHeight="1" x14ac:dyDescent="0.2"/>
    <row r="11418" ht="12.95" customHeight="1" x14ac:dyDescent="0.2"/>
    <row r="11419" ht="12.95" customHeight="1" x14ac:dyDescent="0.2"/>
    <row r="11420" ht="12.95" customHeight="1" x14ac:dyDescent="0.2"/>
    <row r="11421" ht="12.95" customHeight="1" x14ac:dyDescent="0.2"/>
    <row r="11422" ht="12.95" customHeight="1" x14ac:dyDescent="0.2"/>
    <row r="11423" ht="12.95" customHeight="1" x14ac:dyDescent="0.2"/>
    <row r="11424" ht="12.95" customHeight="1" x14ac:dyDescent="0.2"/>
    <row r="11425" ht="12.95" customHeight="1" x14ac:dyDescent="0.2"/>
    <row r="11426" ht="12.95" customHeight="1" x14ac:dyDescent="0.2"/>
    <row r="11427" ht="12.95" customHeight="1" x14ac:dyDescent="0.2"/>
    <row r="11428" ht="12.95" customHeight="1" x14ac:dyDescent="0.2"/>
    <row r="11429" ht="12.95" customHeight="1" x14ac:dyDescent="0.2"/>
    <row r="11430" ht="12.95" customHeight="1" x14ac:dyDescent="0.2"/>
    <row r="11431" ht="12.95" customHeight="1" x14ac:dyDescent="0.2"/>
    <row r="11432" ht="12.95" customHeight="1" x14ac:dyDescent="0.2"/>
    <row r="11433" ht="12.95" customHeight="1" x14ac:dyDescent="0.2"/>
    <row r="11434" ht="12.95" customHeight="1" x14ac:dyDescent="0.2"/>
    <row r="11435" ht="12.95" customHeight="1" x14ac:dyDescent="0.2"/>
    <row r="11436" ht="12.95" customHeight="1" x14ac:dyDescent="0.2"/>
    <row r="11437" ht="12.95" customHeight="1" x14ac:dyDescent="0.2"/>
    <row r="11438" ht="12.95" customHeight="1" x14ac:dyDescent="0.2"/>
    <row r="11439" ht="12.95" customHeight="1" x14ac:dyDescent="0.2"/>
    <row r="11440" ht="12.95" customHeight="1" x14ac:dyDescent="0.2"/>
    <row r="11441" ht="12.95" customHeight="1" x14ac:dyDescent="0.2"/>
    <row r="11442" ht="12.95" customHeight="1" x14ac:dyDescent="0.2"/>
    <row r="11443" ht="12.95" customHeight="1" x14ac:dyDescent="0.2"/>
    <row r="11444" ht="12.95" customHeight="1" x14ac:dyDescent="0.2"/>
    <row r="11445" ht="12.95" customHeight="1" x14ac:dyDescent="0.2"/>
    <row r="11446" ht="12.95" customHeight="1" x14ac:dyDescent="0.2"/>
    <row r="11447" ht="12.95" customHeight="1" x14ac:dyDescent="0.2"/>
    <row r="11448" ht="12.95" customHeight="1" x14ac:dyDescent="0.2"/>
    <row r="11449" ht="12.95" customHeight="1" x14ac:dyDescent="0.2"/>
    <row r="11450" ht="12.95" customHeight="1" x14ac:dyDescent="0.2"/>
    <row r="11451" ht="12.95" customHeight="1" x14ac:dyDescent="0.2"/>
    <row r="11452" ht="12.95" customHeight="1" x14ac:dyDescent="0.2"/>
    <row r="11453" ht="12.95" customHeight="1" x14ac:dyDescent="0.2"/>
    <row r="11454" ht="12.95" customHeight="1" x14ac:dyDescent="0.2"/>
    <row r="11455" ht="12.95" customHeight="1" x14ac:dyDescent="0.2"/>
    <row r="11456" ht="12.95" customHeight="1" x14ac:dyDescent="0.2"/>
    <row r="11457" ht="12.95" customHeight="1" x14ac:dyDescent="0.2"/>
    <row r="11458" ht="12.95" customHeight="1" x14ac:dyDescent="0.2"/>
    <row r="11459" ht="12.95" customHeight="1" x14ac:dyDescent="0.2"/>
    <row r="11460" ht="12.95" customHeight="1" x14ac:dyDescent="0.2"/>
    <row r="11461" ht="12.95" customHeight="1" x14ac:dyDescent="0.2"/>
    <row r="11462" ht="12.95" customHeight="1" x14ac:dyDescent="0.2"/>
    <row r="11463" ht="12.95" customHeight="1" x14ac:dyDescent="0.2"/>
    <row r="11464" ht="12.95" customHeight="1" x14ac:dyDescent="0.2"/>
    <row r="11465" ht="12.95" customHeight="1" x14ac:dyDescent="0.2"/>
    <row r="11466" ht="12.95" customHeight="1" x14ac:dyDescent="0.2"/>
    <row r="11467" ht="12.95" customHeight="1" x14ac:dyDescent="0.2"/>
    <row r="11468" ht="12.95" customHeight="1" x14ac:dyDescent="0.2"/>
    <row r="11469" ht="12.95" customHeight="1" x14ac:dyDescent="0.2"/>
    <row r="11470" ht="12.95" customHeight="1" x14ac:dyDescent="0.2"/>
    <row r="11471" ht="12.95" customHeight="1" x14ac:dyDescent="0.2"/>
    <row r="11472" ht="12.95" customHeight="1" x14ac:dyDescent="0.2"/>
    <row r="11473" ht="12.95" customHeight="1" x14ac:dyDescent="0.2"/>
    <row r="11474" ht="12.95" customHeight="1" x14ac:dyDescent="0.2"/>
    <row r="11475" ht="12.95" customHeight="1" x14ac:dyDescent="0.2"/>
    <row r="11476" ht="12.95" customHeight="1" x14ac:dyDescent="0.2"/>
    <row r="11477" ht="12.95" customHeight="1" x14ac:dyDescent="0.2"/>
    <row r="11478" ht="12.95" customHeight="1" x14ac:dyDescent="0.2"/>
    <row r="11479" ht="12.95" customHeight="1" x14ac:dyDescent="0.2"/>
    <row r="11480" ht="12.95" customHeight="1" x14ac:dyDescent="0.2"/>
    <row r="11481" ht="12.95" customHeight="1" x14ac:dyDescent="0.2"/>
    <row r="11482" ht="12.95" customHeight="1" x14ac:dyDescent="0.2"/>
    <row r="11483" ht="12.95" customHeight="1" x14ac:dyDescent="0.2"/>
    <row r="11484" ht="12.95" customHeight="1" x14ac:dyDescent="0.2"/>
    <row r="11485" ht="12.95" customHeight="1" x14ac:dyDescent="0.2"/>
    <row r="11486" ht="12.95" customHeight="1" x14ac:dyDescent="0.2"/>
    <row r="11487" ht="12.95" customHeight="1" x14ac:dyDescent="0.2"/>
    <row r="11488" ht="12.95" customHeight="1" x14ac:dyDescent="0.2"/>
    <row r="11489" ht="12.95" customHeight="1" x14ac:dyDescent="0.2"/>
    <row r="11490" ht="12.95" customHeight="1" x14ac:dyDescent="0.2"/>
    <row r="11491" ht="12.95" customHeight="1" x14ac:dyDescent="0.2"/>
    <row r="11492" ht="12.95" customHeight="1" x14ac:dyDescent="0.2"/>
    <row r="11493" ht="12.95" customHeight="1" x14ac:dyDescent="0.2"/>
    <row r="11494" ht="12.95" customHeight="1" x14ac:dyDescent="0.2"/>
    <row r="11495" ht="12.95" customHeight="1" x14ac:dyDescent="0.2"/>
    <row r="11496" ht="12.95" customHeight="1" x14ac:dyDescent="0.2"/>
    <row r="11497" ht="12.95" customHeight="1" x14ac:dyDescent="0.2"/>
    <row r="11498" ht="12.95" customHeight="1" x14ac:dyDescent="0.2"/>
    <row r="11499" ht="12.95" customHeight="1" x14ac:dyDescent="0.2"/>
    <row r="11500" ht="12.95" customHeight="1" x14ac:dyDescent="0.2"/>
    <row r="11501" ht="12.95" customHeight="1" x14ac:dyDescent="0.2"/>
    <row r="11502" ht="12.95" customHeight="1" x14ac:dyDescent="0.2"/>
    <row r="11503" ht="12.95" customHeight="1" x14ac:dyDescent="0.2"/>
    <row r="11504" ht="12.95" customHeight="1" x14ac:dyDescent="0.2"/>
    <row r="11505" ht="12.95" customHeight="1" x14ac:dyDescent="0.2"/>
    <row r="11506" ht="12.95" customHeight="1" x14ac:dyDescent="0.2"/>
    <row r="11507" ht="12.95" customHeight="1" x14ac:dyDescent="0.2"/>
    <row r="11508" ht="12.95" customHeight="1" x14ac:dyDescent="0.2"/>
    <row r="11509" ht="12.95" customHeight="1" x14ac:dyDescent="0.2"/>
    <row r="11510" ht="12.95" customHeight="1" x14ac:dyDescent="0.2"/>
    <row r="11511" ht="12.95" customHeight="1" x14ac:dyDescent="0.2"/>
    <row r="11512" ht="12.95" customHeight="1" x14ac:dyDescent="0.2"/>
    <row r="11513" ht="12.95" customHeight="1" x14ac:dyDescent="0.2"/>
    <row r="11514" ht="12.95" customHeight="1" x14ac:dyDescent="0.2"/>
    <row r="11515" ht="12.95" customHeight="1" x14ac:dyDescent="0.2"/>
    <row r="11516" ht="12.95" customHeight="1" x14ac:dyDescent="0.2"/>
    <row r="11517" ht="12.95" customHeight="1" x14ac:dyDescent="0.2"/>
    <row r="11518" ht="12.95" customHeight="1" x14ac:dyDescent="0.2"/>
    <row r="11519" ht="12.95" customHeight="1" x14ac:dyDescent="0.2"/>
    <row r="11520" ht="12.95" customHeight="1" x14ac:dyDescent="0.2"/>
    <row r="11521" ht="12.95" customHeight="1" x14ac:dyDescent="0.2"/>
    <row r="11522" ht="12.95" customHeight="1" x14ac:dyDescent="0.2"/>
    <row r="11523" ht="12.95" customHeight="1" x14ac:dyDescent="0.2"/>
    <row r="11524" ht="12.95" customHeight="1" x14ac:dyDescent="0.2"/>
    <row r="11525" ht="12.95" customHeight="1" x14ac:dyDescent="0.2"/>
    <row r="11526" ht="12.95" customHeight="1" x14ac:dyDescent="0.2"/>
    <row r="11527" ht="12.95" customHeight="1" x14ac:dyDescent="0.2"/>
    <row r="11528" ht="12.95" customHeight="1" x14ac:dyDescent="0.2"/>
    <row r="11529" ht="12.95" customHeight="1" x14ac:dyDescent="0.2"/>
    <row r="11530" ht="12.95" customHeight="1" x14ac:dyDescent="0.2"/>
    <row r="11531" ht="12.95" customHeight="1" x14ac:dyDescent="0.2"/>
    <row r="11532" ht="12.95" customHeight="1" x14ac:dyDescent="0.2"/>
    <row r="11533" ht="12.95" customHeight="1" x14ac:dyDescent="0.2"/>
    <row r="11534" ht="12.95" customHeight="1" x14ac:dyDescent="0.2"/>
    <row r="11535" ht="12.95" customHeight="1" x14ac:dyDescent="0.2"/>
    <row r="11536" ht="12.95" customHeight="1" x14ac:dyDescent="0.2"/>
    <row r="11537" ht="12.95" customHeight="1" x14ac:dyDescent="0.2"/>
    <row r="11538" ht="12.95" customHeight="1" x14ac:dyDescent="0.2"/>
    <row r="11539" ht="12.95" customHeight="1" x14ac:dyDescent="0.2"/>
    <row r="11540" ht="12.95" customHeight="1" x14ac:dyDescent="0.2"/>
    <row r="11541" ht="12.95" customHeight="1" x14ac:dyDescent="0.2"/>
    <row r="11542" ht="12.95" customHeight="1" x14ac:dyDescent="0.2"/>
    <row r="11543" ht="12.95" customHeight="1" x14ac:dyDescent="0.2"/>
    <row r="11544" ht="12.95" customHeight="1" x14ac:dyDescent="0.2"/>
    <row r="11545" ht="12.95" customHeight="1" x14ac:dyDescent="0.2"/>
    <row r="11546" ht="12.95" customHeight="1" x14ac:dyDescent="0.2"/>
    <row r="11547" ht="12.95" customHeight="1" x14ac:dyDescent="0.2"/>
    <row r="11548" ht="12.95" customHeight="1" x14ac:dyDescent="0.2"/>
    <row r="11549" ht="12.95" customHeight="1" x14ac:dyDescent="0.2"/>
    <row r="11550" ht="12.95" customHeight="1" x14ac:dyDescent="0.2"/>
    <row r="11551" ht="12.95" customHeight="1" x14ac:dyDescent="0.2"/>
    <row r="11552" ht="12.95" customHeight="1" x14ac:dyDescent="0.2"/>
    <row r="11553" ht="12.95" customHeight="1" x14ac:dyDescent="0.2"/>
    <row r="11554" ht="12.95" customHeight="1" x14ac:dyDescent="0.2"/>
    <row r="11555" ht="12.95" customHeight="1" x14ac:dyDescent="0.2"/>
    <row r="11556" ht="12.95" customHeight="1" x14ac:dyDescent="0.2"/>
    <row r="11557" ht="12.95" customHeight="1" x14ac:dyDescent="0.2"/>
    <row r="11558" ht="12.95" customHeight="1" x14ac:dyDescent="0.2"/>
    <row r="11559" ht="12.95" customHeight="1" x14ac:dyDescent="0.2"/>
    <row r="11560" ht="12.95" customHeight="1" x14ac:dyDescent="0.2"/>
    <row r="11561" ht="12.95" customHeight="1" x14ac:dyDescent="0.2"/>
    <row r="11562" ht="12.95" customHeight="1" x14ac:dyDescent="0.2"/>
    <row r="11563" ht="12.95" customHeight="1" x14ac:dyDescent="0.2"/>
    <row r="11564" ht="12.95" customHeight="1" x14ac:dyDescent="0.2"/>
    <row r="11565" ht="12.95" customHeight="1" x14ac:dyDescent="0.2"/>
    <row r="11566" ht="12.95" customHeight="1" x14ac:dyDescent="0.2"/>
    <row r="11567" ht="12.95" customHeight="1" x14ac:dyDescent="0.2"/>
    <row r="11568" ht="12.95" customHeight="1" x14ac:dyDescent="0.2"/>
    <row r="11569" ht="12.95" customHeight="1" x14ac:dyDescent="0.2"/>
    <row r="11570" ht="12.95" customHeight="1" x14ac:dyDescent="0.2"/>
    <row r="11571" ht="12.95" customHeight="1" x14ac:dyDescent="0.2"/>
    <row r="11572" ht="12.95" customHeight="1" x14ac:dyDescent="0.2"/>
    <row r="11573" ht="12.95" customHeight="1" x14ac:dyDescent="0.2"/>
    <row r="11574" ht="12.95" customHeight="1" x14ac:dyDescent="0.2"/>
    <row r="11575" ht="12.95" customHeight="1" x14ac:dyDescent="0.2"/>
    <row r="11576" ht="12.95" customHeight="1" x14ac:dyDescent="0.2"/>
    <row r="11577" ht="12.95" customHeight="1" x14ac:dyDescent="0.2"/>
    <row r="11578" ht="12.95" customHeight="1" x14ac:dyDescent="0.2"/>
    <row r="11579" ht="12.95" customHeight="1" x14ac:dyDescent="0.2"/>
    <row r="11580" ht="12.95" customHeight="1" x14ac:dyDescent="0.2"/>
    <row r="11581" ht="12.95" customHeight="1" x14ac:dyDescent="0.2"/>
    <row r="11582" ht="12.95" customHeight="1" x14ac:dyDescent="0.2"/>
    <row r="11583" ht="12.95" customHeight="1" x14ac:dyDescent="0.2"/>
    <row r="11584" ht="12.95" customHeight="1" x14ac:dyDescent="0.2"/>
    <row r="11585" ht="12.95" customHeight="1" x14ac:dyDescent="0.2"/>
    <row r="11586" ht="12.95" customHeight="1" x14ac:dyDescent="0.2"/>
    <row r="11587" ht="12.95" customHeight="1" x14ac:dyDescent="0.2"/>
    <row r="11588" ht="12.95" customHeight="1" x14ac:dyDescent="0.2"/>
    <row r="11589" ht="12.95" customHeight="1" x14ac:dyDescent="0.2"/>
    <row r="11590" ht="12.95" customHeight="1" x14ac:dyDescent="0.2"/>
    <row r="11591" ht="12.95" customHeight="1" x14ac:dyDescent="0.2"/>
    <row r="11592" ht="12.95" customHeight="1" x14ac:dyDescent="0.2"/>
    <row r="11593" ht="12.95" customHeight="1" x14ac:dyDescent="0.2"/>
    <row r="11594" ht="12.95" customHeight="1" x14ac:dyDescent="0.2"/>
    <row r="11595" ht="12.95" customHeight="1" x14ac:dyDescent="0.2"/>
    <row r="11596" ht="12.95" customHeight="1" x14ac:dyDescent="0.2"/>
    <row r="11597" ht="12.95" customHeight="1" x14ac:dyDescent="0.2"/>
    <row r="11598" ht="12.95" customHeight="1" x14ac:dyDescent="0.2"/>
    <row r="11599" ht="12.95" customHeight="1" x14ac:dyDescent="0.2"/>
    <row r="11600" ht="12.95" customHeight="1" x14ac:dyDescent="0.2"/>
    <row r="11601" ht="12.95" customHeight="1" x14ac:dyDescent="0.2"/>
    <row r="11602" ht="12.95" customHeight="1" x14ac:dyDescent="0.2"/>
    <row r="11603" ht="12.95" customHeight="1" x14ac:dyDescent="0.2"/>
    <row r="11604" ht="12.95" customHeight="1" x14ac:dyDescent="0.2"/>
    <row r="11605" ht="12.95" customHeight="1" x14ac:dyDescent="0.2"/>
    <row r="11606" ht="12.95" customHeight="1" x14ac:dyDescent="0.2"/>
    <row r="11607" ht="12.95" customHeight="1" x14ac:dyDescent="0.2"/>
    <row r="11608" ht="12.95" customHeight="1" x14ac:dyDescent="0.2"/>
    <row r="11609" ht="12.95" customHeight="1" x14ac:dyDescent="0.2"/>
    <row r="11610" ht="12.95" customHeight="1" x14ac:dyDescent="0.2"/>
    <row r="11611" ht="12.95" customHeight="1" x14ac:dyDescent="0.2"/>
    <row r="11612" ht="12.95" customHeight="1" x14ac:dyDescent="0.2"/>
    <row r="11613" ht="12.95" customHeight="1" x14ac:dyDescent="0.2"/>
    <row r="11614" ht="12.95" customHeight="1" x14ac:dyDescent="0.2"/>
    <row r="11615" ht="12.95" customHeight="1" x14ac:dyDescent="0.2"/>
    <row r="11616" ht="12.95" customHeight="1" x14ac:dyDescent="0.2"/>
    <row r="11617" ht="12.95" customHeight="1" x14ac:dyDescent="0.2"/>
    <row r="11618" ht="12.95" customHeight="1" x14ac:dyDescent="0.2"/>
    <row r="11619" ht="12.95" customHeight="1" x14ac:dyDescent="0.2"/>
    <row r="11620" ht="12.95" customHeight="1" x14ac:dyDescent="0.2"/>
    <row r="11621" ht="12.95" customHeight="1" x14ac:dyDescent="0.2"/>
    <row r="11622" ht="12.95" customHeight="1" x14ac:dyDescent="0.2"/>
    <row r="11623" ht="12.95" customHeight="1" x14ac:dyDescent="0.2"/>
    <row r="11624" ht="12.95" customHeight="1" x14ac:dyDescent="0.2"/>
    <row r="11625" ht="12.95" customHeight="1" x14ac:dyDescent="0.2"/>
    <row r="11626" ht="12.95" customHeight="1" x14ac:dyDescent="0.2"/>
    <row r="11627" ht="12.95" customHeight="1" x14ac:dyDescent="0.2"/>
    <row r="11628" ht="12.95" customHeight="1" x14ac:dyDescent="0.2"/>
    <row r="11629" ht="12.95" customHeight="1" x14ac:dyDescent="0.2"/>
    <row r="11630" ht="12.95" customHeight="1" x14ac:dyDescent="0.2"/>
    <row r="11631" ht="12.95" customHeight="1" x14ac:dyDescent="0.2"/>
    <row r="11632" ht="12.95" customHeight="1" x14ac:dyDescent="0.2"/>
    <row r="11633" ht="12.95" customHeight="1" x14ac:dyDescent="0.2"/>
    <row r="11634" ht="12.95" customHeight="1" x14ac:dyDescent="0.2"/>
    <row r="11635" ht="12.95" customHeight="1" x14ac:dyDescent="0.2"/>
    <row r="11636" ht="12.95" customHeight="1" x14ac:dyDescent="0.2"/>
    <row r="11637" ht="12.95" customHeight="1" x14ac:dyDescent="0.2"/>
    <row r="11638" ht="12.95" customHeight="1" x14ac:dyDescent="0.2"/>
    <row r="11639" ht="12.95" customHeight="1" x14ac:dyDescent="0.2"/>
    <row r="11640" ht="12.95" customHeight="1" x14ac:dyDescent="0.2"/>
    <row r="11641" ht="12.95" customHeight="1" x14ac:dyDescent="0.2"/>
    <row r="11642" ht="12.95" customHeight="1" x14ac:dyDescent="0.2"/>
    <row r="11643" ht="12.95" customHeight="1" x14ac:dyDescent="0.2"/>
    <row r="11644" ht="12.95" customHeight="1" x14ac:dyDescent="0.2"/>
    <row r="11645" ht="12.95" customHeight="1" x14ac:dyDescent="0.2"/>
    <row r="11646" ht="12.95" customHeight="1" x14ac:dyDescent="0.2"/>
    <row r="11647" ht="12.95" customHeight="1" x14ac:dyDescent="0.2"/>
    <row r="11648" ht="12.95" customHeight="1" x14ac:dyDescent="0.2"/>
    <row r="11649" ht="12.95" customHeight="1" x14ac:dyDescent="0.2"/>
    <row r="11650" ht="12.95" customHeight="1" x14ac:dyDescent="0.2"/>
    <row r="11651" ht="12.95" customHeight="1" x14ac:dyDescent="0.2"/>
    <row r="11652" ht="12.95" customHeight="1" x14ac:dyDescent="0.2"/>
    <row r="11653" ht="12.95" customHeight="1" x14ac:dyDescent="0.2"/>
    <row r="11654" ht="12.95" customHeight="1" x14ac:dyDescent="0.2"/>
    <row r="11655" ht="12.95" customHeight="1" x14ac:dyDescent="0.2"/>
    <row r="11656" ht="12.95" customHeight="1" x14ac:dyDescent="0.2"/>
    <row r="11657" ht="12.95" customHeight="1" x14ac:dyDescent="0.2"/>
    <row r="11658" ht="12.95" customHeight="1" x14ac:dyDescent="0.2"/>
    <row r="11659" ht="12.95" customHeight="1" x14ac:dyDescent="0.2"/>
    <row r="11660" ht="12.95" customHeight="1" x14ac:dyDescent="0.2"/>
    <row r="11661" ht="12.95" customHeight="1" x14ac:dyDescent="0.2"/>
    <row r="11662" ht="12.95" customHeight="1" x14ac:dyDescent="0.2"/>
    <row r="11663" ht="12.95" customHeight="1" x14ac:dyDescent="0.2"/>
    <row r="11664" ht="12.95" customHeight="1" x14ac:dyDescent="0.2"/>
    <row r="11665" ht="12.95" customHeight="1" x14ac:dyDescent="0.2"/>
    <row r="11666" ht="12.95" customHeight="1" x14ac:dyDescent="0.2"/>
    <row r="11667" ht="12.95" customHeight="1" x14ac:dyDescent="0.2"/>
    <row r="11668" ht="12.95" customHeight="1" x14ac:dyDescent="0.2"/>
    <row r="11669" ht="12.95" customHeight="1" x14ac:dyDescent="0.2"/>
    <row r="11670" ht="12.95" customHeight="1" x14ac:dyDescent="0.2"/>
    <row r="11671" ht="12.95" customHeight="1" x14ac:dyDescent="0.2"/>
    <row r="11672" ht="12.95" customHeight="1" x14ac:dyDescent="0.2"/>
    <row r="11673" ht="12.95" customHeight="1" x14ac:dyDescent="0.2"/>
    <row r="11674" ht="12.95" customHeight="1" x14ac:dyDescent="0.2"/>
    <row r="11675" ht="12.95" customHeight="1" x14ac:dyDescent="0.2"/>
    <row r="11676" ht="12.95" customHeight="1" x14ac:dyDescent="0.2"/>
    <row r="11677" ht="12.95" customHeight="1" x14ac:dyDescent="0.2"/>
    <row r="11678" ht="12.95" customHeight="1" x14ac:dyDescent="0.2"/>
    <row r="11679" ht="12.95" customHeight="1" x14ac:dyDescent="0.2"/>
    <row r="11680" ht="12.95" customHeight="1" x14ac:dyDescent="0.2"/>
    <row r="11681" ht="12.95" customHeight="1" x14ac:dyDescent="0.2"/>
    <row r="11682" ht="12.95" customHeight="1" x14ac:dyDescent="0.2"/>
    <row r="11683" ht="12.95" customHeight="1" x14ac:dyDescent="0.2"/>
    <row r="11684" ht="12.95" customHeight="1" x14ac:dyDescent="0.2"/>
    <row r="11685" ht="12.95" customHeight="1" x14ac:dyDescent="0.2"/>
    <row r="11686" ht="12.95" customHeight="1" x14ac:dyDescent="0.2"/>
    <row r="11687" ht="12.95" customHeight="1" x14ac:dyDescent="0.2"/>
    <row r="11688" ht="12.95" customHeight="1" x14ac:dyDescent="0.2"/>
    <row r="11689" ht="12.95" customHeight="1" x14ac:dyDescent="0.2"/>
    <row r="11690" ht="12.95" customHeight="1" x14ac:dyDescent="0.2"/>
    <row r="11691" ht="12.95" customHeight="1" x14ac:dyDescent="0.2"/>
    <row r="11692" ht="12.95" customHeight="1" x14ac:dyDescent="0.2"/>
    <row r="11693" ht="12.95" customHeight="1" x14ac:dyDescent="0.2"/>
    <row r="11694" ht="12.95" customHeight="1" x14ac:dyDescent="0.2"/>
    <row r="11695" ht="12.95" customHeight="1" x14ac:dyDescent="0.2"/>
    <row r="11696" ht="12.95" customHeight="1" x14ac:dyDescent="0.2"/>
    <row r="11697" ht="12.95" customHeight="1" x14ac:dyDescent="0.2"/>
    <row r="11698" ht="12.95" customHeight="1" x14ac:dyDescent="0.2"/>
    <row r="11699" ht="12.95" customHeight="1" x14ac:dyDescent="0.2"/>
    <row r="11700" ht="12.95" customHeight="1" x14ac:dyDescent="0.2"/>
    <row r="11701" ht="12.95" customHeight="1" x14ac:dyDescent="0.2"/>
    <row r="11702" ht="12.95" customHeight="1" x14ac:dyDescent="0.2"/>
    <row r="11703" ht="12.95" customHeight="1" x14ac:dyDescent="0.2"/>
    <row r="11704" ht="12.95" customHeight="1" x14ac:dyDescent="0.2"/>
    <row r="11705" ht="12.95" customHeight="1" x14ac:dyDescent="0.2"/>
    <row r="11706" ht="12.95" customHeight="1" x14ac:dyDescent="0.2"/>
    <row r="11707" ht="12.95" customHeight="1" x14ac:dyDescent="0.2"/>
    <row r="11708" ht="12.95" customHeight="1" x14ac:dyDescent="0.2"/>
    <row r="11709" ht="12.95" customHeight="1" x14ac:dyDescent="0.2"/>
    <row r="11710" ht="12.95" customHeight="1" x14ac:dyDescent="0.2"/>
    <row r="11711" ht="12.95" customHeight="1" x14ac:dyDescent="0.2"/>
    <row r="11712" ht="12.95" customHeight="1" x14ac:dyDescent="0.2"/>
    <row r="11713" ht="12.95" customHeight="1" x14ac:dyDescent="0.2"/>
    <row r="11714" ht="12.95" customHeight="1" x14ac:dyDescent="0.2"/>
    <row r="11715" ht="12.95" customHeight="1" x14ac:dyDescent="0.2"/>
    <row r="11716" ht="12.95" customHeight="1" x14ac:dyDescent="0.2"/>
    <row r="11717" ht="12.95" customHeight="1" x14ac:dyDescent="0.2"/>
    <row r="11718" ht="12.95" customHeight="1" x14ac:dyDescent="0.2"/>
    <row r="11719" ht="12.95" customHeight="1" x14ac:dyDescent="0.2"/>
    <row r="11720" ht="12.95" customHeight="1" x14ac:dyDescent="0.2"/>
    <row r="11721" ht="12.95" customHeight="1" x14ac:dyDescent="0.2"/>
    <row r="11722" ht="12.95" customHeight="1" x14ac:dyDescent="0.2"/>
    <row r="11723" ht="12.95" customHeight="1" x14ac:dyDescent="0.2"/>
    <row r="11724" ht="12.95" customHeight="1" x14ac:dyDescent="0.2"/>
    <row r="11725" ht="12.95" customHeight="1" x14ac:dyDescent="0.2"/>
    <row r="11726" ht="12.95" customHeight="1" x14ac:dyDescent="0.2"/>
    <row r="11727" ht="12.95" customHeight="1" x14ac:dyDescent="0.2"/>
    <row r="11728" ht="12.95" customHeight="1" x14ac:dyDescent="0.2"/>
    <row r="11729" ht="12.95" customHeight="1" x14ac:dyDescent="0.2"/>
    <row r="11730" ht="12.95" customHeight="1" x14ac:dyDescent="0.2"/>
    <row r="11731" ht="12.95" customHeight="1" x14ac:dyDescent="0.2"/>
    <row r="11732" ht="12.95" customHeight="1" x14ac:dyDescent="0.2"/>
    <row r="11733" ht="12.95" customHeight="1" x14ac:dyDescent="0.2"/>
    <row r="11734" ht="12.95" customHeight="1" x14ac:dyDescent="0.2"/>
    <row r="11735" ht="12.95" customHeight="1" x14ac:dyDescent="0.2"/>
    <row r="11736" ht="12.95" customHeight="1" x14ac:dyDescent="0.2"/>
    <row r="11737" ht="12.95" customHeight="1" x14ac:dyDescent="0.2"/>
    <row r="11738" ht="12.95" customHeight="1" x14ac:dyDescent="0.2"/>
    <row r="11739" ht="12.95" customHeight="1" x14ac:dyDescent="0.2"/>
    <row r="11740" ht="12.95" customHeight="1" x14ac:dyDescent="0.2"/>
    <row r="11741" ht="12.95" customHeight="1" x14ac:dyDescent="0.2"/>
    <row r="11742" ht="12.95" customHeight="1" x14ac:dyDescent="0.2"/>
    <row r="11743" ht="12.95" customHeight="1" x14ac:dyDescent="0.2"/>
    <row r="11744" ht="12.95" customHeight="1" x14ac:dyDescent="0.2"/>
    <row r="11745" ht="12.95" customHeight="1" x14ac:dyDescent="0.2"/>
    <row r="11746" ht="12.95" customHeight="1" x14ac:dyDescent="0.2"/>
    <row r="11747" ht="12.95" customHeight="1" x14ac:dyDescent="0.2"/>
    <row r="11748" ht="12.95" customHeight="1" x14ac:dyDescent="0.2"/>
    <row r="11749" ht="12.95" customHeight="1" x14ac:dyDescent="0.2"/>
    <row r="11750" ht="12.95" customHeight="1" x14ac:dyDescent="0.2"/>
    <row r="11751" ht="12.95" customHeight="1" x14ac:dyDescent="0.2"/>
    <row r="11752" ht="12.95" customHeight="1" x14ac:dyDescent="0.2"/>
    <row r="11753" ht="12.95" customHeight="1" x14ac:dyDescent="0.2"/>
    <row r="11754" ht="12.95" customHeight="1" x14ac:dyDescent="0.2"/>
    <row r="11755" ht="12.95" customHeight="1" x14ac:dyDescent="0.2"/>
    <row r="11756" ht="12.95" customHeight="1" x14ac:dyDescent="0.2"/>
    <row r="11757" ht="12.95" customHeight="1" x14ac:dyDescent="0.2"/>
    <row r="11758" ht="12.95" customHeight="1" x14ac:dyDescent="0.2"/>
    <row r="11759" ht="12.95" customHeight="1" x14ac:dyDescent="0.2"/>
    <row r="11760" ht="12.95" customHeight="1" x14ac:dyDescent="0.2"/>
    <row r="11761" ht="12.95" customHeight="1" x14ac:dyDescent="0.2"/>
    <row r="11762" ht="12.95" customHeight="1" x14ac:dyDescent="0.2"/>
    <row r="11763" ht="12.95" customHeight="1" x14ac:dyDescent="0.2"/>
    <row r="11764" ht="12.95" customHeight="1" x14ac:dyDescent="0.2"/>
    <row r="11765" ht="12.95" customHeight="1" x14ac:dyDescent="0.2"/>
    <row r="11766" ht="12.95" customHeight="1" x14ac:dyDescent="0.2"/>
    <row r="11767" ht="12.95" customHeight="1" x14ac:dyDescent="0.2"/>
    <row r="11768" ht="12.95" customHeight="1" x14ac:dyDescent="0.2"/>
    <row r="11769" ht="12.95" customHeight="1" x14ac:dyDescent="0.2"/>
    <row r="11770" ht="12.95" customHeight="1" x14ac:dyDescent="0.2"/>
    <row r="11771" ht="12.95" customHeight="1" x14ac:dyDescent="0.2"/>
    <row r="11772" ht="12.95" customHeight="1" x14ac:dyDescent="0.2"/>
    <row r="11773" ht="12.95" customHeight="1" x14ac:dyDescent="0.2"/>
    <row r="11774" ht="12.95" customHeight="1" x14ac:dyDescent="0.2"/>
    <row r="11775" ht="12.95" customHeight="1" x14ac:dyDescent="0.2"/>
    <row r="11776" ht="12.95" customHeight="1" x14ac:dyDescent="0.2"/>
    <row r="11777" ht="12.95" customHeight="1" x14ac:dyDescent="0.2"/>
    <row r="11778" ht="12.95" customHeight="1" x14ac:dyDescent="0.2"/>
    <row r="11779" ht="12.95" customHeight="1" x14ac:dyDescent="0.2"/>
    <row r="11780" ht="12.95" customHeight="1" x14ac:dyDescent="0.2"/>
    <row r="11781" ht="12.95" customHeight="1" x14ac:dyDescent="0.2"/>
    <row r="11782" ht="12.95" customHeight="1" x14ac:dyDescent="0.2"/>
    <row r="11783" ht="12.95" customHeight="1" x14ac:dyDescent="0.2"/>
    <row r="11784" ht="12.95" customHeight="1" x14ac:dyDescent="0.2"/>
    <row r="11785" ht="12.95" customHeight="1" x14ac:dyDescent="0.2"/>
    <row r="11786" ht="12.95" customHeight="1" x14ac:dyDescent="0.2"/>
    <row r="11787" ht="12.95" customHeight="1" x14ac:dyDescent="0.2"/>
    <row r="11788" ht="12.95" customHeight="1" x14ac:dyDescent="0.2"/>
    <row r="11789" ht="12.95" customHeight="1" x14ac:dyDescent="0.2"/>
    <row r="11790" ht="12.95" customHeight="1" x14ac:dyDescent="0.2"/>
    <row r="11791" ht="12.95" customHeight="1" x14ac:dyDescent="0.2"/>
    <row r="11792" ht="12.95" customHeight="1" x14ac:dyDescent="0.2"/>
    <row r="11793" ht="12.95" customHeight="1" x14ac:dyDescent="0.2"/>
    <row r="11794" ht="12.95" customHeight="1" x14ac:dyDescent="0.2"/>
    <row r="11795" ht="12.95" customHeight="1" x14ac:dyDescent="0.2"/>
    <row r="11796" ht="12.95" customHeight="1" x14ac:dyDescent="0.2"/>
    <row r="11797" ht="12.95" customHeight="1" x14ac:dyDescent="0.2"/>
    <row r="11798" ht="12.95" customHeight="1" x14ac:dyDescent="0.2"/>
    <row r="11799" ht="12.95" customHeight="1" x14ac:dyDescent="0.2"/>
    <row r="11800" ht="12.95" customHeight="1" x14ac:dyDescent="0.2"/>
    <row r="11801" ht="12.95" customHeight="1" x14ac:dyDescent="0.2"/>
    <row r="11802" ht="12.95" customHeight="1" x14ac:dyDescent="0.2"/>
    <row r="11803" ht="12.95" customHeight="1" x14ac:dyDescent="0.2"/>
    <row r="11804" ht="12.95" customHeight="1" x14ac:dyDescent="0.2"/>
    <row r="11805" ht="12.95" customHeight="1" x14ac:dyDescent="0.2"/>
    <row r="11806" ht="12.95" customHeight="1" x14ac:dyDescent="0.2"/>
    <row r="11807" ht="12.95" customHeight="1" x14ac:dyDescent="0.2"/>
    <row r="11808" ht="12.95" customHeight="1" x14ac:dyDescent="0.2"/>
    <row r="11809" ht="12.95" customHeight="1" x14ac:dyDescent="0.2"/>
    <row r="11810" ht="12.95" customHeight="1" x14ac:dyDescent="0.2"/>
    <row r="11811" ht="12.95" customHeight="1" x14ac:dyDescent="0.2"/>
    <row r="11812" ht="12.95" customHeight="1" x14ac:dyDescent="0.2"/>
    <row r="11813" ht="12.95" customHeight="1" x14ac:dyDescent="0.2"/>
    <row r="11814" ht="12.95" customHeight="1" x14ac:dyDescent="0.2"/>
    <row r="11815" ht="12.95" customHeight="1" x14ac:dyDescent="0.2"/>
    <row r="11816" ht="12.95" customHeight="1" x14ac:dyDescent="0.2"/>
    <row r="11817" ht="12.95" customHeight="1" x14ac:dyDescent="0.2"/>
    <row r="11818" ht="12.95" customHeight="1" x14ac:dyDescent="0.2"/>
    <row r="11819" ht="12.95" customHeight="1" x14ac:dyDescent="0.2"/>
    <row r="11820" ht="12.95" customHeight="1" x14ac:dyDescent="0.2"/>
    <row r="11821" ht="12.95" customHeight="1" x14ac:dyDescent="0.2"/>
    <row r="11822" ht="12.95" customHeight="1" x14ac:dyDescent="0.2"/>
    <row r="11823" ht="12.95" customHeight="1" x14ac:dyDescent="0.2"/>
    <row r="11824" ht="12.95" customHeight="1" x14ac:dyDescent="0.2"/>
    <row r="11825" ht="12.95" customHeight="1" x14ac:dyDescent="0.2"/>
    <row r="11826" ht="12.95" customHeight="1" x14ac:dyDescent="0.2"/>
    <row r="11827" ht="12.95" customHeight="1" x14ac:dyDescent="0.2"/>
    <row r="11828" ht="12.95" customHeight="1" x14ac:dyDescent="0.2"/>
    <row r="11829" ht="12.95" customHeight="1" x14ac:dyDescent="0.2"/>
    <row r="11830" ht="12.95" customHeight="1" x14ac:dyDescent="0.2"/>
    <row r="11831" ht="12.95" customHeight="1" x14ac:dyDescent="0.2"/>
    <row r="11832" ht="12.95" customHeight="1" x14ac:dyDescent="0.2"/>
    <row r="11833" ht="12.95" customHeight="1" x14ac:dyDescent="0.2"/>
    <row r="11834" ht="12.95" customHeight="1" x14ac:dyDescent="0.2"/>
    <row r="11835" ht="12.95" customHeight="1" x14ac:dyDescent="0.2"/>
    <row r="11836" ht="12.95" customHeight="1" x14ac:dyDescent="0.2"/>
    <row r="11837" ht="12.95" customHeight="1" x14ac:dyDescent="0.2"/>
    <row r="11838" ht="12.95" customHeight="1" x14ac:dyDescent="0.2"/>
    <row r="11839" ht="12.95" customHeight="1" x14ac:dyDescent="0.2"/>
    <row r="11840" ht="12.95" customHeight="1" x14ac:dyDescent="0.2"/>
    <row r="11841" ht="12.95" customHeight="1" x14ac:dyDescent="0.2"/>
    <row r="11842" ht="12.95" customHeight="1" x14ac:dyDescent="0.2"/>
    <row r="11843" ht="12.95" customHeight="1" x14ac:dyDescent="0.2"/>
    <row r="11844" ht="12.95" customHeight="1" x14ac:dyDescent="0.2"/>
    <row r="11845" ht="12.95" customHeight="1" x14ac:dyDescent="0.2"/>
    <row r="11846" ht="12.95" customHeight="1" x14ac:dyDescent="0.2"/>
    <row r="11847" ht="12.95" customHeight="1" x14ac:dyDescent="0.2"/>
    <row r="11848" ht="12.95" customHeight="1" x14ac:dyDescent="0.2"/>
    <row r="11849" ht="12.95" customHeight="1" x14ac:dyDescent="0.2"/>
    <row r="11850" ht="12.95" customHeight="1" x14ac:dyDescent="0.2"/>
    <row r="11851" ht="12.95" customHeight="1" x14ac:dyDescent="0.2"/>
    <row r="11852" ht="12.95" customHeight="1" x14ac:dyDescent="0.2"/>
    <row r="11853" ht="12.95" customHeight="1" x14ac:dyDescent="0.2"/>
    <row r="11854" ht="12.95" customHeight="1" x14ac:dyDescent="0.2"/>
    <row r="11855" ht="12.95" customHeight="1" x14ac:dyDescent="0.2"/>
    <row r="11856" ht="12.95" customHeight="1" x14ac:dyDescent="0.2"/>
    <row r="11857" ht="12.95" customHeight="1" x14ac:dyDescent="0.2"/>
    <row r="11858" ht="12.95" customHeight="1" x14ac:dyDescent="0.2"/>
    <row r="11859" ht="12.95" customHeight="1" x14ac:dyDescent="0.2"/>
    <row r="11860" ht="12.95" customHeight="1" x14ac:dyDescent="0.2"/>
    <row r="11861" ht="12.95" customHeight="1" x14ac:dyDescent="0.2"/>
    <row r="11862" ht="12.95" customHeight="1" x14ac:dyDescent="0.2"/>
    <row r="11863" ht="12.95" customHeight="1" x14ac:dyDescent="0.2"/>
    <row r="11864" ht="12.95" customHeight="1" x14ac:dyDescent="0.2"/>
    <row r="11865" ht="12.95" customHeight="1" x14ac:dyDescent="0.2"/>
    <row r="11866" ht="12.95" customHeight="1" x14ac:dyDescent="0.2"/>
    <row r="11867" ht="12.95" customHeight="1" x14ac:dyDescent="0.2"/>
    <row r="11868" ht="12.95" customHeight="1" x14ac:dyDescent="0.2"/>
    <row r="11869" ht="12.95" customHeight="1" x14ac:dyDescent="0.2"/>
    <row r="11870" ht="12.95" customHeight="1" x14ac:dyDescent="0.2"/>
    <row r="11871" ht="12.95" customHeight="1" x14ac:dyDescent="0.2"/>
    <row r="11872" ht="12.95" customHeight="1" x14ac:dyDescent="0.2"/>
    <row r="11873" ht="12.95" customHeight="1" x14ac:dyDescent="0.2"/>
    <row r="11874" ht="12.95" customHeight="1" x14ac:dyDescent="0.2"/>
    <row r="11875" ht="12.95" customHeight="1" x14ac:dyDescent="0.2"/>
    <row r="11876" ht="12.95" customHeight="1" x14ac:dyDescent="0.2"/>
    <row r="11877" ht="12.95" customHeight="1" x14ac:dyDescent="0.2"/>
    <row r="11878" ht="12.95" customHeight="1" x14ac:dyDescent="0.2"/>
    <row r="11879" ht="12.95" customHeight="1" x14ac:dyDescent="0.2"/>
    <row r="11880" ht="12.95" customHeight="1" x14ac:dyDescent="0.2"/>
    <row r="11881" ht="12.95" customHeight="1" x14ac:dyDescent="0.2"/>
    <row r="11882" ht="12.95" customHeight="1" x14ac:dyDescent="0.2"/>
    <row r="11883" ht="12.95" customHeight="1" x14ac:dyDescent="0.2"/>
    <row r="11884" ht="12.95" customHeight="1" x14ac:dyDescent="0.2"/>
    <row r="11885" ht="12.95" customHeight="1" x14ac:dyDescent="0.2"/>
    <row r="11886" ht="12.95" customHeight="1" x14ac:dyDescent="0.2"/>
    <row r="11887" ht="12.95" customHeight="1" x14ac:dyDescent="0.2"/>
    <row r="11888" ht="12.95" customHeight="1" x14ac:dyDescent="0.2"/>
    <row r="11889" ht="12.95" customHeight="1" x14ac:dyDescent="0.2"/>
    <row r="11890" ht="12.95" customHeight="1" x14ac:dyDescent="0.2"/>
    <row r="11891" ht="12.95" customHeight="1" x14ac:dyDescent="0.2"/>
    <row r="11892" ht="12.95" customHeight="1" x14ac:dyDescent="0.2"/>
    <row r="11893" ht="12.95" customHeight="1" x14ac:dyDescent="0.2"/>
    <row r="11894" ht="12.95" customHeight="1" x14ac:dyDescent="0.2"/>
    <row r="11895" ht="12.95" customHeight="1" x14ac:dyDescent="0.2"/>
    <row r="11896" ht="12.95" customHeight="1" x14ac:dyDescent="0.2"/>
    <row r="11897" ht="12.95" customHeight="1" x14ac:dyDescent="0.2"/>
    <row r="11898" ht="12.95" customHeight="1" x14ac:dyDescent="0.2"/>
    <row r="11899" ht="12.95" customHeight="1" x14ac:dyDescent="0.2"/>
    <row r="11900" ht="12.95" customHeight="1" x14ac:dyDescent="0.2"/>
    <row r="11901" ht="12.95" customHeight="1" x14ac:dyDescent="0.2"/>
    <row r="11902" ht="12.95" customHeight="1" x14ac:dyDescent="0.2"/>
    <row r="11903" ht="12.95" customHeight="1" x14ac:dyDescent="0.2"/>
    <row r="11904" ht="12.95" customHeight="1" x14ac:dyDescent="0.2"/>
    <row r="11905" ht="12.95" customHeight="1" x14ac:dyDescent="0.2"/>
    <row r="11906" ht="12.95" customHeight="1" x14ac:dyDescent="0.2"/>
    <row r="11907" ht="12.95" customHeight="1" x14ac:dyDescent="0.2"/>
    <row r="11908" ht="12.95" customHeight="1" x14ac:dyDescent="0.2"/>
    <row r="11909" ht="12.95" customHeight="1" x14ac:dyDescent="0.2"/>
    <row r="11910" ht="12.95" customHeight="1" x14ac:dyDescent="0.2"/>
    <row r="11911" ht="12.95" customHeight="1" x14ac:dyDescent="0.2"/>
    <row r="11912" ht="12.95" customHeight="1" x14ac:dyDescent="0.2"/>
    <row r="11913" ht="12.95" customHeight="1" x14ac:dyDescent="0.2"/>
    <row r="11914" ht="12.95" customHeight="1" x14ac:dyDescent="0.2"/>
    <row r="11915" ht="12.95" customHeight="1" x14ac:dyDescent="0.2"/>
    <row r="11916" ht="12.95" customHeight="1" x14ac:dyDescent="0.2"/>
    <row r="11917" ht="12.95" customHeight="1" x14ac:dyDescent="0.2"/>
    <row r="11918" ht="12.95" customHeight="1" x14ac:dyDescent="0.2"/>
    <row r="11919" ht="12.95" customHeight="1" x14ac:dyDescent="0.2"/>
    <row r="11920" ht="12.95" customHeight="1" x14ac:dyDescent="0.2"/>
    <row r="11921" ht="12.95" customHeight="1" x14ac:dyDescent="0.2"/>
    <row r="11922" ht="12.95" customHeight="1" x14ac:dyDescent="0.2"/>
    <row r="11923" ht="12.95" customHeight="1" x14ac:dyDescent="0.2"/>
    <row r="11924" ht="12.95" customHeight="1" x14ac:dyDescent="0.2"/>
    <row r="11925" ht="12.95" customHeight="1" x14ac:dyDescent="0.2"/>
    <row r="11926" ht="12.95" customHeight="1" x14ac:dyDescent="0.2"/>
    <row r="11927" ht="12.95" customHeight="1" x14ac:dyDescent="0.2"/>
    <row r="11928" ht="12.95" customHeight="1" x14ac:dyDescent="0.2"/>
    <row r="11929" ht="12.95" customHeight="1" x14ac:dyDescent="0.2"/>
    <row r="11930" ht="12.95" customHeight="1" x14ac:dyDescent="0.2"/>
    <row r="11931" ht="12.95" customHeight="1" x14ac:dyDescent="0.2"/>
    <row r="11932" ht="12.95" customHeight="1" x14ac:dyDescent="0.2"/>
    <row r="11933" ht="12.95" customHeight="1" x14ac:dyDescent="0.2"/>
    <row r="11934" ht="12.95" customHeight="1" x14ac:dyDescent="0.2"/>
    <row r="11935" ht="12.95" customHeight="1" x14ac:dyDescent="0.2"/>
    <row r="11936" ht="12.95" customHeight="1" x14ac:dyDescent="0.2"/>
    <row r="11937" ht="12.95" customHeight="1" x14ac:dyDescent="0.2"/>
    <row r="11938" ht="12.95" customHeight="1" x14ac:dyDescent="0.2"/>
    <row r="11939" ht="12.95" customHeight="1" x14ac:dyDescent="0.2"/>
    <row r="11940" ht="12.95" customHeight="1" x14ac:dyDescent="0.2"/>
    <row r="11941" ht="12.95" customHeight="1" x14ac:dyDescent="0.2"/>
    <row r="11942" ht="12.95" customHeight="1" x14ac:dyDescent="0.2"/>
    <row r="11943" ht="12.95" customHeight="1" x14ac:dyDescent="0.2"/>
    <row r="11944" ht="12.95" customHeight="1" x14ac:dyDescent="0.2"/>
    <row r="11945" ht="12.95" customHeight="1" x14ac:dyDescent="0.2"/>
    <row r="11946" ht="12.95" customHeight="1" x14ac:dyDescent="0.2"/>
    <row r="11947" ht="12.95" customHeight="1" x14ac:dyDescent="0.2"/>
    <row r="11948" ht="12.95" customHeight="1" x14ac:dyDescent="0.2"/>
    <row r="11949" ht="12.95" customHeight="1" x14ac:dyDescent="0.2"/>
    <row r="11950" ht="12.95" customHeight="1" x14ac:dyDescent="0.2"/>
    <row r="11951" ht="12.95" customHeight="1" x14ac:dyDescent="0.2"/>
    <row r="11952" ht="12.95" customHeight="1" x14ac:dyDescent="0.2"/>
    <row r="11953" ht="12.95" customHeight="1" x14ac:dyDescent="0.2"/>
    <row r="11954" ht="12.95" customHeight="1" x14ac:dyDescent="0.2"/>
    <row r="11955" ht="12.95" customHeight="1" x14ac:dyDescent="0.2"/>
    <row r="11956" ht="12.95" customHeight="1" x14ac:dyDescent="0.2"/>
    <row r="11957" ht="12.95" customHeight="1" x14ac:dyDescent="0.2"/>
    <row r="11958" ht="12.95" customHeight="1" x14ac:dyDescent="0.2"/>
    <row r="11959" ht="12.95" customHeight="1" x14ac:dyDescent="0.2"/>
    <row r="11960" ht="12.95" customHeight="1" x14ac:dyDescent="0.2"/>
    <row r="11961" ht="12.95" customHeight="1" x14ac:dyDescent="0.2"/>
    <row r="11962" ht="12.95" customHeight="1" x14ac:dyDescent="0.2"/>
    <row r="11963" ht="12.95" customHeight="1" x14ac:dyDescent="0.2"/>
    <row r="11964" ht="12.95" customHeight="1" x14ac:dyDescent="0.2"/>
    <row r="11965" ht="12.95" customHeight="1" x14ac:dyDescent="0.2"/>
    <row r="11966" ht="12.95" customHeight="1" x14ac:dyDescent="0.2"/>
    <row r="11967" ht="12.95" customHeight="1" x14ac:dyDescent="0.2"/>
    <row r="11968" ht="12.95" customHeight="1" x14ac:dyDescent="0.2"/>
    <row r="11969" ht="12.95" customHeight="1" x14ac:dyDescent="0.2"/>
    <row r="11970" ht="12.95" customHeight="1" x14ac:dyDescent="0.2"/>
    <row r="11971" ht="12.95" customHeight="1" x14ac:dyDescent="0.2"/>
    <row r="11972" ht="12.95" customHeight="1" x14ac:dyDescent="0.2"/>
    <row r="11973" ht="12.95" customHeight="1" x14ac:dyDescent="0.2"/>
    <row r="11974" ht="12.95" customHeight="1" x14ac:dyDescent="0.2"/>
    <row r="11975" ht="12.95" customHeight="1" x14ac:dyDescent="0.2"/>
    <row r="11976" ht="12.95" customHeight="1" x14ac:dyDescent="0.2"/>
    <row r="11977" ht="12.95" customHeight="1" x14ac:dyDescent="0.2"/>
    <row r="11978" ht="12.95" customHeight="1" x14ac:dyDescent="0.2"/>
    <row r="11979" ht="12.95" customHeight="1" x14ac:dyDescent="0.2"/>
    <row r="11980" ht="12.95" customHeight="1" x14ac:dyDescent="0.2"/>
    <row r="11981" ht="12.95" customHeight="1" x14ac:dyDescent="0.2"/>
    <row r="11982" ht="12.95" customHeight="1" x14ac:dyDescent="0.2"/>
    <row r="11983" ht="12.95" customHeight="1" x14ac:dyDescent="0.2"/>
    <row r="11984" ht="12.95" customHeight="1" x14ac:dyDescent="0.2"/>
    <row r="11985" ht="12.95" customHeight="1" x14ac:dyDescent="0.2"/>
    <row r="11986" ht="12.95" customHeight="1" x14ac:dyDescent="0.2"/>
    <row r="11987" ht="12.95" customHeight="1" x14ac:dyDescent="0.2"/>
    <row r="11988" ht="12.95" customHeight="1" x14ac:dyDescent="0.2"/>
    <row r="11989" ht="12.95" customHeight="1" x14ac:dyDescent="0.2"/>
    <row r="11990" ht="12.95" customHeight="1" x14ac:dyDescent="0.2"/>
    <row r="11991" ht="12.95" customHeight="1" x14ac:dyDescent="0.2"/>
    <row r="11992" ht="12.95" customHeight="1" x14ac:dyDescent="0.2"/>
    <row r="11993" ht="12.95" customHeight="1" x14ac:dyDescent="0.2"/>
    <row r="11994" ht="12.95" customHeight="1" x14ac:dyDescent="0.2"/>
    <row r="11995" ht="12.95" customHeight="1" x14ac:dyDescent="0.2"/>
    <row r="11996" ht="12.95" customHeight="1" x14ac:dyDescent="0.2"/>
    <row r="11997" ht="12.95" customHeight="1" x14ac:dyDescent="0.2"/>
    <row r="11998" ht="12.95" customHeight="1" x14ac:dyDescent="0.2"/>
    <row r="11999" ht="12.95" customHeight="1" x14ac:dyDescent="0.2"/>
    <row r="12000" ht="12.95" customHeight="1" x14ac:dyDescent="0.2"/>
    <row r="12001" ht="12.95" customHeight="1" x14ac:dyDescent="0.2"/>
    <row r="12002" ht="12.95" customHeight="1" x14ac:dyDescent="0.2"/>
    <row r="12003" ht="12.95" customHeight="1" x14ac:dyDescent="0.2"/>
    <row r="12004" ht="12.95" customHeight="1" x14ac:dyDescent="0.2"/>
    <row r="12005" ht="12.95" customHeight="1" x14ac:dyDescent="0.2"/>
    <row r="12006" ht="12.95" customHeight="1" x14ac:dyDescent="0.2"/>
    <row r="12007" ht="12.95" customHeight="1" x14ac:dyDescent="0.2"/>
    <row r="12008" ht="12.95" customHeight="1" x14ac:dyDescent="0.2"/>
    <row r="12009" ht="12.95" customHeight="1" x14ac:dyDescent="0.2"/>
    <row r="12010" ht="12.95" customHeight="1" x14ac:dyDescent="0.2"/>
    <row r="12011" ht="12.95" customHeight="1" x14ac:dyDescent="0.2"/>
    <row r="12012" ht="12.95" customHeight="1" x14ac:dyDescent="0.2"/>
    <row r="12013" ht="12.95" customHeight="1" x14ac:dyDescent="0.2"/>
    <row r="12014" ht="12.95" customHeight="1" x14ac:dyDescent="0.2"/>
    <row r="12015" ht="12.95" customHeight="1" x14ac:dyDescent="0.2"/>
    <row r="12016" ht="12.95" customHeight="1" x14ac:dyDescent="0.2"/>
    <row r="12017" ht="12.95" customHeight="1" x14ac:dyDescent="0.2"/>
    <row r="12018" ht="12.95" customHeight="1" x14ac:dyDescent="0.2"/>
    <row r="12019" ht="12.95" customHeight="1" x14ac:dyDescent="0.2"/>
    <row r="12020" ht="12.95" customHeight="1" x14ac:dyDescent="0.2"/>
    <row r="12021" ht="12.95" customHeight="1" x14ac:dyDescent="0.2"/>
    <row r="12022" ht="12.95" customHeight="1" x14ac:dyDescent="0.2"/>
    <row r="12023" ht="12.95" customHeight="1" x14ac:dyDescent="0.2"/>
    <row r="12024" ht="12.95" customHeight="1" x14ac:dyDescent="0.2"/>
    <row r="12025" ht="12.95" customHeight="1" x14ac:dyDescent="0.2"/>
    <row r="12026" ht="12.95" customHeight="1" x14ac:dyDescent="0.2"/>
    <row r="12027" ht="12.95" customHeight="1" x14ac:dyDescent="0.2"/>
    <row r="12028" ht="12.95" customHeight="1" x14ac:dyDescent="0.2"/>
    <row r="12029" ht="12.95" customHeight="1" x14ac:dyDescent="0.2"/>
    <row r="12030" ht="12.95" customHeight="1" x14ac:dyDescent="0.2"/>
    <row r="12031" ht="12.95" customHeight="1" x14ac:dyDescent="0.2"/>
    <row r="12032" ht="12.95" customHeight="1" x14ac:dyDescent="0.2"/>
    <row r="12033" ht="12.95" customHeight="1" x14ac:dyDescent="0.2"/>
    <row r="12034" ht="12.95" customHeight="1" x14ac:dyDescent="0.2"/>
    <row r="12035" ht="12.95" customHeight="1" x14ac:dyDescent="0.2"/>
    <row r="12036" ht="12.95" customHeight="1" x14ac:dyDescent="0.2"/>
    <row r="12037" ht="12.95" customHeight="1" x14ac:dyDescent="0.2"/>
    <row r="12038" ht="12.95" customHeight="1" x14ac:dyDescent="0.2"/>
    <row r="12039" ht="12.95" customHeight="1" x14ac:dyDescent="0.2"/>
    <row r="12040" ht="12.95" customHeight="1" x14ac:dyDescent="0.2"/>
    <row r="12041" ht="12.95" customHeight="1" x14ac:dyDescent="0.2"/>
    <row r="12042" ht="12.95" customHeight="1" x14ac:dyDescent="0.2"/>
    <row r="12043" ht="12.95" customHeight="1" x14ac:dyDescent="0.2"/>
    <row r="12044" ht="12.95" customHeight="1" x14ac:dyDescent="0.2"/>
    <row r="12045" ht="12.95" customHeight="1" x14ac:dyDescent="0.2"/>
    <row r="12046" ht="12.95" customHeight="1" x14ac:dyDescent="0.2"/>
    <row r="12047" ht="12.95" customHeight="1" x14ac:dyDescent="0.2"/>
    <row r="12048" ht="12.95" customHeight="1" x14ac:dyDescent="0.2"/>
    <row r="12049" ht="12.95" customHeight="1" x14ac:dyDescent="0.2"/>
    <row r="12050" ht="12.95" customHeight="1" x14ac:dyDescent="0.2"/>
    <row r="12051" ht="12.95" customHeight="1" x14ac:dyDescent="0.2"/>
    <row r="12052" ht="12.95" customHeight="1" x14ac:dyDescent="0.2"/>
    <row r="12053" ht="12.95" customHeight="1" x14ac:dyDescent="0.2"/>
    <row r="12054" ht="12.95" customHeight="1" x14ac:dyDescent="0.2"/>
    <row r="12055" ht="12.95" customHeight="1" x14ac:dyDescent="0.2"/>
    <row r="12056" ht="12.95" customHeight="1" x14ac:dyDescent="0.2"/>
    <row r="12057" ht="12.95" customHeight="1" x14ac:dyDescent="0.2"/>
    <row r="12058" ht="12.95" customHeight="1" x14ac:dyDescent="0.2"/>
    <row r="12059" ht="12.95" customHeight="1" x14ac:dyDescent="0.2"/>
    <row r="12060" ht="12.95" customHeight="1" x14ac:dyDescent="0.2"/>
    <row r="12061" ht="12.95" customHeight="1" x14ac:dyDescent="0.2"/>
    <row r="12062" ht="12.95" customHeight="1" x14ac:dyDescent="0.2"/>
    <row r="12063" ht="12.95" customHeight="1" x14ac:dyDescent="0.2"/>
    <row r="12064" ht="12.95" customHeight="1" x14ac:dyDescent="0.2"/>
    <row r="12065" ht="12.95" customHeight="1" x14ac:dyDescent="0.2"/>
    <row r="12066" ht="12.95" customHeight="1" x14ac:dyDescent="0.2"/>
    <row r="12067" ht="12.95" customHeight="1" x14ac:dyDescent="0.2"/>
    <row r="12068" ht="12.95" customHeight="1" x14ac:dyDescent="0.2"/>
    <row r="12069" ht="12.95" customHeight="1" x14ac:dyDescent="0.2"/>
    <row r="12070" ht="12.95" customHeight="1" x14ac:dyDescent="0.2"/>
    <row r="12071" ht="12.95" customHeight="1" x14ac:dyDescent="0.2"/>
    <row r="12072" ht="12.95" customHeight="1" x14ac:dyDescent="0.2"/>
    <row r="12073" ht="12.95" customHeight="1" x14ac:dyDescent="0.2"/>
    <row r="12074" ht="12.95" customHeight="1" x14ac:dyDescent="0.2"/>
    <row r="12075" ht="12.95" customHeight="1" x14ac:dyDescent="0.2"/>
    <row r="12076" ht="12.95" customHeight="1" x14ac:dyDescent="0.2"/>
    <row r="12077" ht="12.95" customHeight="1" x14ac:dyDescent="0.2"/>
    <row r="12078" ht="12.95" customHeight="1" x14ac:dyDescent="0.2"/>
    <row r="12079" ht="12.95" customHeight="1" x14ac:dyDescent="0.2"/>
    <row r="12080" ht="12.95" customHeight="1" x14ac:dyDescent="0.2"/>
    <row r="12081" ht="12.95" customHeight="1" x14ac:dyDescent="0.2"/>
    <row r="12082" ht="12.95" customHeight="1" x14ac:dyDescent="0.2"/>
    <row r="12083" ht="12.95" customHeight="1" x14ac:dyDescent="0.2"/>
    <row r="12084" ht="12.95" customHeight="1" x14ac:dyDescent="0.2"/>
    <row r="12085" ht="12.95" customHeight="1" x14ac:dyDescent="0.2"/>
    <row r="12086" ht="12.95" customHeight="1" x14ac:dyDescent="0.2"/>
    <row r="12087" ht="12.95" customHeight="1" x14ac:dyDescent="0.2"/>
    <row r="12088" ht="12.95" customHeight="1" x14ac:dyDescent="0.2"/>
    <row r="12089" ht="12.95" customHeight="1" x14ac:dyDescent="0.2"/>
    <row r="12090" ht="12.95" customHeight="1" x14ac:dyDescent="0.2"/>
    <row r="12091" ht="12.95" customHeight="1" x14ac:dyDescent="0.2"/>
    <row r="12092" ht="12.95" customHeight="1" x14ac:dyDescent="0.2"/>
    <row r="12093" ht="12.95" customHeight="1" x14ac:dyDescent="0.2"/>
    <row r="12094" ht="12.95" customHeight="1" x14ac:dyDescent="0.2"/>
    <row r="12095" ht="12.95" customHeight="1" x14ac:dyDescent="0.2"/>
    <row r="12096" ht="12.95" customHeight="1" x14ac:dyDescent="0.2"/>
    <row r="12097" ht="12.95" customHeight="1" x14ac:dyDescent="0.2"/>
    <row r="12098" ht="12.95" customHeight="1" x14ac:dyDescent="0.2"/>
    <row r="12099" ht="12.95" customHeight="1" x14ac:dyDescent="0.2"/>
    <row r="12100" ht="12.95" customHeight="1" x14ac:dyDescent="0.2"/>
    <row r="12101" ht="12.95" customHeight="1" x14ac:dyDescent="0.2"/>
    <row r="12102" ht="12.95" customHeight="1" x14ac:dyDescent="0.2"/>
    <row r="12103" ht="12.95" customHeight="1" x14ac:dyDescent="0.2"/>
    <row r="12104" ht="12.95" customHeight="1" x14ac:dyDescent="0.2"/>
    <row r="12105" ht="12.95" customHeight="1" x14ac:dyDescent="0.2"/>
    <row r="12106" ht="12.95" customHeight="1" x14ac:dyDescent="0.2"/>
    <row r="12107" ht="12.95" customHeight="1" x14ac:dyDescent="0.2"/>
    <row r="12108" ht="12.95" customHeight="1" x14ac:dyDescent="0.2"/>
    <row r="12109" ht="12.95" customHeight="1" x14ac:dyDescent="0.2"/>
    <row r="12110" ht="12.95" customHeight="1" x14ac:dyDescent="0.2"/>
    <row r="12111" ht="12.95" customHeight="1" x14ac:dyDescent="0.2"/>
    <row r="12112" ht="12.95" customHeight="1" x14ac:dyDescent="0.2"/>
    <row r="12113" ht="12.95" customHeight="1" x14ac:dyDescent="0.2"/>
    <row r="12114" ht="12.95" customHeight="1" x14ac:dyDescent="0.2"/>
    <row r="12115" ht="12.95" customHeight="1" x14ac:dyDescent="0.2"/>
    <row r="12116" ht="12.95" customHeight="1" x14ac:dyDescent="0.2"/>
    <row r="12117" ht="12.95" customHeight="1" x14ac:dyDescent="0.2"/>
    <row r="12118" ht="12.95" customHeight="1" x14ac:dyDescent="0.2"/>
    <row r="12119" ht="12.95" customHeight="1" x14ac:dyDescent="0.2"/>
    <row r="12120" ht="12.95" customHeight="1" x14ac:dyDescent="0.2"/>
    <row r="12121" ht="12.95" customHeight="1" x14ac:dyDescent="0.2"/>
    <row r="12122" ht="12.95" customHeight="1" x14ac:dyDescent="0.2"/>
    <row r="12123" ht="12.95" customHeight="1" x14ac:dyDescent="0.2"/>
    <row r="12124" ht="12.95" customHeight="1" x14ac:dyDescent="0.2"/>
    <row r="12125" ht="12.95" customHeight="1" x14ac:dyDescent="0.2"/>
    <row r="12126" ht="12.95" customHeight="1" x14ac:dyDescent="0.2"/>
    <row r="12127" ht="12.95" customHeight="1" x14ac:dyDescent="0.2"/>
    <row r="12128" ht="12.95" customHeight="1" x14ac:dyDescent="0.2"/>
    <row r="12129" ht="12.95" customHeight="1" x14ac:dyDescent="0.2"/>
    <row r="12130" ht="12.95" customHeight="1" x14ac:dyDescent="0.2"/>
    <row r="12131" ht="12.95" customHeight="1" x14ac:dyDescent="0.2"/>
    <row r="12132" ht="12.95" customHeight="1" x14ac:dyDescent="0.2"/>
    <row r="12133" ht="12.95" customHeight="1" x14ac:dyDescent="0.2"/>
    <row r="12134" ht="12.95" customHeight="1" x14ac:dyDescent="0.2"/>
    <row r="12135" ht="12.95" customHeight="1" x14ac:dyDescent="0.2"/>
    <row r="12136" ht="12.95" customHeight="1" x14ac:dyDescent="0.2"/>
    <row r="12137" ht="12.95" customHeight="1" x14ac:dyDescent="0.2"/>
    <row r="12138" ht="12.95" customHeight="1" x14ac:dyDescent="0.2"/>
    <row r="12139" ht="12.95" customHeight="1" x14ac:dyDescent="0.2"/>
    <row r="12140" ht="12.95" customHeight="1" x14ac:dyDescent="0.2"/>
    <row r="12141" ht="12.95" customHeight="1" x14ac:dyDescent="0.2"/>
    <row r="12142" ht="12.95" customHeight="1" x14ac:dyDescent="0.2"/>
    <row r="12143" ht="12.95" customHeight="1" x14ac:dyDescent="0.2"/>
    <row r="12144" ht="12.95" customHeight="1" x14ac:dyDescent="0.2"/>
    <row r="12145" ht="12.95" customHeight="1" x14ac:dyDescent="0.2"/>
    <row r="12146" ht="12.95" customHeight="1" x14ac:dyDescent="0.2"/>
    <row r="12147" ht="12.95" customHeight="1" x14ac:dyDescent="0.2"/>
    <row r="12148" ht="12.95" customHeight="1" x14ac:dyDescent="0.2"/>
    <row r="12149" ht="12.95" customHeight="1" x14ac:dyDescent="0.2"/>
    <row r="12150" ht="12.95" customHeight="1" x14ac:dyDescent="0.2"/>
    <row r="12151" ht="12.95" customHeight="1" x14ac:dyDescent="0.2"/>
    <row r="12152" ht="12.95" customHeight="1" x14ac:dyDescent="0.2"/>
    <row r="12153" ht="12.95" customHeight="1" x14ac:dyDescent="0.2"/>
    <row r="12154" ht="12.95" customHeight="1" x14ac:dyDescent="0.2"/>
    <row r="12155" ht="12.95" customHeight="1" x14ac:dyDescent="0.2"/>
    <row r="12156" ht="12.95" customHeight="1" x14ac:dyDescent="0.2"/>
    <row r="12157" ht="12.95" customHeight="1" x14ac:dyDescent="0.2"/>
    <row r="12158" ht="12.95" customHeight="1" x14ac:dyDescent="0.2"/>
    <row r="12159" ht="12.95" customHeight="1" x14ac:dyDescent="0.2"/>
    <row r="12160" ht="12.95" customHeight="1" x14ac:dyDescent="0.2"/>
    <row r="12161" ht="12.95" customHeight="1" x14ac:dyDescent="0.2"/>
    <row r="12162" ht="12.95" customHeight="1" x14ac:dyDescent="0.2"/>
    <row r="12163" ht="12.95" customHeight="1" x14ac:dyDescent="0.2"/>
    <row r="12164" ht="12.95" customHeight="1" x14ac:dyDescent="0.2"/>
    <row r="12165" ht="12.95" customHeight="1" x14ac:dyDescent="0.2"/>
    <row r="12166" ht="12.95" customHeight="1" x14ac:dyDescent="0.2"/>
    <row r="12167" ht="12.95" customHeight="1" x14ac:dyDescent="0.2"/>
    <row r="12168" ht="12.95" customHeight="1" x14ac:dyDescent="0.2"/>
    <row r="12169" ht="12.95" customHeight="1" x14ac:dyDescent="0.2"/>
    <row r="12170" ht="12.95" customHeight="1" x14ac:dyDescent="0.2"/>
    <row r="12171" ht="12.95" customHeight="1" x14ac:dyDescent="0.2"/>
    <row r="12172" ht="12.95" customHeight="1" x14ac:dyDescent="0.2"/>
    <row r="12173" ht="12.95" customHeight="1" x14ac:dyDescent="0.2"/>
    <row r="12174" ht="12.95" customHeight="1" x14ac:dyDescent="0.2"/>
    <row r="12175" ht="12.95" customHeight="1" x14ac:dyDescent="0.2"/>
    <row r="12176" ht="12.95" customHeight="1" x14ac:dyDescent="0.2"/>
    <row r="12177" ht="12.95" customHeight="1" x14ac:dyDescent="0.2"/>
    <row r="12178" ht="12.95" customHeight="1" x14ac:dyDescent="0.2"/>
    <row r="12179" ht="12.95" customHeight="1" x14ac:dyDescent="0.2"/>
    <row r="12180" ht="12.95" customHeight="1" x14ac:dyDescent="0.2"/>
    <row r="12181" ht="12.95" customHeight="1" x14ac:dyDescent="0.2"/>
    <row r="12182" ht="12.95" customHeight="1" x14ac:dyDescent="0.2"/>
    <row r="12183" ht="12.95" customHeight="1" x14ac:dyDescent="0.2"/>
    <row r="12184" ht="12.95" customHeight="1" x14ac:dyDescent="0.2"/>
    <row r="12185" ht="12.95" customHeight="1" x14ac:dyDescent="0.2"/>
    <row r="12186" ht="12.95" customHeight="1" x14ac:dyDescent="0.2"/>
    <row r="12187" ht="12.95" customHeight="1" x14ac:dyDescent="0.2"/>
    <row r="12188" ht="12.95" customHeight="1" x14ac:dyDescent="0.2"/>
    <row r="12189" ht="12.95" customHeight="1" x14ac:dyDescent="0.2"/>
    <row r="12190" ht="12.95" customHeight="1" x14ac:dyDescent="0.2"/>
    <row r="12191" ht="12.95" customHeight="1" x14ac:dyDescent="0.2"/>
    <row r="12192" ht="12.95" customHeight="1" x14ac:dyDescent="0.2"/>
    <row r="12193" ht="12.95" customHeight="1" x14ac:dyDescent="0.2"/>
    <row r="12194" ht="12.95" customHeight="1" x14ac:dyDescent="0.2"/>
    <row r="12195" ht="12.95" customHeight="1" x14ac:dyDescent="0.2"/>
    <row r="12196" ht="12.95" customHeight="1" x14ac:dyDescent="0.2"/>
    <row r="12197" ht="12.95" customHeight="1" x14ac:dyDescent="0.2"/>
    <row r="12198" ht="12.95" customHeight="1" x14ac:dyDescent="0.2"/>
    <row r="12199" ht="12.95" customHeight="1" x14ac:dyDescent="0.2"/>
    <row r="12200" ht="12.95" customHeight="1" x14ac:dyDescent="0.2"/>
    <row r="12201" ht="12.95" customHeight="1" x14ac:dyDescent="0.2"/>
    <row r="12202" ht="12.95" customHeight="1" x14ac:dyDescent="0.2"/>
    <row r="12203" ht="12.95" customHeight="1" x14ac:dyDescent="0.2"/>
    <row r="12204" ht="12.95" customHeight="1" x14ac:dyDescent="0.2"/>
    <row r="12205" ht="12.95" customHeight="1" x14ac:dyDescent="0.2"/>
    <row r="12206" ht="12.95" customHeight="1" x14ac:dyDescent="0.2"/>
    <row r="12207" ht="12.95" customHeight="1" x14ac:dyDescent="0.2"/>
    <row r="12208" ht="12.95" customHeight="1" x14ac:dyDescent="0.2"/>
    <row r="12209" ht="12.95" customHeight="1" x14ac:dyDescent="0.2"/>
    <row r="12210" ht="12.95" customHeight="1" x14ac:dyDescent="0.2"/>
    <row r="12211" ht="12.95" customHeight="1" x14ac:dyDescent="0.2"/>
    <row r="12212" ht="12.95" customHeight="1" x14ac:dyDescent="0.2"/>
    <row r="12213" ht="12.95" customHeight="1" x14ac:dyDescent="0.2"/>
    <row r="12214" ht="12.95" customHeight="1" x14ac:dyDescent="0.2"/>
    <row r="12215" ht="12.95" customHeight="1" x14ac:dyDescent="0.2"/>
    <row r="12216" ht="12.95" customHeight="1" x14ac:dyDescent="0.2"/>
    <row r="12217" ht="12.95" customHeight="1" x14ac:dyDescent="0.2"/>
    <row r="12218" ht="12.95" customHeight="1" x14ac:dyDescent="0.2"/>
    <row r="12219" ht="12.95" customHeight="1" x14ac:dyDescent="0.2"/>
    <row r="12220" ht="12.95" customHeight="1" x14ac:dyDescent="0.2"/>
    <row r="12221" ht="12.95" customHeight="1" x14ac:dyDescent="0.2"/>
    <row r="12222" ht="12.95" customHeight="1" x14ac:dyDescent="0.2"/>
    <row r="12223" ht="12.95" customHeight="1" x14ac:dyDescent="0.2"/>
    <row r="12224" ht="12.95" customHeight="1" x14ac:dyDescent="0.2"/>
    <row r="12225" ht="12.95" customHeight="1" x14ac:dyDescent="0.2"/>
    <row r="12226" ht="12.95" customHeight="1" x14ac:dyDescent="0.2"/>
    <row r="12227" ht="12.95" customHeight="1" x14ac:dyDescent="0.2"/>
    <row r="12228" ht="12.95" customHeight="1" x14ac:dyDescent="0.2"/>
    <row r="12229" ht="12.95" customHeight="1" x14ac:dyDescent="0.2"/>
    <row r="12230" ht="12.95" customHeight="1" x14ac:dyDescent="0.2"/>
    <row r="12231" ht="12.95" customHeight="1" x14ac:dyDescent="0.2"/>
    <row r="12232" ht="12.95" customHeight="1" x14ac:dyDescent="0.2"/>
    <row r="12233" ht="12.95" customHeight="1" x14ac:dyDescent="0.2"/>
    <row r="12234" ht="12.95" customHeight="1" x14ac:dyDescent="0.2"/>
    <row r="12235" ht="12.95" customHeight="1" x14ac:dyDescent="0.2"/>
    <row r="12236" ht="12.95" customHeight="1" x14ac:dyDescent="0.2"/>
    <row r="12237" ht="12.95" customHeight="1" x14ac:dyDescent="0.2"/>
    <row r="12238" ht="12.95" customHeight="1" x14ac:dyDescent="0.2"/>
    <row r="12239" ht="12.95" customHeight="1" x14ac:dyDescent="0.2"/>
    <row r="12240" ht="12.95" customHeight="1" x14ac:dyDescent="0.2"/>
    <row r="12241" ht="12.95" customHeight="1" x14ac:dyDescent="0.2"/>
    <row r="12242" ht="12.95" customHeight="1" x14ac:dyDescent="0.2"/>
    <row r="12243" ht="12.95" customHeight="1" x14ac:dyDescent="0.2"/>
    <row r="12244" ht="12.95" customHeight="1" x14ac:dyDescent="0.2"/>
    <row r="12245" ht="12.95" customHeight="1" x14ac:dyDescent="0.2"/>
    <row r="12246" ht="12.95" customHeight="1" x14ac:dyDescent="0.2"/>
    <row r="12247" ht="12.95" customHeight="1" x14ac:dyDescent="0.2"/>
    <row r="12248" ht="12.95" customHeight="1" x14ac:dyDescent="0.2"/>
    <row r="12249" ht="12.95" customHeight="1" x14ac:dyDescent="0.2"/>
    <row r="12250" ht="12.95" customHeight="1" x14ac:dyDescent="0.2"/>
    <row r="12251" ht="12.95" customHeight="1" x14ac:dyDescent="0.2"/>
    <row r="12252" ht="12.95" customHeight="1" x14ac:dyDescent="0.2"/>
    <row r="12253" ht="12.95" customHeight="1" x14ac:dyDescent="0.2"/>
    <row r="12254" ht="12.95" customHeight="1" x14ac:dyDescent="0.2"/>
    <row r="12255" ht="12.95" customHeight="1" x14ac:dyDescent="0.2"/>
    <row r="12256" ht="12.95" customHeight="1" x14ac:dyDescent="0.2"/>
    <row r="12257" ht="12.95" customHeight="1" x14ac:dyDescent="0.2"/>
    <row r="12258" ht="12.95" customHeight="1" x14ac:dyDescent="0.2"/>
    <row r="12259" ht="12.95" customHeight="1" x14ac:dyDescent="0.2"/>
    <row r="12260" ht="12.95" customHeight="1" x14ac:dyDescent="0.2"/>
    <row r="12261" ht="12.95" customHeight="1" x14ac:dyDescent="0.2"/>
    <row r="12262" ht="12.95" customHeight="1" x14ac:dyDescent="0.2"/>
    <row r="12263" ht="12.95" customHeight="1" x14ac:dyDescent="0.2"/>
    <row r="12264" ht="12.95" customHeight="1" x14ac:dyDescent="0.2"/>
    <row r="12265" ht="12.95" customHeight="1" x14ac:dyDescent="0.2"/>
    <row r="12266" ht="12.95" customHeight="1" x14ac:dyDescent="0.2"/>
    <row r="12267" ht="12.95" customHeight="1" x14ac:dyDescent="0.2"/>
    <row r="12268" ht="12.95" customHeight="1" x14ac:dyDescent="0.2"/>
    <row r="12269" ht="12.95" customHeight="1" x14ac:dyDescent="0.2"/>
    <row r="12270" ht="12.95" customHeight="1" x14ac:dyDescent="0.2"/>
    <row r="12271" ht="12.95" customHeight="1" x14ac:dyDescent="0.2"/>
    <row r="12272" ht="12.95" customHeight="1" x14ac:dyDescent="0.2"/>
    <row r="12273" ht="12.95" customHeight="1" x14ac:dyDescent="0.2"/>
    <row r="12274" ht="12.95" customHeight="1" x14ac:dyDescent="0.2"/>
    <row r="12275" ht="12.95" customHeight="1" x14ac:dyDescent="0.2"/>
    <row r="12276" ht="12.95" customHeight="1" x14ac:dyDescent="0.2"/>
    <row r="12277" ht="12.95" customHeight="1" x14ac:dyDescent="0.2"/>
    <row r="12278" ht="12.95" customHeight="1" x14ac:dyDescent="0.2"/>
    <row r="12279" ht="12.95" customHeight="1" x14ac:dyDescent="0.2"/>
    <row r="12280" ht="12.95" customHeight="1" x14ac:dyDescent="0.2"/>
    <row r="12281" ht="12.95" customHeight="1" x14ac:dyDescent="0.2"/>
    <row r="12282" ht="12.95" customHeight="1" x14ac:dyDescent="0.2"/>
    <row r="12283" ht="12.95" customHeight="1" x14ac:dyDescent="0.2"/>
    <row r="12284" ht="12.95" customHeight="1" x14ac:dyDescent="0.2"/>
    <row r="12285" ht="12.95" customHeight="1" x14ac:dyDescent="0.2"/>
    <row r="12286" ht="12.95" customHeight="1" x14ac:dyDescent="0.2"/>
    <row r="12287" ht="12.95" customHeight="1" x14ac:dyDescent="0.2"/>
    <row r="12288" ht="12.95" customHeight="1" x14ac:dyDescent="0.2"/>
    <row r="12289" ht="12.95" customHeight="1" x14ac:dyDescent="0.2"/>
    <row r="12290" ht="12.95" customHeight="1" x14ac:dyDescent="0.2"/>
    <row r="12291" ht="12.95" customHeight="1" x14ac:dyDescent="0.2"/>
    <row r="12292" ht="12.95" customHeight="1" x14ac:dyDescent="0.2"/>
    <row r="12293" ht="12.95" customHeight="1" x14ac:dyDescent="0.2"/>
    <row r="12294" ht="12.95" customHeight="1" x14ac:dyDescent="0.2"/>
    <row r="12295" ht="12.95" customHeight="1" x14ac:dyDescent="0.2"/>
    <row r="12296" ht="12.95" customHeight="1" x14ac:dyDescent="0.2"/>
    <row r="12297" ht="12.95" customHeight="1" x14ac:dyDescent="0.2"/>
    <row r="12298" ht="12.95" customHeight="1" x14ac:dyDescent="0.2"/>
    <row r="12299" ht="12.95" customHeight="1" x14ac:dyDescent="0.2"/>
    <row r="12300" ht="12.95" customHeight="1" x14ac:dyDescent="0.2"/>
    <row r="12301" ht="12.95" customHeight="1" x14ac:dyDescent="0.2"/>
    <row r="12302" ht="12.95" customHeight="1" x14ac:dyDescent="0.2"/>
    <row r="12303" ht="12.95" customHeight="1" x14ac:dyDescent="0.2"/>
    <row r="12304" ht="12.95" customHeight="1" x14ac:dyDescent="0.2"/>
    <row r="12305" ht="12.95" customHeight="1" x14ac:dyDescent="0.2"/>
    <row r="12306" ht="12.95" customHeight="1" x14ac:dyDescent="0.2"/>
    <row r="12307" ht="12.95" customHeight="1" x14ac:dyDescent="0.2"/>
    <row r="12308" ht="12.95" customHeight="1" x14ac:dyDescent="0.2"/>
    <row r="12309" ht="12.95" customHeight="1" x14ac:dyDescent="0.2"/>
    <row r="12310" ht="12.95" customHeight="1" x14ac:dyDescent="0.2"/>
    <row r="12311" ht="12.95" customHeight="1" x14ac:dyDescent="0.2"/>
    <row r="12312" ht="12.95" customHeight="1" x14ac:dyDescent="0.2"/>
    <row r="12313" ht="12.95" customHeight="1" x14ac:dyDescent="0.2"/>
    <row r="12314" ht="12.95" customHeight="1" x14ac:dyDescent="0.2"/>
    <row r="12315" ht="12.95" customHeight="1" x14ac:dyDescent="0.2"/>
    <row r="12316" ht="12.95" customHeight="1" x14ac:dyDescent="0.2"/>
    <row r="12317" ht="12.95" customHeight="1" x14ac:dyDescent="0.2"/>
    <row r="12318" ht="12.95" customHeight="1" x14ac:dyDescent="0.2"/>
    <row r="12319" ht="12.95" customHeight="1" x14ac:dyDescent="0.2"/>
    <row r="12320" ht="12.95" customHeight="1" x14ac:dyDescent="0.2"/>
    <row r="12321" ht="12.95" customHeight="1" x14ac:dyDescent="0.2"/>
    <row r="12322" ht="12.95" customHeight="1" x14ac:dyDescent="0.2"/>
    <row r="12323" ht="12.95" customHeight="1" x14ac:dyDescent="0.2"/>
    <row r="12324" ht="12.95" customHeight="1" x14ac:dyDescent="0.2"/>
    <row r="12325" ht="12.95" customHeight="1" x14ac:dyDescent="0.2"/>
    <row r="12326" ht="12.95" customHeight="1" x14ac:dyDescent="0.2"/>
    <row r="12327" ht="12.95" customHeight="1" x14ac:dyDescent="0.2"/>
    <row r="12328" ht="12.95" customHeight="1" x14ac:dyDescent="0.2"/>
    <row r="12329" ht="12.95" customHeight="1" x14ac:dyDescent="0.2"/>
    <row r="12330" ht="12.95" customHeight="1" x14ac:dyDescent="0.2"/>
    <row r="12331" ht="12.95" customHeight="1" x14ac:dyDescent="0.2"/>
    <row r="12332" ht="12.95" customHeight="1" x14ac:dyDescent="0.2"/>
    <row r="12333" ht="12.95" customHeight="1" x14ac:dyDescent="0.2"/>
    <row r="12334" ht="12.95" customHeight="1" x14ac:dyDescent="0.2"/>
    <row r="12335" ht="12.95" customHeight="1" x14ac:dyDescent="0.2"/>
    <row r="12336" ht="12.95" customHeight="1" x14ac:dyDescent="0.2"/>
    <row r="12337" ht="12.95" customHeight="1" x14ac:dyDescent="0.2"/>
    <row r="12338" ht="12.95" customHeight="1" x14ac:dyDescent="0.2"/>
    <row r="12339" ht="12.95" customHeight="1" x14ac:dyDescent="0.2"/>
    <row r="12340" ht="12.95" customHeight="1" x14ac:dyDescent="0.2"/>
    <row r="12341" ht="12.95" customHeight="1" x14ac:dyDescent="0.2"/>
    <row r="12342" ht="12.95" customHeight="1" x14ac:dyDescent="0.2"/>
    <row r="12343" ht="12.95" customHeight="1" x14ac:dyDescent="0.2"/>
    <row r="12344" ht="12.95" customHeight="1" x14ac:dyDescent="0.2"/>
    <row r="12345" ht="12.95" customHeight="1" x14ac:dyDescent="0.2"/>
    <row r="12346" ht="12.95" customHeight="1" x14ac:dyDescent="0.2"/>
    <row r="12347" ht="12.95" customHeight="1" x14ac:dyDescent="0.2"/>
    <row r="12348" ht="12.95" customHeight="1" x14ac:dyDescent="0.2"/>
    <row r="12349" ht="12.95" customHeight="1" x14ac:dyDescent="0.2"/>
    <row r="12350" ht="12.95" customHeight="1" x14ac:dyDescent="0.2"/>
    <row r="12351" ht="12.95" customHeight="1" x14ac:dyDescent="0.2"/>
    <row r="12352" ht="12.95" customHeight="1" x14ac:dyDescent="0.2"/>
    <row r="12353" ht="12.95" customHeight="1" x14ac:dyDescent="0.2"/>
    <row r="12354" ht="12.95" customHeight="1" x14ac:dyDescent="0.2"/>
    <row r="12355" ht="12.95" customHeight="1" x14ac:dyDescent="0.2"/>
    <row r="12356" ht="12.95" customHeight="1" x14ac:dyDescent="0.2"/>
    <row r="12357" ht="12.95" customHeight="1" x14ac:dyDescent="0.2"/>
    <row r="12358" ht="12.95" customHeight="1" x14ac:dyDescent="0.2"/>
    <row r="12359" ht="12.95" customHeight="1" x14ac:dyDescent="0.2"/>
    <row r="12360" ht="12.95" customHeight="1" x14ac:dyDescent="0.2"/>
    <row r="12361" ht="12.95" customHeight="1" x14ac:dyDescent="0.2"/>
    <row r="12362" ht="12.95" customHeight="1" x14ac:dyDescent="0.2"/>
    <row r="12363" ht="12.95" customHeight="1" x14ac:dyDescent="0.2"/>
    <row r="12364" ht="12.95" customHeight="1" x14ac:dyDescent="0.2"/>
    <row r="12365" ht="12.95" customHeight="1" x14ac:dyDescent="0.2"/>
    <row r="12366" ht="12.95" customHeight="1" x14ac:dyDescent="0.2"/>
    <row r="12367" ht="12.95" customHeight="1" x14ac:dyDescent="0.2"/>
    <row r="12368" ht="12.95" customHeight="1" x14ac:dyDescent="0.2"/>
    <row r="12369" ht="12.95" customHeight="1" x14ac:dyDescent="0.2"/>
    <row r="12370" ht="12.95" customHeight="1" x14ac:dyDescent="0.2"/>
    <row r="12371" ht="12.95" customHeight="1" x14ac:dyDescent="0.2"/>
    <row r="12372" ht="12.95" customHeight="1" x14ac:dyDescent="0.2"/>
    <row r="12373" ht="12.95" customHeight="1" x14ac:dyDescent="0.2"/>
    <row r="12374" ht="12.95" customHeight="1" x14ac:dyDescent="0.2"/>
    <row r="12375" ht="12.95" customHeight="1" x14ac:dyDescent="0.2"/>
    <row r="12376" ht="12.95" customHeight="1" x14ac:dyDescent="0.2"/>
    <row r="12377" ht="12.95" customHeight="1" x14ac:dyDescent="0.2"/>
    <row r="12378" ht="12.95" customHeight="1" x14ac:dyDescent="0.2"/>
    <row r="12379" ht="12.95" customHeight="1" x14ac:dyDescent="0.2"/>
    <row r="12380" ht="12.95" customHeight="1" x14ac:dyDescent="0.2"/>
    <row r="12381" ht="12.95" customHeight="1" x14ac:dyDescent="0.2"/>
    <row r="12382" ht="12.95" customHeight="1" x14ac:dyDescent="0.2"/>
    <row r="12383" ht="12.95" customHeight="1" x14ac:dyDescent="0.2"/>
    <row r="12384" ht="12.95" customHeight="1" x14ac:dyDescent="0.2"/>
    <row r="12385" ht="12.95" customHeight="1" x14ac:dyDescent="0.2"/>
    <row r="12386" ht="12.95" customHeight="1" x14ac:dyDescent="0.2"/>
    <row r="12387" ht="12.95" customHeight="1" x14ac:dyDescent="0.2"/>
    <row r="12388" ht="12.95" customHeight="1" x14ac:dyDescent="0.2"/>
    <row r="12389" ht="12.95" customHeight="1" x14ac:dyDescent="0.2"/>
    <row r="12390" ht="12.95" customHeight="1" x14ac:dyDescent="0.2"/>
    <row r="12391" ht="12.95" customHeight="1" x14ac:dyDescent="0.2"/>
    <row r="12392" ht="12.95" customHeight="1" x14ac:dyDescent="0.2"/>
    <row r="12393" ht="12.95" customHeight="1" x14ac:dyDescent="0.2"/>
    <row r="12394" ht="12.95" customHeight="1" x14ac:dyDescent="0.2"/>
    <row r="12395" ht="12.95" customHeight="1" x14ac:dyDescent="0.2"/>
    <row r="12396" ht="12.95" customHeight="1" x14ac:dyDescent="0.2"/>
    <row r="12397" ht="12.95" customHeight="1" x14ac:dyDescent="0.2"/>
    <row r="12398" ht="12.95" customHeight="1" x14ac:dyDescent="0.2"/>
    <row r="12399" ht="12.95" customHeight="1" x14ac:dyDescent="0.2"/>
    <row r="12400" ht="12.95" customHeight="1" x14ac:dyDescent="0.2"/>
    <row r="12401" ht="12.95" customHeight="1" x14ac:dyDescent="0.2"/>
    <row r="12402" ht="12.95" customHeight="1" x14ac:dyDescent="0.2"/>
    <row r="12403" ht="12.95" customHeight="1" x14ac:dyDescent="0.2"/>
    <row r="12404" ht="12.95" customHeight="1" x14ac:dyDescent="0.2"/>
    <row r="12405" ht="12.95" customHeight="1" x14ac:dyDescent="0.2"/>
    <row r="12406" ht="12.95" customHeight="1" x14ac:dyDescent="0.2"/>
    <row r="12407" ht="12.95" customHeight="1" x14ac:dyDescent="0.2"/>
    <row r="12408" ht="12.95" customHeight="1" x14ac:dyDescent="0.2"/>
    <row r="12409" ht="12.95" customHeight="1" x14ac:dyDescent="0.2"/>
    <row r="12410" ht="12.95" customHeight="1" x14ac:dyDescent="0.2"/>
    <row r="12411" ht="12.95" customHeight="1" x14ac:dyDescent="0.2"/>
    <row r="12412" ht="12.95" customHeight="1" x14ac:dyDescent="0.2"/>
    <row r="12413" ht="12.95" customHeight="1" x14ac:dyDescent="0.2"/>
    <row r="12414" ht="12.95" customHeight="1" x14ac:dyDescent="0.2"/>
    <row r="12415" ht="12.95" customHeight="1" x14ac:dyDescent="0.2"/>
    <row r="12416" ht="12.95" customHeight="1" x14ac:dyDescent="0.2"/>
    <row r="12417" ht="12.95" customHeight="1" x14ac:dyDescent="0.2"/>
    <row r="12418" ht="12.95" customHeight="1" x14ac:dyDescent="0.2"/>
    <row r="12419" ht="12.95" customHeight="1" x14ac:dyDescent="0.2"/>
    <row r="12420" ht="12.95" customHeight="1" x14ac:dyDescent="0.2"/>
    <row r="12421" ht="12.95" customHeight="1" x14ac:dyDescent="0.2"/>
    <row r="12422" ht="12.95" customHeight="1" x14ac:dyDescent="0.2"/>
    <row r="12423" ht="12.95" customHeight="1" x14ac:dyDescent="0.2"/>
    <row r="12424" ht="12.95" customHeight="1" x14ac:dyDescent="0.2"/>
    <row r="12425" ht="12.95" customHeight="1" x14ac:dyDescent="0.2"/>
    <row r="12426" ht="12.95" customHeight="1" x14ac:dyDescent="0.2"/>
    <row r="12427" ht="12.95" customHeight="1" x14ac:dyDescent="0.2"/>
    <row r="12428" ht="12.95" customHeight="1" x14ac:dyDescent="0.2"/>
    <row r="12429" ht="12.95" customHeight="1" x14ac:dyDescent="0.2"/>
    <row r="12430" ht="12.95" customHeight="1" x14ac:dyDescent="0.2"/>
    <row r="12431" ht="12.95" customHeight="1" x14ac:dyDescent="0.2"/>
    <row r="12432" ht="12.95" customHeight="1" x14ac:dyDescent="0.2"/>
    <row r="12433" ht="12.95" customHeight="1" x14ac:dyDescent="0.2"/>
    <row r="12434" ht="12.95" customHeight="1" x14ac:dyDescent="0.2"/>
    <row r="12435" ht="12.95" customHeight="1" x14ac:dyDescent="0.2"/>
    <row r="12436" ht="12.95" customHeight="1" x14ac:dyDescent="0.2"/>
    <row r="12437" ht="12.95" customHeight="1" x14ac:dyDescent="0.2"/>
    <row r="12438" ht="12.95" customHeight="1" x14ac:dyDescent="0.2"/>
    <row r="12439" ht="12.95" customHeight="1" x14ac:dyDescent="0.2"/>
    <row r="12440" ht="12.95" customHeight="1" x14ac:dyDescent="0.2"/>
    <row r="12441" ht="12.95" customHeight="1" x14ac:dyDescent="0.2"/>
    <row r="12442" ht="12.95" customHeight="1" x14ac:dyDescent="0.2"/>
    <row r="12443" ht="12.95" customHeight="1" x14ac:dyDescent="0.2"/>
    <row r="12444" ht="12.95" customHeight="1" x14ac:dyDescent="0.2"/>
    <row r="12445" ht="12.95" customHeight="1" x14ac:dyDescent="0.2"/>
    <row r="12446" ht="12.95" customHeight="1" x14ac:dyDescent="0.2"/>
    <row r="12447" ht="12.95" customHeight="1" x14ac:dyDescent="0.2"/>
    <row r="12448" ht="12.95" customHeight="1" x14ac:dyDescent="0.2"/>
    <row r="12449" ht="12.95" customHeight="1" x14ac:dyDescent="0.2"/>
    <row r="12450" ht="12.95" customHeight="1" x14ac:dyDescent="0.2"/>
    <row r="12451" ht="12.95" customHeight="1" x14ac:dyDescent="0.2"/>
    <row r="12452" ht="12.95" customHeight="1" x14ac:dyDescent="0.2"/>
    <row r="12453" ht="12.95" customHeight="1" x14ac:dyDescent="0.2"/>
    <row r="12454" ht="12.95" customHeight="1" x14ac:dyDescent="0.2"/>
    <row r="12455" ht="12.95" customHeight="1" x14ac:dyDescent="0.2"/>
    <row r="12456" ht="12.95" customHeight="1" x14ac:dyDescent="0.2"/>
    <row r="12457" ht="12.95" customHeight="1" x14ac:dyDescent="0.2"/>
    <row r="12458" ht="12.95" customHeight="1" x14ac:dyDescent="0.2"/>
    <row r="12459" ht="12.95" customHeight="1" x14ac:dyDescent="0.2"/>
    <row r="12460" ht="12.95" customHeight="1" x14ac:dyDescent="0.2"/>
    <row r="12461" ht="12.95" customHeight="1" x14ac:dyDescent="0.2"/>
    <row r="12462" ht="12.95" customHeight="1" x14ac:dyDescent="0.2"/>
    <row r="12463" ht="12.95" customHeight="1" x14ac:dyDescent="0.2"/>
    <row r="12464" ht="12.95" customHeight="1" x14ac:dyDescent="0.2"/>
    <row r="12465" ht="12.95" customHeight="1" x14ac:dyDescent="0.2"/>
    <row r="12466" ht="12.95" customHeight="1" x14ac:dyDescent="0.2"/>
    <row r="12467" ht="12.95" customHeight="1" x14ac:dyDescent="0.2"/>
    <row r="12468" ht="12.95" customHeight="1" x14ac:dyDescent="0.2"/>
    <row r="12469" ht="12.95" customHeight="1" x14ac:dyDescent="0.2"/>
    <row r="12470" ht="12.95" customHeight="1" x14ac:dyDescent="0.2"/>
    <row r="12471" ht="12.95" customHeight="1" x14ac:dyDescent="0.2"/>
    <row r="12472" ht="12.95" customHeight="1" x14ac:dyDescent="0.2"/>
    <row r="12473" ht="12.95" customHeight="1" x14ac:dyDescent="0.2"/>
    <row r="12474" ht="12.95" customHeight="1" x14ac:dyDescent="0.2"/>
    <row r="12475" ht="12.95" customHeight="1" x14ac:dyDescent="0.2"/>
    <row r="12476" ht="12.95" customHeight="1" x14ac:dyDescent="0.2"/>
    <row r="12477" ht="12.95" customHeight="1" x14ac:dyDescent="0.2"/>
    <row r="12478" ht="12.95" customHeight="1" x14ac:dyDescent="0.2"/>
    <row r="12479" ht="12.95" customHeight="1" x14ac:dyDescent="0.2"/>
    <row r="12480" ht="12.95" customHeight="1" x14ac:dyDescent="0.2"/>
    <row r="12481" ht="12.95" customHeight="1" x14ac:dyDescent="0.2"/>
    <row r="12482" ht="12.95" customHeight="1" x14ac:dyDescent="0.2"/>
  </sheetData>
  <mergeCells count="3">
    <mergeCell ref="A4:B5"/>
    <mergeCell ref="C4:C5"/>
    <mergeCell ref="D4:K4"/>
  </mergeCells>
  <printOptions horizontalCentered="1"/>
  <pageMargins left="0.55000000000000004" right="0.55000000000000004" top="0.75" bottom="0.65" header="0" footer="0"/>
  <pageSetup paperSize="9" firstPageNumber="0" fitToWidth="0" fitToHeight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K10881"/>
  <sheetViews>
    <sheetView view="pageBreakPreview" zoomScaleNormal="100" zoomScaleSheetLayoutView="100" workbookViewId="0">
      <selection activeCell="K5" sqref="K5"/>
    </sheetView>
  </sheetViews>
  <sheetFormatPr defaultRowHeight="12" x14ac:dyDescent="0.2"/>
  <cols>
    <col min="1" max="1" width="1.140625" style="3" customWidth="1"/>
    <col min="2" max="2" width="28.7109375" style="3" customWidth="1"/>
    <col min="3" max="3" width="12.28515625" style="3" customWidth="1"/>
    <col min="4" max="4" width="13" style="3" customWidth="1"/>
    <col min="5" max="5" width="12" style="3" customWidth="1"/>
    <col min="6" max="6" width="11.140625" style="3" customWidth="1"/>
    <col min="7" max="7" width="14.140625" style="3" customWidth="1"/>
    <col min="8" max="8" width="10.7109375" style="3" customWidth="1"/>
    <col min="9" max="9" width="12.28515625" style="3" customWidth="1"/>
    <col min="10" max="11" width="11.140625" style="3" customWidth="1"/>
    <col min="12" max="16384" width="9.140625" style="3"/>
  </cols>
  <sheetData>
    <row r="1" spans="1:11" ht="11.1" customHeight="1" x14ac:dyDescent="0.2">
      <c r="K1" s="38" t="s">
        <v>84</v>
      </c>
    </row>
    <row r="2" spans="1:11" ht="12.95" customHeight="1" x14ac:dyDescent="0.2">
      <c r="A2" s="4" t="s">
        <v>282</v>
      </c>
    </row>
    <row r="3" spans="1:11" ht="5.0999999999999996" customHeight="1" thickBot="1" x14ac:dyDescent="0.25"/>
    <row r="4" spans="1:11" ht="20.25" customHeight="1" thickBot="1" x14ac:dyDescent="0.25">
      <c r="A4" s="68" t="s">
        <v>122</v>
      </c>
      <c r="B4" s="69"/>
      <c r="C4" s="66" t="s">
        <v>238</v>
      </c>
      <c r="D4" s="67" t="s">
        <v>121</v>
      </c>
      <c r="E4" s="70"/>
      <c r="F4" s="70"/>
      <c r="G4" s="70"/>
      <c r="H4" s="70"/>
      <c r="I4" s="70"/>
      <c r="J4" s="70"/>
      <c r="K4" s="70"/>
    </row>
    <row r="5" spans="1:11" ht="27.75" customHeight="1" thickBot="1" x14ac:dyDescent="0.25">
      <c r="A5" s="68"/>
      <c r="B5" s="69"/>
      <c r="C5" s="66"/>
      <c r="D5" s="30" t="s">
        <v>120</v>
      </c>
      <c r="E5" s="30" t="s">
        <v>124</v>
      </c>
      <c r="F5" s="30" t="s">
        <v>119</v>
      </c>
      <c r="G5" s="30" t="s">
        <v>118</v>
      </c>
      <c r="H5" s="30" t="s">
        <v>117</v>
      </c>
      <c r="I5" s="30" t="s">
        <v>125</v>
      </c>
      <c r="J5" s="30" t="s">
        <v>91</v>
      </c>
      <c r="K5" s="64" t="s">
        <v>231</v>
      </c>
    </row>
    <row r="6" spans="1:11" ht="5.0999999999999996" customHeight="1" x14ac:dyDescent="0.2">
      <c r="A6" s="39"/>
    </row>
    <row r="7" spans="1:11" ht="0.95" customHeight="1" x14ac:dyDescent="0.2">
      <c r="A7" s="39"/>
    </row>
    <row r="8" spans="1:11" ht="15" customHeight="1" x14ac:dyDescent="0.2">
      <c r="A8" s="28"/>
      <c r="B8" s="28" t="s">
        <v>5</v>
      </c>
      <c r="C8" s="28">
        <v>652</v>
      </c>
      <c r="D8" s="28">
        <v>641</v>
      </c>
      <c r="E8" s="28">
        <v>6</v>
      </c>
      <c r="F8" s="28">
        <v>0</v>
      </c>
      <c r="G8" s="28">
        <v>0</v>
      </c>
      <c r="H8" s="28">
        <v>0</v>
      </c>
      <c r="I8" s="28">
        <v>0</v>
      </c>
      <c r="J8" s="28">
        <v>0</v>
      </c>
      <c r="K8" s="29">
        <v>5</v>
      </c>
    </row>
    <row r="9" spans="1:11" ht="15" customHeight="1" x14ac:dyDescent="0.2">
      <c r="A9" s="28"/>
      <c r="B9" s="28" t="s">
        <v>6</v>
      </c>
      <c r="C9" s="28">
        <v>662</v>
      </c>
      <c r="D9" s="28">
        <v>645</v>
      </c>
      <c r="E9" s="28">
        <v>13</v>
      </c>
      <c r="F9" s="28">
        <v>1</v>
      </c>
      <c r="G9" s="28">
        <v>1</v>
      </c>
      <c r="H9" s="28">
        <v>0</v>
      </c>
      <c r="I9" s="28">
        <v>0</v>
      </c>
      <c r="J9" s="28">
        <v>0</v>
      </c>
      <c r="K9" s="29">
        <v>2</v>
      </c>
    </row>
    <row r="10" spans="1:11" ht="15" customHeight="1" x14ac:dyDescent="0.2">
      <c r="A10" s="28"/>
      <c r="B10" s="28" t="s">
        <v>7</v>
      </c>
      <c r="C10" s="28">
        <v>318</v>
      </c>
      <c r="D10" s="28">
        <v>297</v>
      </c>
      <c r="E10" s="28">
        <v>5</v>
      </c>
      <c r="F10" s="28">
        <v>0</v>
      </c>
      <c r="G10" s="28">
        <v>2</v>
      </c>
      <c r="H10" s="28">
        <v>2</v>
      </c>
      <c r="I10" s="28">
        <v>0</v>
      </c>
      <c r="J10" s="28">
        <v>0</v>
      </c>
      <c r="K10" s="29">
        <v>12</v>
      </c>
    </row>
    <row r="11" spans="1:11" ht="15" customHeight="1" x14ac:dyDescent="0.2">
      <c r="A11" s="28"/>
      <c r="B11" s="28" t="s">
        <v>8</v>
      </c>
      <c r="C11" s="28">
        <v>508</v>
      </c>
      <c r="D11" s="28">
        <v>505</v>
      </c>
      <c r="E11" s="28">
        <v>2</v>
      </c>
      <c r="F11" s="28">
        <v>0</v>
      </c>
      <c r="G11" s="28">
        <v>0</v>
      </c>
      <c r="H11" s="28">
        <v>0</v>
      </c>
      <c r="I11" s="28">
        <v>0</v>
      </c>
      <c r="J11" s="28">
        <v>0</v>
      </c>
      <c r="K11" s="29">
        <v>1</v>
      </c>
    </row>
    <row r="12" spans="1:11" ht="15" customHeight="1" x14ac:dyDescent="0.2">
      <c r="A12" s="28"/>
      <c r="B12" s="28" t="s">
        <v>9</v>
      </c>
      <c r="C12" s="28">
        <v>524</v>
      </c>
      <c r="D12" s="28">
        <v>500</v>
      </c>
      <c r="E12" s="28">
        <v>1</v>
      </c>
      <c r="F12" s="28">
        <v>2</v>
      </c>
      <c r="G12" s="28">
        <v>8</v>
      </c>
      <c r="H12" s="28">
        <v>10</v>
      </c>
      <c r="I12" s="28">
        <v>0</v>
      </c>
      <c r="J12" s="28">
        <v>0</v>
      </c>
      <c r="K12" s="29">
        <v>3</v>
      </c>
    </row>
    <row r="13" spans="1:11" ht="15" customHeight="1" x14ac:dyDescent="0.2">
      <c r="A13" s="28"/>
      <c r="B13" s="28" t="s">
        <v>10</v>
      </c>
      <c r="C13" s="28">
        <v>623</v>
      </c>
      <c r="D13" s="28">
        <v>620</v>
      </c>
      <c r="E13" s="28">
        <v>0</v>
      </c>
      <c r="F13" s="28">
        <v>0</v>
      </c>
      <c r="G13" s="28">
        <v>1</v>
      </c>
      <c r="H13" s="28">
        <v>1</v>
      </c>
      <c r="I13" s="28">
        <v>0</v>
      </c>
      <c r="J13" s="28">
        <v>0</v>
      </c>
      <c r="K13" s="29">
        <v>1</v>
      </c>
    </row>
    <row r="14" spans="1:11" ht="15" customHeight="1" x14ac:dyDescent="0.2">
      <c r="A14" s="28"/>
      <c r="B14" s="28" t="s">
        <v>11</v>
      </c>
      <c r="C14" s="28">
        <v>737</v>
      </c>
      <c r="D14" s="28">
        <v>724</v>
      </c>
      <c r="E14" s="28">
        <v>6</v>
      </c>
      <c r="F14" s="28">
        <v>0</v>
      </c>
      <c r="G14" s="28">
        <v>2</v>
      </c>
      <c r="H14" s="28">
        <v>0</v>
      </c>
      <c r="I14" s="28">
        <v>0</v>
      </c>
      <c r="J14" s="28">
        <v>0</v>
      </c>
      <c r="K14" s="29">
        <v>5</v>
      </c>
    </row>
    <row r="15" spans="1:11" ht="15" customHeight="1" x14ac:dyDescent="0.2">
      <c r="A15" s="28"/>
      <c r="B15" s="28" t="s">
        <v>12</v>
      </c>
      <c r="C15" s="28">
        <v>648</v>
      </c>
      <c r="D15" s="28">
        <v>640</v>
      </c>
      <c r="E15" s="28">
        <v>1</v>
      </c>
      <c r="F15" s="28">
        <v>5</v>
      </c>
      <c r="G15" s="28">
        <v>1</v>
      </c>
      <c r="H15" s="28">
        <v>1</v>
      </c>
      <c r="I15" s="28">
        <v>0</v>
      </c>
      <c r="J15" s="28">
        <v>0</v>
      </c>
      <c r="K15" s="29">
        <v>0</v>
      </c>
    </row>
    <row r="16" spans="1:11" ht="15" customHeight="1" x14ac:dyDescent="0.2">
      <c r="A16" s="28"/>
      <c r="B16" s="28" t="s">
        <v>13</v>
      </c>
      <c r="C16" s="28">
        <v>716</v>
      </c>
      <c r="D16" s="28">
        <v>713</v>
      </c>
      <c r="E16" s="28">
        <v>0</v>
      </c>
      <c r="F16" s="28">
        <v>1</v>
      </c>
      <c r="G16" s="28">
        <v>0</v>
      </c>
      <c r="H16" s="28">
        <v>0</v>
      </c>
      <c r="I16" s="28">
        <v>0</v>
      </c>
      <c r="J16" s="28">
        <v>0</v>
      </c>
      <c r="K16" s="29">
        <v>2</v>
      </c>
    </row>
    <row r="17" spans="1:11" ht="15" customHeight="1" x14ac:dyDescent="0.2">
      <c r="A17" s="28"/>
      <c r="B17" s="28" t="s">
        <v>14</v>
      </c>
      <c r="C17" s="28">
        <v>355</v>
      </c>
      <c r="D17" s="28">
        <v>352</v>
      </c>
      <c r="E17" s="28">
        <v>1</v>
      </c>
      <c r="F17" s="28">
        <v>0</v>
      </c>
      <c r="G17" s="28">
        <v>1</v>
      </c>
      <c r="H17" s="28">
        <v>0</v>
      </c>
      <c r="I17" s="28">
        <v>0</v>
      </c>
      <c r="J17" s="28">
        <v>0</v>
      </c>
      <c r="K17" s="29">
        <v>1</v>
      </c>
    </row>
    <row r="18" spans="1:11" ht="15" customHeight="1" x14ac:dyDescent="0.2">
      <c r="A18" s="28"/>
      <c r="B18" s="28" t="s">
        <v>15</v>
      </c>
      <c r="C18" s="28">
        <v>797</v>
      </c>
      <c r="D18" s="28">
        <v>787</v>
      </c>
      <c r="E18" s="28">
        <v>0</v>
      </c>
      <c r="F18" s="28">
        <v>1</v>
      </c>
      <c r="G18" s="28">
        <v>2</v>
      </c>
      <c r="H18" s="28">
        <v>3</v>
      </c>
      <c r="I18" s="28">
        <v>0</v>
      </c>
      <c r="J18" s="28">
        <v>0</v>
      </c>
      <c r="K18" s="29">
        <v>4</v>
      </c>
    </row>
    <row r="19" spans="1:11" ht="15" customHeight="1" x14ac:dyDescent="0.2">
      <c r="A19" s="28"/>
      <c r="B19" s="28" t="s">
        <v>16</v>
      </c>
      <c r="C19" s="28">
        <v>520</v>
      </c>
      <c r="D19" s="28">
        <v>518</v>
      </c>
      <c r="E19" s="28">
        <v>0</v>
      </c>
      <c r="F19" s="28">
        <v>0</v>
      </c>
      <c r="G19" s="28">
        <v>0</v>
      </c>
      <c r="H19" s="28">
        <v>0</v>
      </c>
      <c r="I19" s="28">
        <v>0</v>
      </c>
      <c r="J19" s="28">
        <v>0</v>
      </c>
      <c r="K19" s="29">
        <v>2</v>
      </c>
    </row>
    <row r="20" spans="1:11" ht="15" customHeight="1" x14ac:dyDescent="0.2">
      <c r="A20" s="28"/>
      <c r="B20" s="28" t="s">
        <v>17</v>
      </c>
      <c r="C20" s="28">
        <v>984</v>
      </c>
      <c r="D20" s="28">
        <v>967</v>
      </c>
      <c r="E20" s="28">
        <v>0</v>
      </c>
      <c r="F20" s="28">
        <v>5</v>
      </c>
      <c r="G20" s="28">
        <v>0</v>
      </c>
      <c r="H20" s="28">
        <v>1</v>
      </c>
      <c r="I20" s="28">
        <v>0</v>
      </c>
      <c r="J20" s="28">
        <v>0</v>
      </c>
      <c r="K20" s="29">
        <v>11</v>
      </c>
    </row>
    <row r="21" spans="1:11" ht="15" customHeight="1" x14ac:dyDescent="0.2">
      <c r="A21" s="28"/>
      <c r="B21" s="28" t="s">
        <v>18</v>
      </c>
      <c r="C21" s="28">
        <v>381</v>
      </c>
      <c r="D21" s="28">
        <v>381</v>
      </c>
      <c r="E21" s="28">
        <v>0</v>
      </c>
      <c r="F21" s="28">
        <v>0</v>
      </c>
      <c r="G21" s="28">
        <v>0</v>
      </c>
      <c r="H21" s="28">
        <v>0</v>
      </c>
      <c r="I21" s="28">
        <v>0</v>
      </c>
      <c r="J21" s="28">
        <v>0</v>
      </c>
      <c r="K21" s="29">
        <v>0</v>
      </c>
    </row>
    <row r="22" spans="1:11" ht="15" customHeight="1" x14ac:dyDescent="0.2">
      <c r="A22" s="28"/>
      <c r="B22" s="28" t="s">
        <v>19</v>
      </c>
      <c r="C22" s="28">
        <v>479</v>
      </c>
      <c r="D22" s="28">
        <v>474</v>
      </c>
      <c r="E22" s="28">
        <v>2</v>
      </c>
      <c r="F22" s="28">
        <v>0</v>
      </c>
      <c r="G22" s="28">
        <v>1</v>
      </c>
      <c r="H22" s="28">
        <v>0</v>
      </c>
      <c r="I22" s="28">
        <v>0</v>
      </c>
      <c r="J22" s="28">
        <v>0</v>
      </c>
      <c r="K22" s="29">
        <v>2</v>
      </c>
    </row>
    <row r="23" spans="1:11" ht="15" customHeight="1" x14ac:dyDescent="0.2">
      <c r="A23" s="28"/>
      <c r="B23" s="28" t="s">
        <v>20</v>
      </c>
      <c r="C23" s="28">
        <v>239</v>
      </c>
      <c r="D23" s="28">
        <v>239</v>
      </c>
      <c r="E23" s="28">
        <v>0</v>
      </c>
      <c r="F23" s="28">
        <v>0</v>
      </c>
      <c r="G23" s="28">
        <v>0</v>
      </c>
      <c r="H23" s="28">
        <v>0</v>
      </c>
      <c r="I23" s="28">
        <v>0</v>
      </c>
      <c r="J23" s="28">
        <v>0</v>
      </c>
      <c r="K23" s="29">
        <v>0</v>
      </c>
    </row>
    <row r="24" spans="1:11" ht="15" customHeight="1" x14ac:dyDescent="0.2">
      <c r="A24" s="28"/>
      <c r="B24" s="28" t="s">
        <v>1</v>
      </c>
      <c r="C24" s="28">
        <v>911</v>
      </c>
      <c r="D24" s="28">
        <v>888</v>
      </c>
      <c r="E24" s="28">
        <v>7</v>
      </c>
      <c r="F24" s="28">
        <v>6</v>
      </c>
      <c r="G24" s="28">
        <v>0</v>
      </c>
      <c r="H24" s="28">
        <v>0</v>
      </c>
      <c r="I24" s="28">
        <v>0</v>
      </c>
      <c r="J24" s="28">
        <v>3</v>
      </c>
      <c r="K24" s="29">
        <v>7</v>
      </c>
    </row>
    <row r="25" spans="1:11" ht="15" customHeight="1" x14ac:dyDescent="0.2">
      <c r="A25" s="28"/>
      <c r="B25" s="28" t="s">
        <v>21</v>
      </c>
      <c r="C25" s="28">
        <v>589</v>
      </c>
      <c r="D25" s="28">
        <v>581</v>
      </c>
      <c r="E25" s="28">
        <v>3</v>
      </c>
      <c r="F25" s="28">
        <v>0</v>
      </c>
      <c r="G25" s="28">
        <v>1</v>
      </c>
      <c r="H25" s="28">
        <v>0</v>
      </c>
      <c r="I25" s="28">
        <v>0</v>
      </c>
      <c r="J25" s="28">
        <v>0</v>
      </c>
      <c r="K25" s="29">
        <v>4</v>
      </c>
    </row>
    <row r="26" spans="1:11" ht="15" customHeight="1" x14ac:dyDescent="0.2">
      <c r="A26" s="28"/>
      <c r="B26" s="28" t="s">
        <v>22</v>
      </c>
      <c r="C26" s="28">
        <v>548</v>
      </c>
      <c r="D26" s="28">
        <v>544</v>
      </c>
      <c r="E26" s="28">
        <v>1</v>
      </c>
      <c r="F26" s="28">
        <v>0</v>
      </c>
      <c r="G26" s="28">
        <v>0</v>
      </c>
      <c r="H26" s="28">
        <v>0</v>
      </c>
      <c r="I26" s="28">
        <v>0</v>
      </c>
      <c r="J26" s="28">
        <v>1</v>
      </c>
      <c r="K26" s="29">
        <v>2</v>
      </c>
    </row>
    <row r="27" spans="1:11" ht="15" customHeight="1" x14ac:dyDescent="0.2">
      <c r="A27" s="28"/>
      <c r="B27" s="28" t="s">
        <v>23</v>
      </c>
      <c r="C27" s="28">
        <v>556</v>
      </c>
      <c r="D27" s="28">
        <v>541</v>
      </c>
      <c r="E27" s="28">
        <v>8</v>
      </c>
      <c r="F27" s="28">
        <v>0</v>
      </c>
      <c r="G27" s="28">
        <v>4</v>
      </c>
      <c r="H27" s="28">
        <v>0</v>
      </c>
      <c r="I27" s="28">
        <v>0</v>
      </c>
      <c r="J27" s="28">
        <v>0</v>
      </c>
      <c r="K27" s="29">
        <v>3</v>
      </c>
    </row>
    <row r="28" spans="1:11" ht="15" customHeight="1" x14ac:dyDescent="0.2">
      <c r="A28" s="28"/>
      <c r="B28" s="28" t="s">
        <v>2</v>
      </c>
      <c r="C28" s="28">
        <v>537</v>
      </c>
      <c r="D28" s="28">
        <v>533</v>
      </c>
      <c r="E28" s="28">
        <v>0</v>
      </c>
      <c r="F28" s="28">
        <v>0</v>
      </c>
      <c r="G28" s="28">
        <v>0</v>
      </c>
      <c r="H28" s="28">
        <v>0</v>
      </c>
      <c r="I28" s="28">
        <v>0</v>
      </c>
      <c r="J28" s="28">
        <v>0</v>
      </c>
      <c r="K28" s="29">
        <v>4</v>
      </c>
    </row>
    <row r="29" spans="1:11" ht="15" customHeight="1" x14ac:dyDescent="0.2">
      <c r="A29" s="28"/>
      <c r="B29" s="28" t="s">
        <v>24</v>
      </c>
      <c r="C29" s="28">
        <v>416</v>
      </c>
      <c r="D29" s="28">
        <v>416</v>
      </c>
      <c r="E29" s="28">
        <v>0</v>
      </c>
      <c r="F29" s="28">
        <v>0</v>
      </c>
      <c r="G29" s="28">
        <v>0</v>
      </c>
      <c r="H29" s="28">
        <v>0</v>
      </c>
      <c r="I29" s="28">
        <v>0</v>
      </c>
      <c r="J29" s="28">
        <v>0</v>
      </c>
      <c r="K29" s="29">
        <v>0</v>
      </c>
    </row>
    <row r="30" spans="1:11" ht="15" customHeight="1" x14ac:dyDescent="0.2">
      <c r="A30" s="28"/>
      <c r="B30" s="28" t="s">
        <v>25</v>
      </c>
      <c r="C30" s="28">
        <v>535</v>
      </c>
      <c r="D30" s="28">
        <v>534</v>
      </c>
      <c r="E30" s="28">
        <v>0</v>
      </c>
      <c r="F30" s="28">
        <v>0</v>
      </c>
      <c r="G30" s="28">
        <v>1</v>
      </c>
      <c r="H30" s="28">
        <v>0</v>
      </c>
      <c r="I30" s="28">
        <v>0</v>
      </c>
      <c r="J30" s="28">
        <v>0</v>
      </c>
      <c r="K30" s="29">
        <v>0</v>
      </c>
    </row>
    <row r="31" spans="1:11" ht="15" customHeight="1" x14ac:dyDescent="0.2">
      <c r="A31" s="28"/>
      <c r="B31" s="28" t="s">
        <v>26</v>
      </c>
      <c r="C31" s="28">
        <v>1967</v>
      </c>
      <c r="D31" s="28">
        <v>1650</v>
      </c>
      <c r="E31" s="28">
        <v>18</v>
      </c>
      <c r="F31" s="28">
        <v>258</v>
      </c>
      <c r="G31" s="28">
        <v>1</v>
      </c>
      <c r="H31" s="28">
        <v>2</v>
      </c>
      <c r="I31" s="28">
        <v>0</v>
      </c>
      <c r="J31" s="28">
        <v>3</v>
      </c>
      <c r="K31" s="29">
        <v>35</v>
      </c>
    </row>
    <row r="32" spans="1:11" ht="15" customHeight="1" x14ac:dyDescent="0.2">
      <c r="A32" s="28"/>
      <c r="B32" s="28" t="s">
        <v>27</v>
      </c>
      <c r="C32" s="28">
        <v>448</v>
      </c>
      <c r="D32" s="28">
        <v>447</v>
      </c>
      <c r="E32" s="28">
        <v>0</v>
      </c>
      <c r="F32" s="28">
        <v>0</v>
      </c>
      <c r="G32" s="28">
        <v>0</v>
      </c>
      <c r="H32" s="28">
        <v>0</v>
      </c>
      <c r="I32" s="28">
        <v>0</v>
      </c>
      <c r="J32" s="28">
        <v>0</v>
      </c>
      <c r="K32" s="29">
        <v>1</v>
      </c>
    </row>
    <row r="33" spans="1:11" ht="15" customHeight="1" x14ac:dyDescent="0.2">
      <c r="A33" s="28"/>
      <c r="B33" s="28" t="s">
        <v>28</v>
      </c>
      <c r="C33" s="28">
        <v>424</v>
      </c>
      <c r="D33" s="28">
        <v>420</v>
      </c>
      <c r="E33" s="28">
        <v>0</v>
      </c>
      <c r="F33" s="28">
        <v>0</v>
      </c>
      <c r="G33" s="28">
        <v>0</v>
      </c>
      <c r="H33" s="28">
        <v>0</v>
      </c>
      <c r="I33" s="28">
        <v>0</v>
      </c>
      <c r="J33" s="28">
        <v>0</v>
      </c>
      <c r="K33" s="29">
        <v>4</v>
      </c>
    </row>
    <row r="34" spans="1:11" ht="15" customHeight="1" x14ac:dyDescent="0.2">
      <c r="A34" s="28"/>
      <c r="B34" s="28" t="s">
        <v>29</v>
      </c>
      <c r="C34" s="28">
        <v>1149</v>
      </c>
      <c r="D34" s="28">
        <v>1138</v>
      </c>
      <c r="E34" s="28">
        <v>3</v>
      </c>
      <c r="F34" s="28">
        <v>3</v>
      </c>
      <c r="G34" s="28">
        <v>0</v>
      </c>
      <c r="H34" s="28">
        <v>0</v>
      </c>
      <c r="I34" s="28">
        <v>0</v>
      </c>
      <c r="J34" s="28">
        <v>0</v>
      </c>
      <c r="K34" s="29">
        <v>5</v>
      </c>
    </row>
    <row r="35" spans="1:11" ht="15" customHeight="1" x14ac:dyDescent="0.2">
      <c r="A35" s="28"/>
      <c r="B35" s="28" t="s">
        <v>30</v>
      </c>
      <c r="C35" s="28">
        <v>345</v>
      </c>
      <c r="D35" s="28">
        <v>340</v>
      </c>
      <c r="E35" s="28">
        <v>3</v>
      </c>
      <c r="F35" s="28">
        <v>0</v>
      </c>
      <c r="G35" s="28">
        <v>0</v>
      </c>
      <c r="H35" s="28">
        <v>1</v>
      </c>
      <c r="I35" s="28">
        <v>0</v>
      </c>
      <c r="J35" s="28">
        <v>0</v>
      </c>
      <c r="K35" s="29">
        <v>1</v>
      </c>
    </row>
    <row r="36" spans="1:11" ht="15" customHeight="1" x14ac:dyDescent="0.2">
      <c r="A36" s="28"/>
      <c r="B36" s="28" t="s">
        <v>31</v>
      </c>
      <c r="C36" s="28">
        <v>543</v>
      </c>
      <c r="D36" s="28">
        <v>540</v>
      </c>
      <c r="E36" s="28">
        <v>1</v>
      </c>
      <c r="F36" s="28">
        <v>0</v>
      </c>
      <c r="G36" s="28">
        <v>1</v>
      </c>
      <c r="H36" s="28">
        <v>0</v>
      </c>
      <c r="I36" s="28">
        <v>0</v>
      </c>
      <c r="J36" s="28">
        <v>0</v>
      </c>
      <c r="K36" s="29">
        <v>1</v>
      </c>
    </row>
    <row r="37" spans="1:11" ht="15" customHeight="1" x14ac:dyDescent="0.2">
      <c r="A37" s="28"/>
      <c r="B37" s="28" t="s">
        <v>32</v>
      </c>
      <c r="C37" s="28">
        <v>714</v>
      </c>
      <c r="D37" s="28">
        <v>711</v>
      </c>
      <c r="E37" s="28">
        <v>0</v>
      </c>
      <c r="F37" s="28">
        <v>1</v>
      </c>
      <c r="G37" s="28">
        <v>1</v>
      </c>
      <c r="H37" s="28">
        <v>1</v>
      </c>
      <c r="I37" s="28">
        <v>0</v>
      </c>
      <c r="J37" s="28">
        <v>0</v>
      </c>
      <c r="K37" s="29">
        <v>0</v>
      </c>
    </row>
    <row r="38" spans="1:11" ht="15" customHeight="1" x14ac:dyDescent="0.2">
      <c r="A38" s="28"/>
      <c r="B38" s="28" t="s">
        <v>33</v>
      </c>
      <c r="C38" s="28">
        <v>428</v>
      </c>
      <c r="D38" s="28">
        <v>426</v>
      </c>
      <c r="E38" s="28">
        <v>0</v>
      </c>
      <c r="F38" s="28">
        <v>0</v>
      </c>
      <c r="G38" s="28">
        <v>1</v>
      </c>
      <c r="H38" s="28">
        <v>0</v>
      </c>
      <c r="I38" s="28">
        <v>0</v>
      </c>
      <c r="J38" s="28">
        <v>0</v>
      </c>
      <c r="K38" s="29">
        <v>1</v>
      </c>
    </row>
    <row r="39" spans="1:11" ht="15" customHeight="1" x14ac:dyDescent="0.2">
      <c r="A39" s="28"/>
      <c r="B39" s="28" t="s">
        <v>34</v>
      </c>
      <c r="C39" s="28">
        <v>492</v>
      </c>
      <c r="D39" s="28">
        <v>490</v>
      </c>
      <c r="E39" s="28">
        <v>0</v>
      </c>
      <c r="F39" s="28">
        <v>0</v>
      </c>
      <c r="G39" s="28">
        <v>1</v>
      </c>
      <c r="H39" s="28">
        <v>0</v>
      </c>
      <c r="I39" s="28">
        <v>0</v>
      </c>
      <c r="J39" s="28">
        <v>0</v>
      </c>
      <c r="K39" s="29">
        <v>1</v>
      </c>
    </row>
    <row r="40" spans="1:11" ht="15" customHeight="1" x14ac:dyDescent="0.2">
      <c r="A40" s="28"/>
      <c r="B40" s="28" t="s">
        <v>35</v>
      </c>
      <c r="C40" s="28">
        <v>603</v>
      </c>
      <c r="D40" s="28">
        <v>597</v>
      </c>
      <c r="E40" s="28">
        <v>5</v>
      </c>
      <c r="F40" s="28">
        <v>0</v>
      </c>
      <c r="G40" s="28">
        <v>0</v>
      </c>
      <c r="H40" s="28">
        <v>0</v>
      </c>
      <c r="I40" s="28">
        <v>0</v>
      </c>
      <c r="J40" s="28">
        <v>0</v>
      </c>
      <c r="K40" s="29">
        <v>1</v>
      </c>
    </row>
    <row r="41" spans="1:11" ht="15" customHeight="1" x14ac:dyDescent="0.2">
      <c r="A41" s="28"/>
      <c r="B41" s="28" t="s">
        <v>36</v>
      </c>
      <c r="C41" s="28">
        <v>573</v>
      </c>
      <c r="D41" s="28">
        <v>568</v>
      </c>
      <c r="E41" s="28">
        <v>0</v>
      </c>
      <c r="F41" s="28">
        <v>0</v>
      </c>
      <c r="G41" s="28">
        <v>0</v>
      </c>
      <c r="H41" s="28">
        <v>0</v>
      </c>
      <c r="I41" s="28">
        <v>0</v>
      </c>
      <c r="J41" s="28">
        <v>0</v>
      </c>
      <c r="K41" s="29">
        <v>5</v>
      </c>
    </row>
    <row r="42" spans="1:11" ht="15" customHeight="1" x14ac:dyDescent="0.2">
      <c r="A42" s="28"/>
      <c r="B42" s="28" t="s">
        <v>4</v>
      </c>
      <c r="C42" s="28">
        <v>280</v>
      </c>
      <c r="D42" s="28">
        <v>277</v>
      </c>
      <c r="E42" s="28">
        <v>0</v>
      </c>
      <c r="F42" s="28">
        <v>0</v>
      </c>
      <c r="G42" s="28">
        <v>1</v>
      </c>
      <c r="H42" s="28">
        <v>0</v>
      </c>
      <c r="I42" s="28">
        <v>0</v>
      </c>
      <c r="J42" s="28">
        <v>1</v>
      </c>
      <c r="K42" s="29">
        <v>1</v>
      </c>
    </row>
    <row r="43" spans="1:11" ht="15" customHeight="1" x14ac:dyDescent="0.2">
      <c r="A43" s="28"/>
      <c r="B43" s="28" t="s">
        <v>37</v>
      </c>
      <c r="C43" s="28">
        <v>362</v>
      </c>
      <c r="D43" s="28">
        <v>357</v>
      </c>
      <c r="E43" s="28">
        <v>2</v>
      </c>
      <c r="F43" s="28">
        <v>0</v>
      </c>
      <c r="G43" s="28">
        <v>0</v>
      </c>
      <c r="H43" s="28">
        <v>0</v>
      </c>
      <c r="I43" s="28">
        <v>0</v>
      </c>
      <c r="J43" s="28">
        <v>0</v>
      </c>
      <c r="K43" s="29">
        <v>3</v>
      </c>
    </row>
    <row r="44" spans="1:11" ht="15" customHeight="1" x14ac:dyDescent="0.2">
      <c r="A44" s="28"/>
      <c r="B44" s="28" t="s">
        <v>38</v>
      </c>
      <c r="C44" s="28">
        <v>648</v>
      </c>
      <c r="D44" s="28">
        <v>646</v>
      </c>
      <c r="E44" s="28">
        <v>0</v>
      </c>
      <c r="F44" s="28">
        <v>0</v>
      </c>
      <c r="G44" s="28">
        <v>0</v>
      </c>
      <c r="H44" s="28">
        <v>0</v>
      </c>
      <c r="I44" s="28">
        <v>0</v>
      </c>
      <c r="J44" s="28">
        <v>1</v>
      </c>
      <c r="K44" s="29">
        <v>1</v>
      </c>
    </row>
    <row r="45" spans="1:11" ht="15" customHeight="1" x14ac:dyDescent="0.2">
      <c r="A45" s="28"/>
      <c r="B45" s="28" t="s">
        <v>39</v>
      </c>
      <c r="C45" s="28">
        <v>751</v>
      </c>
      <c r="D45" s="28">
        <v>744</v>
      </c>
      <c r="E45" s="28">
        <v>2</v>
      </c>
      <c r="F45" s="28">
        <v>1</v>
      </c>
      <c r="G45" s="28">
        <v>3</v>
      </c>
      <c r="H45" s="28">
        <v>1</v>
      </c>
      <c r="I45" s="28">
        <v>0</v>
      </c>
      <c r="J45" s="28">
        <v>0</v>
      </c>
      <c r="K45" s="29">
        <v>0</v>
      </c>
    </row>
    <row r="46" spans="1:11" ht="15" customHeight="1" x14ac:dyDescent="0.2">
      <c r="A46" s="28"/>
      <c r="B46" s="28" t="s">
        <v>40</v>
      </c>
      <c r="C46" s="28">
        <v>430</v>
      </c>
      <c r="D46" s="28">
        <v>426</v>
      </c>
      <c r="E46" s="28">
        <v>0</v>
      </c>
      <c r="F46" s="28">
        <v>0</v>
      </c>
      <c r="G46" s="28">
        <v>0</v>
      </c>
      <c r="H46" s="28">
        <v>0</v>
      </c>
      <c r="I46" s="28">
        <v>0</v>
      </c>
      <c r="J46" s="28">
        <v>0</v>
      </c>
      <c r="K46" s="29">
        <v>4</v>
      </c>
    </row>
    <row r="47" spans="1:11" ht="15" customHeight="1" x14ac:dyDescent="0.2">
      <c r="A47" s="28"/>
      <c r="B47" s="28" t="s">
        <v>41</v>
      </c>
      <c r="C47" s="28">
        <v>439</v>
      </c>
      <c r="D47" s="28">
        <v>432</v>
      </c>
      <c r="E47" s="28">
        <v>2</v>
      </c>
      <c r="F47" s="28">
        <v>1</v>
      </c>
      <c r="G47" s="28">
        <v>1</v>
      </c>
      <c r="H47" s="28">
        <v>0</v>
      </c>
      <c r="I47" s="28">
        <v>0</v>
      </c>
      <c r="J47" s="28">
        <v>0</v>
      </c>
      <c r="K47" s="29">
        <v>3</v>
      </c>
    </row>
    <row r="48" spans="1:11" ht="15" customHeight="1" x14ac:dyDescent="0.2">
      <c r="A48" s="28"/>
      <c r="B48" s="28" t="s">
        <v>42</v>
      </c>
      <c r="C48" s="28">
        <v>411</v>
      </c>
      <c r="D48" s="28">
        <v>404</v>
      </c>
      <c r="E48" s="28">
        <v>4</v>
      </c>
      <c r="F48" s="28">
        <v>0</v>
      </c>
      <c r="G48" s="28">
        <v>1</v>
      </c>
      <c r="H48" s="28">
        <v>0</v>
      </c>
      <c r="I48" s="28">
        <v>0</v>
      </c>
      <c r="J48" s="28">
        <v>1</v>
      </c>
      <c r="K48" s="29">
        <v>1</v>
      </c>
    </row>
    <row r="49" spans="1:11" ht="15" customHeight="1" x14ac:dyDescent="0.2">
      <c r="A49" s="28"/>
      <c r="B49" s="28" t="s">
        <v>43</v>
      </c>
      <c r="C49" s="28">
        <v>452</v>
      </c>
      <c r="D49" s="28">
        <v>450</v>
      </c>
      <c r="E49" s="28">
        <v>0</v>
      </c>
      <c r="F49" s="28">
        <v>1</v>
      </c>
      <c r="G49" s="28">
        <v>0</v>
      </c>
      <c r="H49" s="28">
        <v>0</v>
      </c>
      <c r="I49" s="28">
        <v>0</v>
      </c>
      <c r="J49" s="28">
        <v>0</v>
      </c>
      <c r="K49" s="29">
        <v>1</v>
      </c>
    </row>
    <row r="50" spans="1:11" ht="15" customHeight="1" x14ac:dyDescent="0.2">
      <c r="A50" s="28"/>
      <c r="B50" s="28" t="s">
        <v>44</v>
      </c>
      <c r="C50" s="28">
        <v>420</v>
      </c>
      <c r="D50" s="28">
        <v>418</v>
      </c>
      <c r="E50" s="28">
        <v>1</v>
      </c>
      <c r="F50" s="28">
        <v>0</v>
      </c>
      <c r="G50" s="28">
        <v>0</v>
      </c>
      <c r="H50" s="28">
        <v>0</v>
      </c>
      <c r="I50" s="28">
        <v>0</v>
      </c>
      <c r="J50" s="28">
        <v>0</v>
      </c>
      <c r="K50" s="29">
        <v>1</v>
      </c>
    </row>
    <row r="51" spans="1:11" ht="15" customHeight="1" x14ac:dyDescent="0.2">
      <c r="A51" s="28"/>
      <c r="B51" s="28" t="s">
        <v>45</v>
      </c>
      <c r="C51" s="28">
        <v>595</v>
      </c>
      <c r="D51" s="28">
        <v>590</v>
      </c>
      <c r="E51" s="28">
        <v>2</v>
      </c>
      <c r="F51" s="28">
        <v>2</v>
      </c>
      <c r="G51" s="28">
        <v>0</v>
      </c>
      <c r="H51" s="28">
        <v>1</v>
      </c>
      <c r="I51" s="28">
        <v>0</v>
      </c>
      <c r="J51" s="28">
        <v>0</v>
      </c>
      <c r="K51" s="29">
        <v>0</v>
      </c>
    </row>
    <row r="52" spans="1:11" ht="15" customHeight="1" x14ac:dyDescent="0.2">
      <c r="A52" s="28"/>
      <c r="B52" s="28" t="s">
        <v>46</v>
      </c>
      <c r="C52" s="28">
        <v>563</v>
      </c>
      <c r="D52" s="28">
        <v>558</v>
      </c>
      <c r="E52" s="28">
        <v>1</v>
      </c>
      <c r="F52" s="28">
        <v>4</v>
      </c>
      <c r="G52" s="28">
        <v>0</v>
      </c>
      <c r="H52" s="28">
        <v>0</v>
      </c>
      <c r="I52" s="28">
        <v>0</v>
      </c>
      <c r="J52" s="28">
        <v>0</v>
      </c>
      <c r="K52" s="29">
        <v>0</v>
      </c>
    </row>
    <row r="53" spans="1:11" ht="15" customHeight="1" x14ac:dyDescent="0.2">
      <c r="A53" s="28"/>
      <c r="B53" s="28" t="s">
        <v>47</v>
      </c>
      <c r="C53" s="28">
        <v>703</v>
      </c>
      <c r="D53" s="28">
        <v>697</v>
      </c>
      <c r="E53" s="28">
        <v>3</v>
      </c>
      <c r="F53" s="28">
        <v>0</v>
      </c>
      <c r="G53" s="28">
        <v>3</v>
      </c>
      <c r="H53" s="28">
        <v>0</v>
      </c>
      <c r="I53" s="28">
        <v>0</v>
      </c>
      <c r="J53" s="28">
        <v>0</v>
      </c>
      <c r="K53" s="29">
        <v>0</v>
      </c>
    </row>
    <row r="54" spans="1:11" ht="15" customHeight="1" x14ac:dyDescent="0.2">
      <c r="A54" s="28"/>
      <c r="B54" s="28" t="s">
        <v>48</v>
      </c>
      <c r="C54" s="28">
        <v>461</v>
      </c>
      <c r="D54" s="28">
        <v>455</v>
      </c>
      <c r="E54" s="28">
        <v>0</v>
      </c>
      <c r="F54" s="28">
        <v>0</v>
      </c>
      <c r="G54" s="28">
        <v>0</v>
      </c>
      <c r="H54" s="28">
        <v>0</v>
      </c>
      <c r="I54" s="28">
        <v>0</v>
      </c>
      <c r="J54" s="28">
        <v>1</v>
      </c>
      <c r="K54" s="29">
        <v>5</v>
      </c>
    </row>
    <row r="55" spans="1:11" ht="15" customHeight="1" x14ac:dyDescent="0.2">
      <c r="A55" s="28"/>
      <c r="B55" s="28" t="s">
        <v>49</v>
      </c>
      <c r="C55" s="28">
        <v>436</v>
      </c>
      <c r="D55" s="28">
        <v>434</v>
      </c>
      <c r="E55" s="28">
        <v>1</v>
      </c>
      <c r="F55" s="28">
        <v>0</v>
      </c>
      <c r="G55" s="28">
        <v>0</v>
      </c>
      <c r="H55" s="28">
        <v>0</v>
      </c>
      <c r="I55" s="28">
        <v>0</v>
      </c>
      <c r="J55" s="28">
        <v>0</v>
      </c>
      <c r="K55" s="29">
        <v>1</v>
      </c>
    </row>
    <row r="56" spans="1:11" ht="15" customHeight="1" x14ac:dyDescent="0.2">
      <c r="A56" s="28"/>
      <c r="B56" s="28" t="s">
        <v>50</v>
      </c>
      <c r="C56" s="28">
        <v>583</v>
      </c>
      <c r="D56" s="28">
        <v>576</v>
      </c>
      <c r="E56" s="28">
        <v>1</v>
      </c>
      <c r="F56" s="28">
        <v>5</v>
      </c>
      <c r="G56" s="28">
        <v>0</v>
      </c>
      <c r="H56" s="28">
        <v>0</v>
      </c>
      <c r="I56" s="28">
        <v>0</v>
      </c>
      <c r="J56" s="28">
        <v>0</v>
      </c>
      <c r="K56" s="29">
        <v>1</v>
      </c>
    </row>
    <row r="57" spans="1:11" ht="15" customHeight="1" x14ac:dyDescent="0.2">
      <c r="A57" s="28"/>
      <c r="B57" s="28" t="s">
        <v>51</v>
      </c>
      <c r="C57" s="28">
        <v>440</v>
      </c>
      <c r="D57" s="28">
        <v>436</v>
      </c>
      <c r="E57" s="28">
        <v>0</v>
      </c>
      <c r="F57" s="28">
        <v>1</v>
      </c>
      <c r="G57" s="28">
        <v>0</v>
      </c>
      <c r="H57" s="28">
        <v>0</v>
      </c>
      <c r="I57" s="28">
        <v>0</v>
      </c>
      <c r="J57" s="28">
        <v>0</v>
      </c>
      <c r="K57" s="29">
        <v>3</v>
      </c>
    </row>
    <row r="58" spans="1:11" ht="15" customHeight="1" x14ac:dyDescent="0.2">
      <c r="A58" s="28"/>
      <c r="B58" s="28" t="s">
        <v>52</v>
      </c>
      <c r="C58" s="28">
        <v>857</v>
      </c>
      <c r="D58" s="28">
        <v>851</v>
      </c>
      <c r="E58" s="28">
        <v>1</v>
      </c>
      <c r="F58" s="28">
        <v>0</v>
      </c>
      <c r="G58" s="28">
        <v>0</v>
      </c>
      <c r="H58" s="28">
        <v>0</v>
      </c>
      <c r="I58" s="28">
        <v>1</v>
      </c>
      <c r="J58" s="28">
        <v>0</v>
      </c>
      <c r="K58" s="29">
        <v>4</v>
      </c>
    </row>
    <row r="59" spans="1:11" ht="15" customHeight="1" x14ac:dyDescent="0.2">
      <c r="A59" s="28"/>
      <c r="B59" s="28" t="s">
        <v>53</v>
      </c>
      <c r="C59" s="28">
        <v>276</v>
      </c>
      <c r="D59" s="28">
        <v>275</v>
      </c>
      <c r="E59" s="28">
        <v>0</v>
      </c>
      <c r="F59" s="28">
        <v>0</v>
      </c>
      <c r="G59" s="28">
        <v>0</v>
      </c>
      <c r="H59" s="28">
        <v>0</v>
      </c>
      <c r="I59" s="28">
        <v>0</v>
      </c>
      <c r="J59" s="28">
        <v>0</v>
      </c>
      <c r="K59" s="29">
        <v>1</v>
      </c>
    </row>
    <row r="60" spans="1:11" ht="15" customHeight="1" x14ac:dyDescent="0.2">
      <c r="A60" s="28"/>
      <c r="B60" s="28" t="s">
        <v>54</v>
      </c>
      <c r="C60" s="28">
        <v>646</v>
      </c>
      <c r="D60" s="28">
        <v>645</v>
      </c>
      <c r="E60" s="28">
        <v>0</v>
      </c>
      <c r="F60" s="28">
        <v>0</v>
      </c>
      <c r="G60" s="28">
        <v>1</v>
      </c>
      <c r="H60" s="28">
        <v>0</v>
      </c>
      <c r="I60" s="28">
        <v>0</v>
      </c>
      <c r="J60" s="28">
        <v>0</v>
      </c>
      <c r="K60" s="29">
        <v>0</v>
      </c>
    </row>
    <row r="61" spans="1:11" ht="15" customHeight="1" x14ac:dyDescent="0.2">
      <c r="A61" s="28"/>
      <c r="B61" s="28" t="s">
        <v>55</v>
      </c>
      <c r="C61" s="28">
        <v>393</v>
      </c>
      <c r="D61" s="28">
        <v>391</v>
      </c>
      <c r="E61" s="28">
        <v>0</v>
      </c>
      <c r="F61" s="28">
        <v>0</v>
      </c>
      <c r="G61" s="28">
        <v>1</v>
      </c>
      <c r="H61" s="28">
        <v>0</v>
      </c>
      <c r="I61" s="28">
        <v>0</v>
      </c>
      <c r="J61" s="28">
        <v>0</v>
      </c>
      <c r="K61" s="29">
        <v>1</v>
      </c>
    </row>
    <row r="62" spans="1:11" ht="15" customHeight="1" x14ac:dyDescent="0.2">
      <c r="A62" s="28"/>
      <c r="B62" s="28" t="s">
        <v>56</v>
      </c>
      <c r="C62" s="28">
        <v>380</v>
      </c>
      <c r="D62" s="28">
        <v>378</v>
      </c>
      <c r="E62" s="28">
        <v>0</v>
      </c>
      <c r="F62" s="28">
        <v>1</v>
      </c>
      <c r="G62" s="28">
        <v>0</v>
      </c>
      <c r="H62" s="28">
        <v>0</v>
      </c>
      <c r="I62" s="28">
        <v>0</v>
      </c>
      <c r="J62" s="28">
        <v>0</v>
      </c>
      <c r="K62" s="29">
        <v>1</v>
      </c>
    </row>
    <row r="63" spans="1:11" ht="15" customHeight="1" x14ac:dyDescent="0.2">
      <c r="A63" s="28"/>
      <c r="B63" s="28" t="s">
        <v>57</v>
      </c>
      <c r="C63" s="28">
        <v>796</v>
      </c>
      <c r="D63" s="28">
        <v>787</v>
      </c>
      <c r="E63" s="28">
        <v>6</v>
      </c>
      <c r="F63" s="28">
        <v>0</v>
      </c>
      <c r="G63" s="28">
        <v>3</v>
      </c>
      <c r="H63" s="28">
        <v>0</v>
      </c>
      <c r="I63" s="28">
        <v>0</v>
      </c>
      <c r="J63" s="28">
        <v>0</v>
      </c>
      <c r="K63" s="29">
        <v>0</v>
      </c>
    </row>
    <row r="64" spans="1:11" ht="15" customHeight="1" x14ac:dyDescent="0.2">
      <c r="A64" s="28"/>
      <c r="B64" s="28" t="s">
        <v>58</v>
      </c>
      <c r="C64" s="28">
        <v>398</v>
      </c>
      <c r="D64" s="28">
        <v>390</v>
      </c>
      <c r="E64" s="28">
        <v>3</v>
      </c>
      <c r="F64" s="28">
        <v>0</v>
      </c>
      <c r="G64" s="28">
        <v>0</v>
      </c>
      <c r="H64" s="28">
        <v>0</v>
      </c>
      <c r="I64" s="28">
        <v>0</v>
      </c>
      <c r="J64" s="28">
        <v>0</v>
      </c>
      <c r="K64" s="29">
        <v>5</v>
      </c>
    </row>
    <row r="65" spans="1:11" ht="15" customHeight="1" x14ac:dyDescent="0.2">
      <c r="A65" s="28"/>
      <c r="B65" s="28" t="s">
        <v>59</v>
      </c>
      <c r="C65" s="28">
        <v>680</v>
      </c>
      <c r="D65" s="28">
        <v>677</v>
      </c>
      <c r="E65" s="28">
        <v>1</v>
      </c>
      <c r="F65" s="28">
        <v>0</v>
      </c>
      <c r="G65" s="28">
        <v>0</v>
      </c>
      <c r="H65" s="28">
        <v>0</v>
      </c>
      <c r="I65" s="28">
        <v>0</v>
      </c>
      <c r="J65" s="28">
        <v>0</v>
      </c>
      <c r="K65" s="29">
        <v>2</v>
      </c>
    </row>
    <row r="66" spans="1:11" ht="15" customHeight="1" x14ac:dyDescent="0.2">
      <c r="A66" s="28"/>
      <c r="B66" s="28" t="s">
        <v>60</v>
      </c>
      <c r="C66" s="28">
        <v>484</v>
      </c>
      <c r="D66" s="28">
        <v>477</v>
      </c>
      <c r="E66" s="28">
        <v>2</v>
      </c>
      <c r="F66" s="28">
        <v>1</v>
      </c>
      <c r="G66" s="28">
        <v>2</v>
      </c>
      <c r="H66" s="28">
        <v>2</v>
      </c>
      <c r="I66" s="28">
        <v>0</v>
      </c>
      <c r="J66" s="28">
        <v>0</v>
      </c>
      <c r="K66" s="29">
        <v>0</v>
      </c>
    </row>
    <row r="67" spans="1:11" ht="15" customHeight="1" x14ac:dyDescent="0.2">
      <c r="A67" s="28"/>
      <c r="B67" s="28" t="s">
        <v>61</v>
      </c>
      <c r="C67" s="28">
        <v>707</v>
      </c>
      <c r="D67" s="28">
        <v>704</v>
      </c>
      <c r="E67" s="28">
        <v>0</v>
      </c>
      <c r="F67" s="28">
        <v>0</v>
      </c>
      <c r="G67" s="28">
        <v>1</v>
      </c>
      <c r="H67" s="28">
        <v>0</v>
      </c>
      <c r="I67" s="28">
        <v>0</v>
      </c>
      <c r="J67" s="28">
        <v>0</v>
      </c>
      <c r="K67" s="29">
        <v>2</v>
      </c>
    </row>
    <row r="68" spans="1:11" ht="15" customHeight="1" x14ac:dyDescent="0.2">
      <c r="A68" s="28"/>
      <c r="B68" s="28" t="s">
        <v>62</v>
      </c>
      <c r="C68" s="28">
        <v>548</v>
      </c>
      <c r="D68" s="28">
        <v>540</v>
      </c>
      <c r="E68" s="28">
        <v>5</v>
      </c>
      <c r="F68" s="28">
        <v>0</v>
      </c>
      <c r="G68" s="28">
        <v>2</v>
      </c>
      <c r="H68" s="28">
        <v>1</v>
      </c>
      <c r="I68" s="28">
        <v>0</v>
      </c>
      <c r="J68" s="28">
        <v>0</v>
      </c>
      <c r="K68" s="29">
        <v>0</v>
      </c>
    </row>
    <row r="69" spans="1:11" ht="15" customHeight="1" x14ac:dyDescent="0.2">
      <c r="A69" s="28"/>
      <c r="B69" s="28" t="s">
        <v>63</v>
      </c>
      <c r="C69" s="28">
        <v>179</v>
      </c>
      <c r="D69" s="28">
        <v>175</v>
      </c>
      <c r="E69" s="28">
        <v>0</v>
      </c>
      <c r="F69" s="28">
        <v>0</v>
      </c>
      <c r="G69" s="28">
        <v>0</v>
      </c>
      <c r="H69" s="28">
        <v>0</v>
      </c>
      <c r="I69" s="28">
        <v>0</v>
      </c>
      <c r="J69" s="28">
        <v>0</v>
      </c>
      <c r="K69" s="29">
        <v>4</v>
      </c>
    </row>
    <row r="70" spans="1:11" ht="15" customHeight="1" x14ac:dyDescent="0.2">
      <c r="A70" s="28"/>
      <c r="B70" s="28" t="s">
        <v>64</v>
      </c>
      <c r="C70" s="28">
        <v>551</v>
      </c>
      <c r="D70" s="28">
        <v>546</v>
      </c>
      <c r="E70" s="28">
        <v>0</v>
      </c>
      <c r="F70" s="28">
        <v>0</v>
      </c>
      <c r="G70" s="28">
        <v>0</v>
      </c>
      <c r="H70" s="28">
        <v>0</v>
      </c>
      <c r="I70" s="28">
        <v>0</v>
      </c>
      <c r="J70" s="28">
        <v>1</v>
      </c>
      <c r="K70" s="29">
        <v>4</v>
      </c>
    </row>
    <row r="71" spans="1:11" ht="15" customHeight="1" x14ac:dyDescent="0.2">
      <c r="A71" s="28"/>
      <c r="B71" s="28" t="s">
        <v>65</v>
      </c>
      <c r="C71" s="28">
        <v>468</v>
      </c>
      <c r="D71" s="28">
        <v>450</v>
      </c>
      <c r="E71" s="28">
        <v>16</v>
      </c>
      <c r="F71" s="28">
        <v>1</v>
      </c>
      <c r="G71" s="28">
        <v>1</v>
      </c>
      <c r="H71" s="28">
        <v>0</v>
      </c>
      <c r="I71" s="28">
        <v>0</v>
      </c>
      <c r="J71" s="28">
        <v>0</v>
      </c>
      <c r="K71" s="29">
        <v>0</v>
      </c>
    </row>
    <row r="72" spans="1:11" ht="15" customHeight="1" x14ac:dyDescent="0.2">
      <c r="A72" s="28"/>
      <c r="B72" s="28" t="s">
        <v>66</v>
      </c>
      <c r="C72" s="28">
        <v>564</v>
      </c>
      <c r="D72" s="28">
        <v>555</v>
      </c>
      <c r="E72" s="28">
        <v>9</v>
      </c>
      <c r="F72" s="28">
        <v>0</v>
      </c>
      <c r="G72" s="28">
        <v>0</v>
      </c>
      <c r="H72" s="28">
        <v>0</v>
      </c>
      <c r="I72" s="28">
        <v>0</v>
      </c>
      <c r="J72" s="28">
        <v>0</v>
      </c>
      <c r="K72" s="29">
        <v>0</v>
      </c>
    </row>
    <row r="73" spans="1:11" ht="15" customHeight="1" x14ac:dyDescent="0.2">
      <c r="A73" s="28"/>
      <c r="B73" s="28" t="s">
        <v>67</v>
      </c>
      <c r="C73" s="28">
        <v>359</v>
      </c>
      <c r="D73" s="28">
        <v>359</v>
      </c>
      <c r="E73" s="28">
        <v>0</v>
      </c>
      <c r="F73" s="28">
        <v>0</v>
      </c>
      <c r="G73" s="28">
        <v>0</v>
      </c>
      <c r="H73" s="28">
        <v>0</v>
      </c>
      <c r="I73" s="28">
        <v>0</v>
      </c>
      <c r="J73" s="28">
        <v>0</v>
      </c>
      <c r="K73" s="29">
        <v>0</v>
      </c>
    </row>
    <row r="74" spans="1:11" ht="15" customHeight="1" x14ac:dyDescent="0.2">
      <c r="A74" s="28"/>
      <c r="B74" s="28" t="s">
        <v>68</v>
      </c>
      <c r="C74" s="28">
        <v>447</v>
      </c>
      <c r="D74" s="28">
        <v>446</v>
      </c>
      <c r="E74" s="28">
        <v>1</v>
      </c>
      <c r="F74" s="28">
        <v>0</v>
      </c>
      <c r="G74" s="28">
        <v>0</v>
      </c>
      <c r="H74" s="28">
        <v>0</v>
      </c>
      <c r="I74" s="28">
        <v>0</v>
      </c>
      <c r="J74" s="28">
        <v>0</v>
      </c>
      <c r="K74" s="29">
        <v>0</v>
      </c>
    </row>
    <row r="75" spans="1:11" ht="15" customHeight="1" x14ac:dyDescent="0.2">
      <c r="A75" s="28"/>
      <c r="B75" s="28" t="s">
        <v>69</v>
      </c>
      <c r="C75" s="28">
        <v>458</v>
      </c>
      <c r="D75" s="28">
        <v>443</v>
      </c>
      <c r="E75" s="28">
        <v>0</v>
      </c>
      <c r="F75" s="28">
        <v>0</v>
      </c>
      <c r="G75" s="28">
        <v>1</v>
      </c>
      <c r="H75" s="28">
        <v>3</v>
      </c>
      <c r="I75" s="28">
        <v>0</v>
      </c>
      <c r="J75" s="28">
        <v>0</v>
      </c>
      <c r="K75" s="29">
        <v>11</v>
      </c>
    </row>
    <row r="76" spans="1:11" ht="15" customHeight="1" x14ac:dyDescent="0.2">
      <c r="A76" s="28"/>
      <c r="B76" s="28" t="s">
        <v>70</v>
      </c>
      <c r="C76" s="28">
        <v>580</v>
      </c>
      <c r="D76" s="28">
        <v>565</v>
      </c>
      <c r="E76" s="28">
        <v>10</v>
      </c>
      <c r="F76" s="28">
        <v>0</v>
      </c>
      <c r="G76" s="28">
        <v>2</v>
      </c>
      <c r="H76" s="28">
        <v>1</v>
      </c>
      <c r="I76" s="28">
        <v>0</v>
      </c>
      <c r="J76" s="28">
        <v>0</v>
      </c>
      <c r="K76" s="29">
        <v>2</v>
      </c>
    </row>
    <row r="77" spans="1:11" ht="15" customHeight="1" x14ac:dyDescent="0.2">
      <c r="A77" s="28"/>
      <c r="B77" s="28" t="s">
        <v>71</v>
      </c>
      <c r="C77" s="28">
        <v>666</v>
      </c>
      <c r="D77" s="28">
        <v>662</v>
      </c>
      <c r="E77" s="28">
        <v>1</v>
      </c>
      <c r="F77" s="28">
        <v>3</v>
      </c>
      <c r="G77" s="28">
        <v>0</v>
      </c>
      <c r="H77" s="28">
        <v>0</v>
      </c>
      <c r="I77" s="28">
        <v>0</v>
      </c>
      <c r="J77" s="28">
        <v>0</v>
      </c>
      <c r="K77" s="29">
        <v>0</v>
      </c>
    </row>
    <row r="78" spans="1:11" ht="15" customHeight="1" x14ac:dyDescent="0.2">
      <c r="A78" s="28"/>
      <c r="B78" s="28" t="s">
        <v>72</v>
      </c>
      <c r="C78" s="28">
        <v>510</v>
      </c>
      <c r="D78" s="28">
        <v>507</v>
      </c>
      <c r="E78" s="28">
        <v>3</v>
      </c>
      <c r="F78" s="28">
        <v>0</v>
      </c>
      <c r="G78" s="28">
        <v>0</v>
      </c>
      <c r="H78" s="28">
        <v>0</v>
      </c>
      <c r="I78" s="28">
        <v>0</v>
      </c>
      <c r="J78" s="28">
        <v>0</v>
      </c>
      <c r="K78" s="29">
        <v>0</v>
      </c>
    </row>
    <row r="79" spans="1:11" ht="15" customHeight="1" x14ac:dyDescent="0.2">
      <c r="A79" s="28"/>
      <c r="B79" s="28" t="s">
        <v>73</v>
      </c>
      <c r="C79" s="28">
        <v>426</v>
      </c>
      <c r="D79" s="28">
        <v>423</v>
      </c>
      <c r="E79" s="28">
        <v>0</v>
      </c>
      <c r="F79" s="28">
        <v>0</v>
      </c>
      <c r="G79" s="28">
        <v>1</v>
      </c>
      <c r="H79" s="28">
        <v>0</v>
      </c>
      <c r="I79" s="28">
        <v>0</v>
      </c>
      <c r="J79" s="28">
        <v>0</v>
      </c>
      <c r="K79" s="29">
        <v>2</v>
      </c>
    </row>
    <row r="80" spans="1:11" ht="15" customHeight="1" x14ac:dyDescent="0.2">
      <c r="A80" s="28"/>
      <c r="B80" s="28" t="s">
        <v>74</v>
      </c>
      <c r="C80" s="28">
        <v>777</v>
      </c>
      <c r="D80" s="28">
        <v>766</v>
      </c>
      <c r="E80" s="28">
        <v>1</v>
      </c>
      <c r="F80" s="28">
        <v>0</v>
      </c>
      <c r="G80" s="28">
        <v>0</v>
      </c>
      <c r="H80" s="28">
        <v>0</v>
      </c>
      <c r="I80" s="28">
        <v>0</v>
      </c>
      <c r="J80" s="28">
        <v>1</v>
      </c>
      <c r="K80" s="29">
        <v>9</v>
      </c>
    </row>
    <row r="81" spans="1:11" ht="15" customHeight="1" x14ac:dyDescent="0.2">
      <c r="A81" s="28"/>
      <c r="B81" s="28" t="s">
        <v>75</v>
      </c>
      <c r="C81" s="28">
        <v>491</v>
      </c>
      <c r="D81" s="28">
        <v>483</v>
      </c>
      <c r="E81" s="28">
        <v>0</v>
      </c>
      <c r="F81" s="28">
        <v>0</v>
      </c>
      <c r="G81" s="28">
        <v>3</v>
      </c>
      <c r="H81" s="28">
        <v>1</v>
      </c>
      <c r="I81" s="28">
        <v>0</v>
      </c>
      <c r="J81" s="28">
        <v>0</v>
      </c>
      <c r="K81" s="29">
        <v>4</v>
      </c>
    </row>
    <row r="82" spans="1:11" ht="15" customHeight="1" x14ac:dyDescent="0.2">
      <c r="A82" s="28"/>
      <c r="B82" s="28" t="s">
        <v>76</v>
      </c>
      <c r="C82" s="28">
        <v>506</v>
      </c>
      <c r="D82" s="28">
        <v>492</v>
      </c>
      <c r="E82" s="28">
        <v>10</v>
      </c>
      <c r="F82" s="28">
        <v>0</v>
      </c>
      <c r="G82" s="28">
        <v>0</v>
      </c>
      <c r="H82" s="28">
        <v>0</v>
      </c>
      <c r="I82" s="28">
        <v>0</v>
      </c>
      <c r="J82" s="28">
        <v>0</v>
      </c>
      <c r="K82" s="29">
        <v>4</v>
      </c>
    </row>
    <row r="83" spans="1:11" ht="15" customHeight="1" x14ac:dyDescent="0.2">
      <c r="A83" s="28"/>
      <c r="B83" s="28" t="s">
        <v>77</v>
      </c>
      <c r="C83" s="28">
        <v>605</v>
      </c>
      <c r="D83" s="28">
        <v>599</v>
      </c>
      <c r="E83" s="28">
        <v>1</v>
      </c>
      <c r="F83" s="28">
        <v>0</v>
      </c>
      <c r="G83" s="28">
        <v>3</v>
      </c>
      <c r="H83" s="28">
        <v>1</v>
      </c>
      <c r="I83" s="28">
        <v>0</v>
      </c>
      <c r="J83" s="28">
        <v>0</v>
      </c>
      <c r="K83" s="29">
        <v>1</v>
      </c>
    </row>
    <row r="84" spans="1:11" ht="15" customHeight="1" x14ac:dyDescent="0.2">
      <c r="A84" s="22"/>
      <c r="B84" s="22" t="s">
        <v>78</v>
      </c>
      <c r="C84" s="22">
        <v>42647</v>
      </c>
      <c r="D84" s="22">
        <v>41853</v>
      </c>
      <c r="E84" s="22">
        <v>175</v>
      </c>
      <c r="F84" s="22">
        <v>304</v>
      </c>
      <c r="G84" s="22">
        <v>60</v>
      </c>
      <c r="H84" s="22">
        <v>33</v>
      </c>
      <c r="I84" s="22">
        <v>1</v>
      </c>
      <c r="J84" s="22">
        <v>13</v>
      </c>
      <c r="K84" s="27">
        <v>208</v>
      </c>
    </row>
    <row r="85" spans="1:11" ht="12.95" customHeight="1" x14ac:dyDescent="0.2"/>
    <row r="86" spans="1:11" ht="12.95" customHeight="1" x14ac:dyDescent="0.2"/>
    <row r="87" spans="1:11" ht="12.95" customHeight="1" x14ac:dyDescent="0.2"/>
    <row r="88" spans="1:11" ht="12.95" customHeight="1" x14ac:dyDescent="0.2"/>
    <row r="89" spans="1:11" ht="12.95" customHeight="1" x14ac:dyDescent="0.2"/>
    <row r="90" spans="1:11" ht="12.95" customHeight="1" x14ac:dyDescent="0.2"/>
    <row r="91" spans="1:11" ht="12.95" customHeight="1" x14ac:dyDescent="0.2"/>
    <row r="92" spans="1:11" ht="12.95" customHeight="1" x14ac:dyDescent="0.2"/>
    <row r="93" spans="1:11" ht="12.95" customHeight="1" x14ac:dyDescent="0.2"/>
    <row r="94" spans="1:11" ht="12.95" customHeight="1" x14ac:dyDescent="0.2"/>
    <row r="95" spans="1:11" ht="12.95" customHeight="1" x14ac:dyDescent="0.2"/>
    <row r="96" spans="1:11" ht="12.95" customHeight="1" x14ac:dyDescent="0.2"/>
    <row r="97" ht="12.95" customHeight="1" x14ac:dyDescent="0.2"/>
    <row r="98" ht="12.95" customHeight="1" x14ac:dyDescent="0.2"/>
    <row r="99" ht="12.95" customHeight="1" x14ac:dyDescent="0.2"/>
    <row r="100" ht="12.95" customHeight="1" x14ac:dyDescent="0.2"/>
    <row r="101" ht="12.95" customHeight="1" x14ac:dyDescent="0.2"/>
    <row r="102" ht="12.95" customHeight="1" x14ac:dyDescent="0.2"/>
    <row r="103" ht="12.95" customHeight="1" x14ac:dyDescent="0.2"/>
    <row r="104" ht="12.95" customHeight="1" x14ac:dyDescent="0.2"/>
    <row r="105" ht="12.95" customHeight="1" x14ac:dyDescent="0.2"/>
    <row r="106" ht="12.95" customHeight="1" x14ac:dyDescent="0.2"/>
    <row r="107" ht="12.95" customHeight="1" x14ac:dyDescent="0.2"/>
    <row r="108" ht="12.95" customHeight="1" x14ac:dyDescent="0.2"/>
    <row r="109" ht="12.95" customHeight="1" x14ac:dyDescent="0.2"/>
    <row r="110" ht="12.95" customHeight="1" x14ac:dyDescent="0.2"/>
    <row r="111" ht="12.95" customHeight="1" x14ac:dyDescent="0.2"/>
    <row r="112" ht="12.95" customHeight="1" x14ac:dyDescent="0.2"/>
    <row r="113" ht="12.95" customHeight="1" x14ac:dyDescent="0.2"/>
    <row r="114" ht="12.95" customHeight="1" x14ac:dyDescent="0.2"/>
    <row r="115" ht="12.95" customHeight="1" x14ac:dyDescent="0.2"/>
    <row r="116" ht="12.95" customHeight="1" x14ac:dyDescent="0.2"/>
    <row r="117" ht="12.95" customHeight="1" x14ac:dyDescent="0.2"/>
    <row r="118" ht="12.95" customHeight="1" x14ac:dyDescent="0.2"/>
    <row r="119" ht="12.95" customHeight="1" x14ac:dyDescent="0.2"/>
    <row r="120" ht="12.95" customHeight="1" x14ac:dyDescent="0.2"/>
    <row r="121" ht="12.95" customHeight="1" x14ac:dyDescent="0.2"/>
    <row r="122" ht="12.95" customHeight="1" x14ac:dyDescent="0.2"/>
    <row r="123" ht="12.95" customHeight="1" x14ac:dyDescent="0.2"/>
    <row r="124" ht="12.95" customHeight="1" x14ac:dyDescent="0.2"/>
    <row r="125" ht="12.95" customHeight="1" x14ac:dyDescent="0.2"/>
    <row r="126" ht="12.95" customHeight="1" x14ac:dyDescent="0.2"/>
    <row r="127" ht="12.95" customHeight="1" x14ac:dyDescent="0.2"/>
    <row r="128" ht="12.95" customHeight="1" x14ac:dyDescent="0.2"/>
    <row r="129" ht="12.95" customHeight="1" x14ac:dyDescent="0.2"/>
    <row r="130" ht="12.95" customHeight="1" x14ac:dyDescent="0.2"/>
    <row r="131" ht="12.95" customHeight="1" x14ac:dyDescent="0.2"/>
    <row r="132" ht="12.95" customHeight="1" x14ac:dyDescent="0.2"/>
    <row r="133" ht="12.95" customHeight="1" x14ac:dyDescent="0.2"/>
    <row r="134" ht="12.95" customHeight="1" x14ac:dyDescent="0.2"/>
    <row r="135" ht="12.95" customHeight="1" x14ac:dyDescent="0.2"/>
    <row r="136" ht="12.95" customHeight="1" x14ac:dyDescent="0.2"/>
    <row r="137" ht="12.95" customHeight="1" x14ac:dyDescent="0.2"/>
    <row r="138" ht="12.95" customHeight="1" x14ac:dyDescent="0.2"/>
    <row r="139" ht="12.95" customHeight="1" x14ac:dyDescent="0.2"/>
    <row r="140" ht="12.95" customHeight="1" x14ac:dyDescent="0.2"/>
    <row r="141" ht="12.95" customHeight="1" x14ac:dyDescent="0.2"/>
    <row r="142" ht="12.95" customHeight="1" x14ac:dyDescent="0.2"/>
    <row r="143" ht="12.95" customHeight="1" x14ac:dyDescent="0.2"/>
    <row r="144" ht="12.95" customHeight="1" x14ac:dyDescent="0.2"/>
    <row r="145" ht="12.95" customHeight="1" x14ac:dyDescent="0.2"/>
    <row r="146" ht="12.95" customHeight="1" x14ac:dyDescent="0.2"/>
    <row r="147" ht="12.95" customHeight="1" x14ac:dyDescent="0.2"/>
    <row r="148" ht="12.95" customHeight="1" x14ac:dyDescent="0.2"/>
    <row r="149" ht="12.95" customHeight="1" x14ac:dyDescent="0.2"/>
    <row r="150" ht="12.95" customHeight="1" x14ac:dyDescent="0.2"/>
    <row r="151" ht="12.95" customHeight="1" x14ac:dyDescent="0.2"/>
    <row r="152" ht="12.95" customHeight="1" x14ac:dyDescent="0.2"/>
    <row r="153" ht="12.95" customHeight="1" x14ac:dyDescent="0.2"/>
    <row r="154" ht="12.95" customHeight="1" x14ac:dyDescent="0.2"/>
    <row r="155" ht="12.95" customHeight="1" x14ac:dyDescent="0.2"/>
    <row r="156" ht="12.95" customHeight="1" x14ac:dyDescent="0.2"/>
    <row r="157" ht="12.95" customHeight="1" x14ac:dyDescent="0.2"/>
    <row r="158" ht="12.95" customHeight="1" x14ac:dyDescent="0.2"/>
    <row r="159" ht="12.95" customHeight="1" x14ac:dyDescent="0.2"/>
    <row r="160" ht="12.95" customHeight="1" x14ac:dyDescent="0.2"/>
    <row r="161" ht="12.95" customHeight="1" x14ac:dyDescent="0.2"/>
    <row r="162" ht="12.95" customHeight="1" x14ac:dyDescent="0.2"/>
    <row r="163" ht="12.95" customHeight="1" x14ac:dyDescent="0.2"/>
    <row r="164" ht="12.95" customHeight="1" x14ac:dyDescent="0.2"/>
    <row r="165" ht="12.95" customHeight="1" x14ac:dyDescent="0.2"/>
    <row r="166" ht="12.95" customHeight="1" x14ac:dyDescent="0.2"/>
    <row r="167" ht="12.95" customHeight="1" x14ac:dyDescent="0.2"/>
    <row r="168" ht="12.95" customHeight="1" x14ac:dyDescent="0.2"/>
    <row r="169" ht="12.95" customHeight="1" x14ac:dyDescent="0.2"/>
    <row r="170" ht="12.95" customHeight="1" x14ac:dyDescent="0.2"/>
    <row r="171" ht="12.95" customHeight="1" x14ac:dyDescent="0.2"/>
    <row r="172" ht="12.95" customHeight="1" x14ac:dyDescent="0.2"/>
    <row r="173" ht="12.95" customHeight="1" x14ac:dyDescent="0.2"/>
    <row r="174" ht="12.95" customHeight="1" x14ac:dyDescent="0.2"/>
    <row r="175" ht="12.95" customHeight="1" x14ac:dyDescent="0.2"/>
    <row r="176" ht="12.95" customHeight="1" x14ac:dyDescent="0.2"/>
    <row r="177" ht="12.95" customHeight="1" x14ac:dyDescent="0.2"/>
    <row r="178" ht="12.95" customHeight="1" x14ac:dyDescent="0.2"/>
    <row r="179" ht="12.95" customHeight="1" x14ac:dyDescent="0.2"/>
    <row r="180" ht="12.95" customHeight="1" x14ac:dyDescent="0.2"/>
    <row r="181" ht="12.95" customHeight="1" x14ac:dyDescent="0.2"/>
    <row r="182" ht="12.95" customHeight="1" x14ac:dyDescent="0.2"/>
    <row r="183" ht="12.95" customHeight="1" x14ac:dyDescent="0.2"/>
    <row r="184" ht="12.95" customHeight="1" x14ac:dyDescent="0.2"/>
    <row r="185" ht="12.95" customHeight="1" x14ac:dyDescent="0.2"/>
    <row r="186" ht="12.95" customHeight="1" x14ac:dyDescent="0.2"/>
    <row r="187" ht="12.95" customHeight="1" x14ac:dyDescent="0.2"/>
    <row r="188" ht="12.95" customHeight="1" x14ac:dyDescent="0.2"/>
    <row r="189" ht="12.95" customHeight="1" x14ac:dyDescent="0.2"/>
    <row r="190" ht="12.95" customHeight="1" x14ac:dyDescent="0.2"/>
    <row r="191" ht="12.95" customHeight="1" x14ac:dyDescent="0.2"/>
    <row r="192" ht="12.95" customHeight="1" x14ac:dyDescent="0.2"/>
    <row r="193" ht="12.95" customHeight="1" x14ac:dyDescent="0.2"/>
    <row r="194" ht="12.95" customHeight="1" x14ac:dyDescent="0.2"/>
    <row r="195" ht="12.95" customHeight="1" x14ac:dyDescent="0.2"/>
    <row r="196" ht="12.95" customHeight="1" x14ac:dyDescent="0.2"/>
    <row r="197" ht="12.95" customHeight="1" x14ac:dyDescent="0.2"/>
    <row r="198" ht="12.95" customHeight="1" x14ac:dyDescent="0.2"/>
    <row r="199" ht="12.95" customHeight="1" x14ac:dyDescent="0.2"/>
    <row r="200" ht="12.95" customHeight="1" x14ac:dyDescent="0.2"/>
    <row r="201" ht="12.95" customHeight="1" x14ac:dyDescent="0.2"/>
    <row r="202" ht="12.95" customHeight="1" x14ac:dyDescent="0.2"/>
    <row r="203" ht="12.95" customHeight="1" x14ac:dyDescent="0.2"/>
    <row r="204" ht="12.95" customHeight="1" x14ac:dyDescent="0.2"/>
    <row r="205" ht="12.95" customHeight="1" x14ac:dyDescent="0.2"/>
    <row r="206" ht="12.95" customHeight="1" x14ac:dyDescent="0.2"/>
    <row r="207" ht="12.95" customHeight="1" x14ac:dyDescent="0.2"/>
    <row r="208" ht="12.95" customHeight="1" x14ac:dyDescent="0.2"/>
    <row r="209" ht="12.95" customHeight="1" x14ac:dyDescent="0.2"/>
    <row r="210" ht="12.95" customHeight="1" x14ac:dyDescent="0.2"/>
    <row r="211" ht="12.95" customHeight="1" x14ac:dyDescent="0.2"/>
    <row r="212" ht="12.95" customHeight="1" x14ac:dyDescent="0.2"/>
    <row r="213" ht="12.95" customHeight="1" x14ac:dyDescent="0.2"/>
    <row r="214" ht="12.95" customHeight="1" x14ac:dyDescent="0.2"/>
    <row r="215" ht="12.95" customHeight="1" x14ac:dyDescent="0.2"/>
    <row r="216" ht="12.95" customHeight="1" x14ac:dyDescent="0.2"/>
    <row r="217" ht="12.95" customHeight="1" x14ac:dyDescent="0.2"/>
    <row r="218" ht="12.95" customHeight="1" x14ac:dyDescent="0.2"/>
    <row r="219" ht="12.95" customHeight="1" x14ac:dyDescent="0.2"/>
    <row r="220" ht="12.95" customHeight="1" x14ac:dyDescent="0.2"/>
    <row r="221" ht="12.95" customHeight="1" x14ac:dyDescent="0.2"/>
    <row r="222" ht="12.95" customHeight="1" x14ac:dyDescent="0.2"/>
    <row r="223" ht="12.95" customHeight="1" x14ac:dyDescent="0.2"/>
    <row r="224" ht="12.95" customHeight="1" x14ac:dyDescent="0.2"/>
    <row r="225" ht="12.95" customHeight="1" x14ac:dyDescent="0.2"/>
    <row r="226" ht="12.95" customHeight="1" x14ac:dyDescent="0.2"/>
    <row r="227" ht="12.95" customHeight="1" x14ac:dyDescent="0.2"/>
    <row r="228" ht="12.95" customHeight="1" x14ac:dyDescent="0.2"/>
    <row r="229" ht="12.95" customHeight="1" x14ac:dyDescent="0.2"/>
    <row r="230" ht="12.95" customHeight="1" x14ac:dyDescent="0.2"/>
    <row r="231" ht="12.95" customHeight="1" x14ac:dyDescent="0.2"/>
    <row r="232" ht="12.95" customHeight="1" x14ac:dyDescent="0.2"/>
    <row r="233" ht="12.95" customHeight="1" x14ac:dyDescent="0.2"/>
    <row r="234" ht="12.95" customHeight="1" x14ac:dyDescent="0.2"/>
    <row r="235" ht="12.95" customHeight="1" x14ac:dyDescent="0.2"/>
    <row r="236" ht="12.95" customHeight="1" x14ac:dyDescent="0.2"/>
    <row r="237" ht="12.95" customHeight="1" x14ac:dyDescent="0.2"/>
    <row r="238" ht="12.95" customHeight="1" x14ac:dyDescent="0.2"/>
    <row r="239" ht="12.95" customHeight="1" x14ac:dyDescent="0.2"/>
    <row r="240" ht="12.95" customHeight="1" x14ac:dyDescent="0.2"/>
    <row r="241" ht="12.95" customHeight="1" x14ac:dyDescent="0.2"/>
    <row r="242" ht="12.95" customHeight="1" x14ac:dyDescent="0.2"/>
    <row r="243" ht="12.95" customHeight="1" x14ac:dyDescent="0.2"/>
    <row r="244" ht="12.95" customHeight="1" x14ac:dyDescent="0.2"/>
    <row r="245" ht="12.95" customHeight="1" x14ac:dyDescent="0.2"/>
    <row r="246" ht="12.95" customHeight="1" x14ac:dyDescent="0.2"/>
    <row r="247" ht="12.95" customHeight="1" x14ac:dyDescent="0.2"/>
    <row r="248" ht="12.95" customHeight="1" x14ac:dyDescent="0.2"/>
    <row r="249" ht="12.95" customHeight="1" x14ac:dyDescent="0.2"/>
    <row r="250" ht="12.95" customHeight="1" x14ac:dyDescent="0.2"/>
    <row r="251" ht="12.95" customHeight="1" x14ac:dyDescent="0.2"/>
    <row r="252" ht="12.95" customHeight="1" x14ac:dyDescent="0.2"/>
    <row r="253" ht="12.95" customHeight="1" x14ac:dyDescent="0.2"/>
    <row r="254" ht="12.95" customHeight="1" x14ac:dyDescent="0.2"/>
    <row r="255" ht="12.95" customHeight="1" x14ac:dyDescent="0.2"/>
    <row r="256" ht="12.95" customHeight="1" x14ac:dyDescent="0.2"/>
    <row r="257" ht="12.95" customHeight="1" x14ac:dyDescent="0.2"/>
    <row r="258" ht="12.95" customHeight="1" x14ac:dyDescent="0.2"/>
    <row r="259" ht="12.95" customHeight="1" x14ac:dyDescent="0.2"/>
    <row r="260" ht="12.95" customHeight="1" x14ac:dyDescent="0.2"/>
    <row r="261" ht="12.95" customHeight="1" x14ac:dyDescent="0.2"/>
    <row r="262" ht="12.95" customHeight="1" x14ac:dyDescent="0.2"/>
    <row r="263" ht="12.95" customHeight="1" x14ac:dyDescent="0.2"/>
    <row r="264" ht="12.95" customHeight="1" x14ac:dyDescent="0.2"/>
    <row r="265" ht="12.95" customHeight="1" x14ac:dyDescent="0.2"/>
    <row r="266" ht="12.95" customHeight="1" x14ac:dyDescent="0.2"/>
    <row r="267" ht="12.95" customHeight="1" x14ac:dyDescent="0.2"/>
    <row r="268" ht="12.95" customHeight="1" x14ac:dyDescent="0.2"/>
    <row r="269" ht="12.95" customHeight="1" x14ac:dyDescent="0.2"/>
    <row r="270" ht="12.95" customHeight="1" x14ac:dyDescent="0.2"/>
    <row r="271" ht="12.95" customHeight="1" x14ac:dyDescent="0.2"/>
    <row r="272" ht="12.95" customHeight="1" x14ac:dyDescent="0.2"/>
    <row r="273" ht="12.95" customHeight="1" x14ac:dyDescent="0.2"/>
    <row r="274" ht="12.95" customHeight="1" x14ac:dyDescent="0.2"/>
    <row r="275" ht="12.95" customHeight="1" x14ac:dyDescent="0.2"/>
    <row r="276" ht="12.95" customHeight="1" x14ac:dyDescent="0.2"/>
    <row r="277" ht="12.95" customHeight="1" x14ac:dyDescent="0.2"/>
    <row r="278" ht="12.95" customHeight="1" x14ac:dyDescent="0.2"/>
    <row r="279" ht="12.95" customHeight="1" x14ac:dyDescent="0.2"/>
    <row r="280" ht="12.95" customHeight="1" x14ac:dyDescent="0.2"/>
    <row r="281" ht="12.95" customHeight="1" x14ac:dyDescent="0.2"/>
    <row r="282" ht="12.95" customHeight="1" x14ac:dyDescent="0.2"/>
    <row r="283" ht="12.95" customHeight="1" x14ac:dyDescent="0.2"/>
    <row r="284" ht="12.95" customHeight="1" x14ac:dyDescent="0.2"/>
    <row r="285" ht="12.95" customHeight="1" x14ac:dyDescent="0.2"/>
    <row r="286" ht="12.95" customHeight="1" x14ac:dyDescent="0.2"/>
    <row r="287" ht="12.95" customHeight="1" x14ac:dyDescent="0.2"/>
    <row r="288" ht="12.95" customHeight="1" x14ac:dyDescent="0.2"/>
    <row r="289" ht="12.95" customHeight="1" x14ac:dyDescent="0.2"/>
    <row r="290" ht="12.95" customHeight="1" x14ac:dyDescent="0.2"/>
    <row r="291" ht="12.95" customHeight="1" x14ac:dyDescent="0.2"/>
    <row r="292" ht="12.95" customHeight="1" x14ac:dyDescent="0.2"/>
    <row r="293" ht="12.95" customHeight="1" x14ac:dyDescent="0.2"/>
    <row r="294" ht="12.95" customHeight="1" x14ac:dyDescent="0.2"/>
    <row r="295" ht="12.95" customHeight="1" x14ac:dyDescent="0.2"/>
    <row r="296" ht="12.95" customHeight="1" x14ac:dyDescent="0.2"/>
    <row r="297" ht="12.95" customHeight="1" x14ac:dyDescent="0.2"/>
    <row r="298" ht="12.95" customHeight="1" x14ac:dyDescent="0.2"/>
    <row r="299" ht="12.95" customHeight="1" x14ac:dyDescent="0.2"/>
    <row r="300" ht="12.95" customHeight="1" x14ac:dyDescent="0.2"/>
    <row r="301" ht="12.95" customHeight="1" x14ac:dyDescent="0.2"/>
    <row r="302" ht="12.95" customHeight="1" x14ac:dyDescent="0.2"/>
    <row r="303" ht="12.95" customHeight="1" x14ac:dyDescent="0.2"/>
    <row r="304" ht="12.95" customHeight="1" x14ac:dyDescent="0.2"/>
    <row r="305" ht="12.95" customHeight="1" x14ac:dyDescent="0.2"/>
    <row r="306" ht="12.95" customHeight="1" x14ac:dyDescent="0.2"/>
    <row r="307" ht="12.95" customHeight="1" x14ac:dyDescent="0.2"/>
    <row r="308" ht="12.95" customHeight="1" x14ac:dyDescent="0.2"/>
    <row r="309" ht="12.95" customHeight="1" x14ac:dyDescent="0.2"/>
    <row r="310" ht="12.95" customHeight="1" x14ac:dyDescent="0.2"/>
    <row r="311" ht="12.95" customHeight="1" x14ac:dyDescent="0.2"/>
    <row r="312" ht="12.95" customHeight="1" x14ac:dyDescent="0.2"/>
    <row r="313" ht="12.95" customHeight="1" x14ac:dyDescent="0.2"/>
    <row r="314" ht="12.95" customHeight="1" x14ac:dyDescent="0.2"/>
    <row r="315" ht="12.95" customHeight="1" x14ac:dyDescent="0.2"/>
    <row r="316" ht="12.95" customHeight="1" x14ac:dyDescent="0.2"/>
    <row r="317" ht="12.95" customHeight="1" x14ac:dyDescent="0.2"/>
    <row r="318" ht="12.95" customHeight="1" x14ac:dyDescent="0.2"/>
    <row r="319" ht="12.95" customHeight="1" x14ac:dyDescent="0.2"/>
    <row r="320" ht="12.95" customHeight="1" x14ac:dyDescent="0.2"/>
    <row r="321" ht="12.95" customHeight="1" x14ac:dyDescent="0.2"/>
    <row r="322" ht="12.95" customHeight="1" x14ac:dyDescent="0.2"/>
    <row r="323" ht="12.95" customHeight="1" x14ac:dyDescent="0.2"/>
    <row r="324" ht="12.95" customHeight="1" x14ac:dyDescent="0.2"/>
    <row r="325" ht="12.95" customHeight="1" x14ac:dyDescent="0.2"/>
    <row r="326" ht="12.95" customHeight="1" x14ac:dyDescent="0.2"/>
    <row r="327" ht="12.95" customHeight="1" x14ac:dyDescent="0.2"/>
    <row r="328" ht="12.95" customHeight="1" x14ac:dyDescent="0.2"/>
    <row r="329" ht="12.95" customHeight="1" x14ac:dyDescent="0.2"/>
    <row r="330" ht="12.95" customHeight="1" x14ac:dyDescent="0.2"/>
    <row r="331" ht="12.95" customHeight="1" x14ac:dyDescent="0.2"/>
    <row r="332" ht="12.95" customHeight="1" x14ac:dyDescent="0.2"/>
    <row r="333" ht="12.95" customHeight="1" x14ac:dyDescent="0.2"/>
    <row r="334" ht="12.95" customHeight="1" x14ac:dyDescent="0.2"/>
    <row r="335" ht="12.95" customHeight="1" x14ac:dyDescent="0.2"/>
    <row r="336" ht="12.95" customHeight="1" x14ac:dyDescent="0.2"/>
    <row r="337" ht="12.95" customHeight="1" x14ac:dyDescent="0.2"/>
    <row r="338" ht="12.95" customHeight="1" x14ac:dyDescent="0.2"/>
    <row r="339" ht="12.95" customHeight="1" x14ac:dyDescent="0.2"/>
    <row r="340" ht="12.95" customHeight="1" x14ac:dyDescent="0.2"/>
    <row r="341" ht="12.95" customHeight="1" x14ac:dyDescent="0.2"/>
    <row r="342" ht="12.95" customHeight="1" x14ac:dyDescent="0.2"/>
    <row r="343" ht="12.95" customHeight="1" x14ac:dyDescent="0.2"/>
    <row r="344" ht="12.95" customHeight="1" x14ac:dyDescent="0.2"/>
    <row r="345" ht="12.95" customHeight="1" x14ac:dyDescent="0.2"/>
    <row r="346" ht="12.95" customHeight="1" x14ac:dyDescent="0.2"/>
    <row r="347" ht="12.95" customHeight="1" x14ac:dyDescent="0.2"/>
    <row r="348" ht="12.95" customHeight="1" x14ac:dyDescent="0.2"/>
    <row r="349" ht="12.95" customHeight="1" x14ac:dyDescent="0.2"/>
    <row r="350" ht="12.95" customHeight="1" x14ac:dyDescent="0.2"/>
    <row r="351" ht="12.95" customHeight="1" x14ac:dyDescent="0.2"/>
    <row r="352" ht="12.95" customHeight="1" x14ac:dyDescent="0.2"/>
    <row r="353" ht="12.95" customHeight="1" x14ac:dyDescent="0.2"/>
    <row r="354" ht="12.95" customHeight="1" x14ac:dyDescent="0.2"/>
    <row r="355" ht="12.95" customHeight="1" x14ac:dyDescent="0.2"/>
    <row r="356" ht="12.95" customHeight="1" x14ac:dyDescent="0.2"/>
    <row r="357" ht="12.95" customHeight="1" x14ac:dyDescent="0.2"/>
    <row r="358" ht="12.95" customHeight="1" x14ac:dyDescent="0.2"/>
    <row r="359" ht="12.95" customHeight="1" x14ac:dyDescent="0.2"/>
    <row r="360" ht="12.95" customHeight="1" x14ac:dyDescent="0.2"/>
    <row r="361" ht="12.95" customHeight="1" x14ac:dyDescent="0.2"/>
    <row r="362" ht="12.95" customHeight="1" x14ac:dyDescent="0.2"/>
    <row r="363" ht="12.95" customHeight="1" x14ac:dyDescent="0.2"/>
    <row r="364" ht="12.95" customHeight="1" x14ac:dyDescent="0.2"/>
    <row r="365" ht="12.95" customHeight="1" x14ac:dyDescent="0.2"/>
    <row r="366" ht="12.95" customHeight="1" x14ac:dyDescent="0.2"/>
    <row r="367" ht="12.95" customHeight="1" x14ac:dyDescent="0.2"/>
    <row r="368" ht="12.95" customHeight="1" x14ac:dyDescent="0.2"/>
    <row r="369" ht="12.95" customHeight="1" x14ac:dyDescent="0.2"/>
    <row r="370" ht="12.95" customHeight="1" x14ac:dyDescent="0.2"/>
    <row r="371" ht="12.95" customHeight="1" x14ac:dyDescent="0.2"/>
    <row r="372" ht="12.95" customHeight="1" x14ac:dyDescent="0.2"/>
    <row r="373" ht="12.95" customHeight="1" x14ac:dyDescent="0.2"/>
    <row r="374" ht="12.95" customHeight="1" x14ac:dyDescent="0.2"/>
    <row r="375" ht="12.95" customHeight="1" x14ac:dyDescent="0.2"/>
    <row r="376" ht="12.95" customHeight="1" x14ac:dyDescent="0.2"/>
    <row r="377" ht="12.95" customHeight="1" x14ac:dyDescent="0.2"/>
    <row r="378" ht="12.95" customHeight="1" x14ac:dyDescent="0.2"/>
    <row r="379" ht="12.95" customHeight="1" x14ac:dyDescent="0.2"/>
    <row r="380" ht="12.95" customHeight="1" x14ac:dyDescent="0.2"/>
    <row r="381" ht="12.95" customHeight="1" x14ac:dyDescent="0.2"/>
    <row r="382" ht="12.95" customHeight="1" x14ac:dyDescent="0.2"/>
    <row r="383" ht="12.95" customHeight="1" x14ac:dyDescent="0.2"/>
    <row r="384" ht="12.95" customHeight="1" x14ac:dyDescent="0.2"/>
    <row r="385" ht="12.95" customHeight="1" x14ac:dyDescent="0.2"/>
    <row r="386" ht="12.95" customHeight="1" x14ac:dyDescent="0.2"/>
    <row r="387" ht="12.95" customHeight="1" x14ac:dyDescent="0.2"/>
    <row r="388" ht="12.95" customHeight="1" x14ac:dyDescent="0.2"/>
    <row r="389" ht="12.95" customHeight="1" x14ac:dyDescent="0.2"/>
    <row r="390" ht="12.95" customHeight="1" x14ac:dyDescent="0.2"/>
    <row r="391" ht="12.95" customHeight="1" x14ac:dyDescent="0.2"/>
    <row r="392" ht="12.95" customHeight="1" x14ac:dyDescent="0.2"/>
    <row r="393" ht="12.95" customHeight="1" x14ac:dyDescent="0.2"/>
    <row r="394" ht="12.95" customHeight="1" x14ac:dyDescent="0.2"/>
    <row r="395" ht="12.95" customHeight="1" x14ac:dyDescent="0.2"/>
    <row r="396" ht="12.95" customHeight="1" x14ac:dyDescent="0.2"/>
    <row r="397" ht="12.95" customHeight="1" x14ac:dyDescent="0.2"/>
    <row r="398" ht="12.95" customHeight="1" x14ac:dyDescent="0.2"/>
    <row r="399" ht="12.95" customHeight="1" x14ac:dyDescent="0.2"/>
    <row r="400" ht="12.95" customHeight="1" x14ac:dyDescent="0.2"/>
    <row r="401" ht="12.95" customHeight="1" x14ac:dyDescent="0.2"/>
    <row r="402" ht="12.95" customHeight="1" x14ac:dyDescent="0.2"/>
    <row r="403" ht="12.95" customHeight="1" x14ac:dyDescent="0.2"/>
    <row r="404" ht="12.95" customHeight="1" x14ac:dyDescent="0.2"/>
    <row r="405" ht="12.95" customHeight="1" x14ac:dyDescent="0.2"/>
    <row r="406" ht="12.95" customHeight="1" x14ac:dyDescent="0.2"/>
    <row r="407" ht="12.95" customHeight="1" x14ac:dyDescent="0.2"/>
    <row r="408" ht="12.95" customHeight="1" x14ac:dyDescent="0.2"/>
    <row r="409" ht="12.95" customHeight="1" x14ac:dyDescent="0.2"/>
    <row r="410" ht="12.95" customHeight="1" x14ac:dyDescent="0.2"/>
    <row r="411" ht="12.95" customHeight="1" x14ac:dyDescent="0.2"/>
    <row r="412" ht="12.95" customHeight="1" x14ac:dyDescent="0.2"/>
    <row r="413" ht="12.95" customHeight="1" x14ac:dyDescent="0.2"/>
    <row r="414" ht="12.95" customHeight="1" x14ac:dyDescent="0.2"/>
    <row r="415" ht="12.95" customHeight="1" x14ac:dyDescent="0.2"/>
    <row r="416" ht="12.95" customHeight="1" x14ac:dyDescent="0.2"/>
    <row r="417" ht="12.95" customHeight="1" x14ac:dyDescent="0.2"/>
    <row r="418" ht="12.95" customHeight="1" x14ac:dyDescent="0.2"/>
    <row r="419" ht="12.95" customHeight="1" x14ac:dyDescent="0.2"/>
    <row r="420" ht="12.95" customHeight="1" x14ac:dyDescent="0.2"/>
    <row r="421" ht="12.95" customHeight="1" x14ac:dyDescent="0.2"/>
    <row r="422" ht="12.95" customHeight="1" x14ac:dyDescent="0.2"/>
    <row r="423" ht="12.95" customHeight="1" x14ac:dyDescent="0.2"/>
    <row r="424" ht="12.95" customHeight="1" x14ac:dyDescent="0.2"/>
    <row r="425" ht="12.95" customHeight="1" x14ac:dyDescent="0.2"/>
    <row r="426" ht="12.95" customHeight="1" x14ac:dyDescent="0.2"/>
    <row r="427" ht="12.95" customHeight="1" x14ac:dyDescent="0.2"/>
    <row r="428" ht="12.95" customHeight="1" x14ac:dyDescent="0.2"/>
    <row r="429" ht="12.95" customHeight="1" x14ac:dyDescent="0.2"/>
    <row r="430" ht="12.95" customHeight="1" x14ac:dyDescent="0.2"/>
    <row r="431" ht="12.95" customHeight="1" x14ac:dyDescent="0.2"/>
    <row r="432" ht="12.95" customHeight="1" x14ac:dyDescent="0.2"/>
    <row r="433" ht="12.95" customHeight="1" x14ac:dyDescent="0.2"/>
    <row r="434" ht="12.95" customHeight="1" x14ac:dyDescent="0.2"/>
    <row r="435" ht="12.95" customHeight="1" x14ac:dyDescent="0.2"/>
    <row r="436" ht="12.95" customHeight="1" x14ac:dyDescent="0.2"/>
    <row r="437" ht="12.95" customHeight="1" x14ac:dyDescent="0.2"/>
    <row r="438" ht="12.95" customHeight="1" x14ac:dyDescent="0.2"/>
    <row r="439" ht="12.95" customHeight="1" x14ac:dyDescent="0.2"/>
    <row r="440" ht="12.95" customHeight="1" x14ac:dyDescent="0.2"/>
    <row r="441" ht="12.95" customHeight="1" x14ac:dyDescent="0.2"/>
    <row r="442" ht="12.95" customHeight="1" x14ac:dyDescent="0.2"/>
    <row r="443" ht="12.95" customHeight="1" x14ac:dyDescent="0.2"/>
    <row r="444" ht="12.95" customHeight="1" x14ac:dyDescent="0.2"/>
    <row r="445" ht="12.95" customHeight="1" x14ac:dyDescent="0.2"/>
    <row r="446" ht="12.95" customHeight="1" x14ac:dyDescent="0.2"/>
    <row r="447" ht="12.95" customHeight="1" x14ac:dyDescent="0.2"/>
    <row r="448" ht="12.95" customHeight="1" x14ac:dyDescent="0.2"/>
    <row r="449" ht="12.95" customHeight="1" x14ac:dyDescent="0.2"/>
    <row r="450" ht="12.95" customHeight="1" x14ac:dyDescent="0.2"/>
    <row r="451" ht="12.95" customHeight="1" x14ac:dyDescent="0.2"/>
    <row r="452" ht="12.95" customHeight="1" x14ac:dyDescent="0.2"/>
    <row r="453" ht="12.95" customHeight="1" x14ac:dyDescent="0.2"/>
    <row r="454" ht="12.95" customHeight="1" x14ac:dyDescent="0.2"/>
    <row r="455" ht="12.95" customHeight="1" x14ac:dyDescent="0.2"/>
    <row r="456" ht="12.95" customHeight="1" x14ac:dyDescent="0.2"/>
    <row r="457" ht="12.95" customHeight="1" x14ac:dyDescent="0.2"/>
    <row r="458" ht="12.95" customHeight="1" x14ac:dyDescent="0.2"/>
    <row r="459" ht="12.95" customHeight="1" x14ac:dyDescent="0.2"/>
    <row r="460" ht="12.95" customHeight="1" x14ac:dyDescent="0.2"/>
    <row r="461" ht="12.95" customHeight="1" x14ac:dyDescent="0.2"/>
    <row r="462" ht="12.95" customHeight="1" x14ac:dyDescent="0.2"/>
    <row r="463" ht="12.95" customHeight="1" x14ac:dyDescent="0.2"/>
    <row r="464" ht="12.95" customHeight="1" x14ac:dyDescent="0.2"/>
    <row r="465" ht="12.95" customHeight="1" x14ac:dyDescent="0.2"/>
    <row r="466" ht="12.95" customHeight="1" x14ac:dyDescent="0.2"/>
    <row r="467" ht="12.95" customHeight="1" x14ac:dyDescent="0.2"/>
    <row r="468" ht="12.95" customHeight="1" x14ac:dyDescent="0.2"/>
    <row r="469" ht="12.95" customHeight="1" x14ac:dyDescent="0.2"/>
    <row r="470" ht="12.95" customHeight="1" x14ac:dyDescent="0.2"/>
    <row r="471" ht="12.95" customHeight="1" x14ac:dyDescent="0.2"/>
    <row r="472" ht="12.95" customHeight="1" x14ac:dyDescent="0.2"/>
    <row r="473" ht="12.95" customHeight="1" x14ac:dyDescent="0.2"/>
    <row r="474" ht="12.95" customHeight="1" x14ac:dyDescent="0.2"/>
    <row r="475" ht="12.95" customHeight="1" x14ac:dyDescent="0.2"/>
    <row r="476" ht="12.95" customHeight="1" x14ac:dyDescent="0.2"/>
    <row r="477" ht="12.95" customHeight="1" x14ac:dyDescent="0.2"/>
    <row r="478" ht="12.95" customHeight="1" x14ac:dyDescent="0.2"/>
    <row r="479" ht="12.95" customHeight="1" x14ac:dyDescent="0.2"/>
    <row r="480" ht="12.95" customHeight="1" x14ac:dyDescent="0.2"/>
    <row r="481" ht="12.95" customHeight="1" x14ac:dyDescent="0.2"/>
    <row r="482" ht="12.95" customHeight="1" x14ac:dyDescent="0.2"/>
    <row r="483" ht="12.95" customHeight="1" x14ac:dyDescent="0.2"/>
    <row r="484" ht="12.95" customHeight="1" x14ac:dyDescent="0.2"/>
    <row r="485" ht="12.95" customHeight="1" x14ac:dyDescent="0.2"/>
    <row r="486" ht="12.95" customHeight="1" x14ac:dyDescent="0.2"/>
    <row r="487" ht="12.95" customHeight="1" x14ac:dyDescent="0.2"/>
    <row r="488" ht="12.95" customHeight="1" x14ac:dyDescent="0.2"/>
    <row r="489" ht="12.95" customHeight="1" x14ac:dyDescent="0.2"/>
    <row r="490" ht="12.95" customHeight="1" x14ac:dyDescent="0.2"/>
    <row r="491" ht="12.95" customHeight="1" x14ac:dyDescent="0.2"/>
    <row r="492" ht="12.95" customHeight="1" x14ac:dyDescent="0.2"/>
    <row r="493" ht="12.95" customHeight="1" x14ac:dyDescent="0.2"/>
    <row r="494" ht="12.95" customHeight="1" x14ac:dyDescent="0.2"/>
    <row r="495" ht="12.95" customHeight="1" x14ac:dyDescent="0.2"/>
    <row r="496" ht="12.95" customHeight="1" x14ac:dyDescent="0.2"/>
    <row r="497" ht="12.95" customHeight="1" x14ac:dyDescent="0.2"/>
    <row r="498" ht="12.95" customHeight="1" x14ac:dyDescent="0.2"/>
    <row r="499" ht="12.95" customHeight="1" x14ac:dyDescent="0.2"/>
    <row r="500" ht="12.95" customHeight="1" x14ac:dyDescent="0.2"/>
    <row r="501" ht="12.95" customHeight="1" x14ac:dyDescent="0.2"/>
    <row r="502" ht="12.95" customHeight="1" x14ac:dyDescent="0.2"/>
    <row r="503" ht="12.95" customHeight="1" x14ac:dyDescent="0.2"/>
    <row r="504" ht="12.95" customHeight="1" x14ac:dyDescent="0.2"/>
    <row r="505" ht="12.95" customHeight="1" x14ac:dyDescent="0.2"/>
    <row r="506" ht="12.95" customHeight="1" x14ac:dyDescent="0.2"/>
    <row r="507" ht="12.95" customHeight="1" x14ac:dyDescent="0.2"/>
    <row r="508" ht="12.95" customHeight="1" x14ac:dyDescent="0.2"/>
    <row r="509" ht="12.95" customHeight="1" x14ac:dyDescent="0.2"/>
    <row r="510" ht="12.95" customHeight="1" x14ac:dyDescent="0.2"/>
    <row r="511" ht="12.95" customHeight="1" x14ac:dyDescent="0.2"/>
    <row r="512" ht="12.95" customHeight="1" x14ac:dyDescent="0.2"/>
    <row r="513" ht="12.95" customHeight="1" x14ac:dyDescent="0.2"/>
    <row r="514" ht="12.95" customHeight="1" x14ac:dyDescent="0.2"/>
    <row r="515" ht="12.95" customHeight="1" x14ac:dyDescent="0.2"/>
    <row r="516" ht="12.95" customHeight="1" x14ac:dyDescent="0.2"/>
    <row r="517" ht="12.95" customHeight="1" x14ac:dyDescent="0.2"/>
    <row r="518" ht="12.95" customHeight="1" x14ac:dyDescent="0.2"/>
    <row r="519" ht="12.95" customHeight="1" x14ac:dyDescent="0.2"/>
    <row r="520" ht="12.95" customHeight="1" x14ac:dyDescent="0.2"/>
    <row r="521" ht="12.95" customHeight="1" x14ac:dyDescent="0.2"/>
    <row r="522" ht="12.95" customHeight="1" x14ac:dyDescent="0.2"/>
    <row r="523" ht="12.95" customHeight="1" x14ac:dyDescent="0.2"/>
    <row r="524" ht="12.95" customHeight="1" x14ac:dyDescent="0.2"/>
    <row r="525" ht="12.95" customHeight="1" x14ac:dyDescent="0.2"/>
    <row r="526" ht="12.95" customHeight="1" x14ac:dyDescent="0.2"/>
    <row r="527" ht="12.95" customHeight="1" x14ac:dyDescent="0.2"/>
    <row r="528" ht="12.95" customHeight="1" x14ac:dyDescent="0.2"/>
    <row r="529" ht="12.95" customHeight="1" x14ac:dyDescent="0.2"/>
    <row r="530" ht="12.95" customHeight="1" x14ac:dyDescent="0.2"/>
    <row r="531" ht="12.95" customHeight="1" x14ac:dyDescent="0.2"/>
    <row r="532" ht="12.95" customHeight="1" x14ac:dyDescent="0.2"/>
    <row r="533" ht="12.95" customHeight="1" x14ac:dyDescent="0.2"/>
    <row r="534" ht="12.95" customHeight="1" x14ac:dyDescent="0.2"/>
    <row r="535" ht="12.95" customHeight="1" x14ac:dyDescent="0.2"/>
    <row r="536" ht="12.95" customHeight="1" x14ac:dyDescent="0.2"/>
    <row r="537" ht="12.95" customHeight="1" x14ac:dyDescent="0.2"/>
    <row r="538" ht="12.95" customHeight="1" x14ac:dyDescent="0.2"/>
    <row r="539" ht="12.95" customHeight="1" x14ac:dyDescent="0.2"/>
    <row r="540" ht="12.95" customHeight="1" x14ac:dyDescent="0.2"/>
    <row r="541" ht="12.95" customHeight="1" x14ac:dyDescent="0.2"/>
    <row r="542" ht="12.95" customHeight="1" x14ac:dyDescent="0.2"/>
    <row r="543" ht="12.95" customHeight="1" x14ac:dyDescent="0.2"/>
    <row r="544" ht="12.95" customHeight="1" x14ac:dyDescent="0.2"/>
    <row r="545" ht="12.95" customHeight="1" x14ac:dyDescent="0.2"/>
    <row r="546" ht="12.95" customHeight="1" x14ac:dyDescent="0.2"/>
    <row r="547" ht="12.95" customHeight="1" x14ac:dyDescent="0.2"/>
    <row r="548" ht="12.95" customHeight="1" x14ac:dyDescent="0.2"/>
    <row r="549" ht="12.95" customHeight="1" x14ac:dyDescent="0.2"/>
    <row r="550" ht="12.95" customHeight="1" x14ac:dyDescent="0.2"/>
    <row r="551" ht="12.95" customHeight="1" x14ac:dyDescent="0.2"/>
    <row r="552" ht="12.95" customHeight="1" x14ac:dyDescent="0.2"/>
    <row r="553" ht="12.95" customHeight="1" x14ac:dyDescent="0.2"/>
    <row r="554" ht="12.95" customHeight="1" x14ac:dyDescent="0.2"/>
    <row r="555" ht="12.95" customHeight="1" x14ac:dyDescent="0.2"/>
    <row r="556" ht="12.95" customHeight="1" x14ac:dyDescent="0.2"/>
    <row r="557" ht="12.95" customHeight="1" x14ac:dyDescent="0.2"/>
    <row r="558" ht="12.95" customHeight="1" x14ac:dyDescent="0.2"/>
    <row r="559" ht="12.95" customHeight="1" x14ac:dyDescent="0.2"/>
    <row r="560" ht="12.95" customHeight="1" x14ac:dyDescent="0.2"/>
    <row r="561" ht="12.95" customHeight="1" x14ac:dyDescent="0.2"/>
    <row r="562" ht="12.95" customHeight="1" x14ac:dyDescent="0.2"/>
    <row r="563" ht="12.95" customHeight="1" x14ac:dyDescent="0.2"/>
    <row r="564" ht="12.95" customHeight="1" x14ac:dyDescent="0.2"/>
    <row r="565" ht="12.95" customHeight="1" x14ac:dyDescent="0.2"/>
    <row r="566" ht="12.95" customHeight="1" x14ac:dyDescent="0.2"/>
    <row r="567" ht="12.95" customHeight="1" x14ac:dyDescent="0.2"/>
    <row r="568" ht="12.95" customHeight="1" x14ac:dyDescent="0.2"/>
    <row r="569" ht="12.95" customHeight="1" x14ac:dyDescent="0.2"/>
    <row r="570" ht="12.95" customHeight="1" x14ac:dyDescent="0.2"/>
    <row r="571" ht="12.95" customHeight="1" x14ac:dyDescent="0.2"/>
    <row r="572" ht="12.95" customHeight="1" x14ac:dyDescent="0.2"/>
    <row r="573" ht="12.95" customHeight="1" x14ac:dyDescent="0.2"/>
    <row r="574" ht="12.95" customHeight="1" x14ac:dyDescent="0.2"/>
    <row r="575" ht="12.95" customHeight="1" x14ac:dyDescent="0.2"/>
    <row r="576" ht="12.95" customHeight="1" x14ac:dyDescent="0.2"/>
    <row r="577" ht="12.95" customHeight="1" x14ac:dyDescent="0.2"/>
    <row r="578" ht="12.95" customHeight="1" x14ac:dyDescent="0.2"/>
    <row r="579" ht="12.95" customHeight="1" x14ac:dyDescent="0.2"/>
    <row r="580" ht="12.95" customHeight="1" x14ac:dyDescent="0.2"/>
    <row r="581" ht="12.95" customHeight="1" x14ac:dyDescent="0.2"/>
    <row r="582" ht="12.95" customHeight="1" x14ac:dyDescent="0.2"/>
    <row r="583" ht="12.95" customHeight="1" x14ac:dyDescent="0.2"/>
    <row r="584" ht="12.95" customHeight="1" x14ac:dyDescent="0.2"/>
    <row r="585" ht="12.95" customHeight="1" x14ac:dyDescent="0.2"/>
    <row r="586" ht="12.95" customHeight="1" x14ac:dyDescent="0.2"/>
    <row r="587" ht="12.95" customHeight="1" x14ac:dyDescent="0.2"/>
    <row r="588" ht="12.95" customHeight="1" x14ac:dyDescent="0.2"/>
    <row r="589" ht="12.95" customHeight="1" x14ac:dyDescent="0.2"/>
    <row r="590" ht="12.95" customHeight="1" x14ac:dyDescent="0.2"/>
    <row r="591" ht="12.95" customHeight="1" x14ac:dyDescent="0.2"/>
    <row r="592" ht="12.95" customHeight="1" x14ac:dyDescent="0.2"/>
    <row r="593" ht="12.95" customHeight="1" x14ac:dyDescent="0.2"/>
    <row r="594" ht="12.95" customHeight="1" x14ac:dyDescent="0.2"/>
    <row r="595" ht="12.95" customHeight="1" x14ac:dyDescent="0.2"/>
    <row r="596" ht="12.95" customHeight="1" x14ac:dyDescent="0.2"/>
    <row r="597" ht="12.95" customHeight="1" x14ac:dyDescent="0.2"/>
    <row r="598" ht="12.95" customHeight="1" x14ac:dyDescent="0.2"/>
    <row r="599" ht="12.95" customHeight="1" x14ac:dyDescent="0.2"/>
    <row r="600" ht="12.95" customHeight="1" x14ac:dyDescent="0.2"/>
    <row r="601" ht="12.95" customHeight="1" x14ac:dyDescent="0.2"/>
    <row r="602" ht="12.95" customHeight="1" x14ac:dyDescent="0.2"/>
    <row r="603" ht="12.95" customHeight="1" x14ac:dyDescent="0.2"/>
    <row r="604" ht="12.95" customHeight="1" x14ac:dyDescent="0.2"/>
    <row r="605" ht="12.95" customHeight="1" x14ac:dyDescent="0.2"/>
    <row r="606" ht="12.95" customHeight="1" x14ac:dyDescent="0.2"/>
    <row r="607" ht="12.95" customHeight="1" x14ac:dyDescent="0.2"/>
    <row r="608" ht="12.95" customHeight="1" x14ac:dyDescent="0.2"/>
    <row r="609" ht="12.95" customHeight="1" x14ac:dyDescent="0.2"/>
    <row r="610" ht="12.95" customHeight="1" x14ac:dyDescent="0.2"/>
    <row r="611" ht="12.95" customHeight="1" x14ac:dyDescent="0.2"/>
    <row r="612" ht="12.95" customHeight="1" x14ac:dyDescent="0.2"/>
    <row r="613" ht="12.95" customHeight="1" x14ac:dyDescent="0.2"/>
    <row r="614" ht="12.95" customHeight="1" x14ac:dyDescent="0.2"/>
    <row r="615" ht="12.95" customHeight="1" x14ac:dyDescent="0.2"/>
    <row r="616" ht="12.95" customHeight="1" x14ac:dyDescent="0.2"/>
    <row r="617" ht="12.95" customHeight="1" x14ac:dyDescent="0.2"/>
    <row r="618" ht="12.95" customHeight="1" x14ac:dyDescent="0.2"/>
    <row r="619" ht="12.95" customHeight="1" x14ac:dyDescent="0.2"/>
    <row r="620" ht="12.95" customHeight="1" x14ac:dyDescent="0.2"/>
    <row r="621" ht="12.95" customHeight="1" x14ac:dyDescent="0.2"/>
    <row r="622" ht="12.95" customHeight="1" x14ac:dyDescent="0.2"/>
    <row r="623" ht="12.95" customHeight="1" x14ac:dyDescent="0.2"/>
    <row r="624" ht="12.95" customHeight="1" x14ac:dyDescent="0.2"/>
    <row r="625" ht="12.95" customHeight="1" x14ac:dyDescent="0.2"/>
    <row r="626" ht="12.95" customHeight="1" x14ac:dyDescent="0.2"/>
    <row r="627" ht="12.95" customHeight="1" x14ac:dyDescent="0.2"/>
    <row r="628" ht="12.95" customHeight="1" x14ac:dyDescent="0.2"/>
    <row r="629" ht="12.95" customHeight="1" x14ac:dyDescent="0.2"/>
    <row r="630" ht="12.95" customHeight="1" x14ac:dyDescent="0.2"/>
    <row r="631" ht="12.95" customHeight="1" x14ac:dyDescent="0.2"/>
    <row r="632" ht="12.95" customHeight="1" x14ac:dyDescent="0.2"/>
    <row r="633" ht="12.95" customHeight="1" x14ac:dyDescent="0.2"/>
    <row r="634" ht="12.95" customHeight="1" x14ac:dyDescent="0.2"/>
    <row r="635" ht="12.95" customHeight="1" x14ac:dyDescent="0.2"/>
    <row r="636" ht="12.95" customHeight="1" x14ac:dyDescent="0.2"/>
    <row r="637" ht="12.95" customHeight="1" x14ac:dyDescent="0.2"/>
    <row r="638" ht="12.95" customHeight="1" x14ac:dyDescent="0.2"/>
    <row r="639" ht="12.95" customHeight="1" x14ac:dyDescent="0.2"/>
    <row r="640" ht="12.95" customHeight="1" x14ac:dyDescent="0.2"/>
    <row r="641" ht="12.95" customHeight="1" x14ac:dyDescent="0.2"/>
    <row r="642" ht="12.95" customHeight="1" x14ac:dyDescent="0.2"/>
    <row r="643" ht="12.95" customHeight="1" x14ac:dyDescent="0.2"/>
    <row r="644" ht="12.95" customHeight="1" x14ac:dyDescent="0.2"/>
    <row r="645" ht="12.95" customHeight="1" x14ac:dyDescent="0.2"/>
    <row r="646" ht="12.95" customHeight="1" x14ac:dyDescent="0.2"/>
    <row r="647" ht="12.95" customHeight="1" x14ac:dyDescent="0.2"/>
    <row r="648" ht="12.95" customHeight="1" x14ac:dyDescent="0.2"/>
    <row r="649" ht="12.95" customHeight="1" x14ac:dyDescent="0.2"/>
    <row r="650" ht="12.95" customHeight="1" x14ac:dyDescent="0.2"/>
    <row r="651" ht="12.95" customHeight="1" x14ac:dyDescent="0.2"/>
    <row r="652" ht="12.95" customHeight="1" x14ac:dyDescent="0.2"/>
    <row r="653" ht="12.95" customHeight="1" x14ac:dyDescent="0.2"/>
    <row r="654" ht="12.95" customHeight="1" x14ac:dyDescent="0.2"/>
    <row r="655" ht="12.95" customHeight="1" x14ac:dyDescent="0.2"/>
    <row r="656" ht="12.95" customHeight="1" x14ac:dyDescent="0.2"/>
    <row r="657" ht="12.95" customHeight="1" x14ac:dyDescent="0.2"/>
    <row r="658" ht="12.95" customHeight="1" x14ac:dyDescent="0.2"/>
    <row r="659" ht="12.95" customHeight="1" x14ac:dyDescent="0.2"/>
    <row r="660" ht="12.95" customHeight="1" x14ac:dyDescent="0.2"/>
    <row r="661" ht="12.95" customHeight="1" x14ac:dyDescent="0.2"/>
    <row r="662" ht="12.95" customHeight="1" x14ac:dyDescent="0.2"/>
    <row r="663" ht="12.95" customHeight="1" x14ac:dyDescent="0.2"/>
    <row r="664" ht="12.95" customHeight="1" x14ac:dyDescent="0.2"/>
    <row r="665" ht="12.95" customHeight="1" x14ac:dyDescent="0.2"/>
    <row r="666" ht="12.95" customHeight="1" x14ac:dyDescent="0.2"/>
    <row r="667" ht="12.95" customHeight="1" x14ac:dyDescent="0.2"/>
    <row r="668" ht="12.95" customHeight="1" x14ac:dyDescent="0.2"/>
    <row r="669" ht="12.95" customHeight="1" x14ac:dyDescent="0.2"/>
    <row r="670" ht="12.95" customHeight="1" x14ac:dyDescent="0.2"/>
    <row r="671" ht="12.95" customHeight="1" x14ac:dyDescent="0.2"/>
    <row r="672" ht="12.95" customHeight="1" x14ac:dyDescent="0.2"/>
    <row r="673" ht="12.95" customHeight="1" x14ac:dyDescent="0.2"/>
    <row r="674" ht="12.95" customHeight="1" x14ac:dyDescent="0.2"/>
    <row r="675" ht="12.95" customHeight="1" x14ac:dyDescent="0.2"/>
    <row r="676" ht="12.95" customHeight="1" x14ac:dyDescent="0.2"/>
    <row r="677" ht="12.95" customHeight="1" x14ac:dyDescent="0.2"/>
    <row r="678" ht="12.95" customHeight="1" x14ac:dyDescent="0.2"/>
    <row r="679" ht="12.95" customHeight="1" x14ac:dyDescent="0.2"/>
    <row r="680" ht="12.95" customHeight="1" x14ac:dyDescent="0.2"/>
    <row r="681" ht="12.95" customHeight="1" x14ac:dyDescent="0.2"/>
    <row r="682" ht="12.95" customHeight="1" x14ac:dyDescent="0.2"/>
    <row r="683" ht="12.95" customHeight="1" x14ac:dyDescent="0.2"/>
    <row r="684" ht="12.95" customHeight="1" x14ac:dyDescent="0.2"/>
    <row r="685" ht="12.95" customHeight="1" x14ac:dyDescent="0.2"/>
    <row r="686" ht="12.95" customHeight="1" x14ac:dyDescent="0.2"/>
    <row r="687" ht="12.95" customHeight="1" x14ac:dyDescent="0.2"/>
    <row r="688" ht="12.95" customHeight="1" x14ac:dyDescent="0.2"/>
    <row r="689" ht="12.95" customHeight="1" x14ac:dyDescent="0.2"/>
    <row r="690" ht="12.95" customHeight="1" x14ac:dyDescent="0.2"/>
    <row r="691" ht="12.95" customHeight="1" x14ac:dyDescent="0.2"/>
    <row r="692" ht="12.95" customHeight="1" x14ac:dyDescent="0.2"/>
    <row r="693" ht="12.95" customHeight="1" x14ac:dyDescent="0.2"/>
    <row r="694" ht="12.95" customHeight="1" x14ac:dyDescent="0.2"/>
    <row r="695" ht="12.95" customHeight="1" x14ac:dyDescent="0.2"/>
    <row r="696" ht="12.95" customHeight="1" x14ac:dyDescent="0.2"/>
    <row r="697" ht="12.95" customHeight="1" x14ac:dyDescent="0.2"/>
    <row r="698" ht="12.95" customHeight="1" x14ac:dyDescent="0.2"/>
    <row r="699" ht="12.95" customHeight="1" x14ac:dyDescent="0.2"/>
    <row r="700" ht="12.95" customHeight="1" x14ac:dyDescent="0.2"/>
    <row r="701" ht="12.95" customHeight="1" x14ac:dyDescent="0.2"/>
    <row r="702" ht="12.95" customHeight="1" x14ac:dyDescent="0.2"/>
    <row r="703" ht="12.95" customHeight="1" x14ac:dyDescent="0.2"/>
    <row r="704" ht="12.95" customHeight="1" x14ac:dyDescent="0.2"/>
    <row r="705" ht="12.95" customHeight="1" x14ac:dyDescent="0.2"/>
    <row r="706" ht="12.95" customHeight="1" x14ac:dyDescent="0.2"/>
    <row r="707" ht="12.95" customHeight="1" x14ac:dyDescent="0.2"/>
    <row r="708" ht="12.95" customHeight="1" x14ac:dyDescent="0.2"/>
    <row r="709" ht="12.95" customHeight="1" x14ac:dyDescent="0.2"/>
    <row r="710" ht="12.95" customHeight="1" x14ac:dyDescent="0.2"/>
    <row r="711" ht="12.95" customHeight="1" x14ac:dyDescent="0.2"/>
    <row r="712" ht="12.95" customHeight="1" x14ac:dyDescent="0.2"/>
    <row r="713" ht="12.95" customHeight="1" x14ac:dyDescent="0.2"/>
    <row r="714" ht="12.95" customHeight="1" x14ac:dyDescent="0.2"/>
    <row r="715" ht="12.95" customHeight="1" x14ac:dyDescent="0.2"/>
    <row r="716" ht="12.95" customHeight="1" x14ac:dyDescent="0.2"/>
    <row r="717" ht="12.95" customHeight="1" x14ac:dyDescent="0.2"/>
    <row r="718" ht="12.95" customHeight="1" x14ac:dyDescent="0.2"/>
    <row r="719" ht="12.95" customHeight="1" x14ac:dyDescent="0.2"/>
    <row r="720" ht="12.95" customHeight="1" x14ac:dyDescent="0.2"/>
    <row r="721" ht="12.95" customHeight="1" x14ac:dyDescent="0.2"/>
    <row r="722" ht="12.95" customHeight="1" x14ac:dyDescent="0.2"/>
    <row r="723" ht="12.95" customHeight="1" x14ac:dyDescent="0.2"/>
    <row r="724" ht="12.95" customHeight="1" x14ac:dyDescent="0.2"/>
    <row r="725" ht="12.95" customHeight="1" x14ac:dyDescent="0.2"/>
    <row r="726" ht="12.95" customHeight="1" x14ac:dyDescent="0.2"/>
    <row r="727" ht="12.95" customHeight="1" x14ac:dyDescent="0.2"/>
    <row r="728" ht="12.95" customHeight="1" x14ac:dyDescent="0.2"/>
    <row r="729" ht="12.95" customHeight="1" x14ac:dyDescent="0.2"/>
    <row r="730" ht="12.95" customHeight="1" x14ac:dyDescent="0.2"/>
    <row r="731" ht="12.95" customHeight="1" x14ac:dyDescent="0.2"/>
    <row r="732" ht="12.95" customHeight="1" x14ac:dyDescent="0.2"/>
    <row r="733" ht="12.95" customHeight="1" x14ac:dyDescent="0.2"/>
    <row r="734" ht="12.95" customHeight="1" x14ac:dyDescent="0.2"/>
    <row r="735" ht="12.95" customHeight="1" x14ac:dyDescent="0.2"/>
    <row r="736" ht="12.95" customHeight="1" x14ac:dyDescent="0.2"/>
    <row r="737" ht="12.95" customHeight="1" x14ac:dyDescent="0.2"/>
    <row r="738" ht="12.95" customHeight="1" x14ac:dyDescent="0.2"/>
    <row r="739" ht="12.95" customHeight="1" x14ac:dyDescent="0.2"/>
    <row r="740" ht="12.95" customHeight="1" x14ac:dyDescent="0.2"/>
    <row r="741" ht="12.95" customHeight="1" x14ac:dyDescent="0.2"/>
    <row r="742" ht="12.95" customHeight="1" x14ac:dyDescent="0.2"/>
    <row r="743" ht="12.95" customHeight="1" x14ac:dyDescent="0.2"/>
    <row r="744" ht="12.95" customHeight="1" x14ac:dyDescent="0.2"/>
    <row r="745" ht="12.95" customHeight="1" x14ac:dyDescent="0.2"/>
    <row r="746" ht="12.95" customHeight="1" x14ac:dyDescent="0.2"/>
    <row r="747" ht="12.95" customHeight="1" x14ac:dyDescent="0.2"/>
    <row r="748" ht="12.95" customHeight="1" x14ac:dyDescent="0.2"/>
    <row r="749" ht="12.95" customHeight="1" x14ac:dyDescent="0.2"/>
    <row r="750" ht="12.95" customHeight="1" x14ac:dyDescent="0.2"/>
    <row r="751" ht="12.95" customHeight="1" x14ac:dyDescent="0.2"/>
    <row r="752" ht="12.95" customHeight="1" x14ac:dyDescent="0.2"/>
    <row r="753" ht="12.95" customHeight="1" x14ac:dyDescent="0.2"/>
    <row r="754" ht="12.95" customHeight="1" x14ac:dyDescent="0.2"/>
    <row r="755" ht="12.95" customHeight="1" x14ac:dyDescent="0.2"/>
    <row r="756" ht="12.95" customHeight="1" x14ac:dyDescent="0.2"/>
    <row r="757" ht="12.95" customHeight="1" x14ac:dyDescent="0.2"/>
    <row r="758" ht="12.95" customHeight="1" x14ac:dyDescent="0.2"/>
    <row r="759" ht="12.95" customHeight="1" x14ac:dyDescent="0.2"/>
    <row r="760" ht="12.95" customHeight="1" x14ac:dyDescent="0.2"/>
    <row r="761" ht="12.95" customHeight="1" x14ac:dyDescent="0.2"/>
    <row r="762" ht="12.95" customHeight="1" x14ac:dyDescent="0.2"/>
    <row r="763" ht="12.95" customHeight="1" x14ac:dyDescent="0.2"/>
    <row r="764" ht="12.95" customHeight="1" x14ac:dyDescent="0.2"/>
    <row r="765" ht="12.95" customHeight="1" x14ac:dyDescent="0.2"/>
    <row r="766" ht="12.95" customHeight="1" x14ac:dyDescent="0.2"/>
    <row r="767" ht="12.95" customHeight="1" x14ac:dyDescent="0.2"/>
    <row r="768" ht="12.95" customHeight="1" x14ac:dyDescent="0.2"/>
    <row r="769" ht="12.95" customHeight="1" x14ac:dyDescent="0.2"/>
    <row r="770" ht="12.95" customHeight="1" x14ac:dyDescent="0.2"/>
    <row r="771" ht="12.95" customHeight="1" x14ac:dyDescent="0.2"/>
    <row r="772" ht="12.95" customHeight="1" x14ac:dyDescent="0.2"/>
    <row r="773" ht="12.95" customHeight="1" x14ac:dyDescent="0.2"/>
    <row r="774" ht="12.95" customHeight="1" x14ac:dyDescent="0.2"/>
    <row r="775" ht="12.95" customHeight="1" x14ac:dyDescent="0.2"/>
    <row r="776" ht="12.95" customHeight="1" x14ac:dyDescent="0.2"/>
    <row r="777" ht="12.95" customHeight="1" x14ac:dyDescent="0.2"/>
    <row r="778" ht="12.95" customHeight="1" x14ac:dyDescent="0.2"/>
    <row r="779" ht="12.95" customHeight="1" x14ac:dyDescent="0.2"/>
    <row r="780" ht="12.95" customHeight="1" x14ac:dyDescent="0.2"/>
    <row r="781" ht="12.95" customHeight="1" x14ac:dyDescent="0.2"/>
    <row r="782" ht="12.95" customHeight="1" x14ac:dyDescent="0.2"/>
    <row r="783" ht="12.95" customHeight="1" x14ac:dyDescent="0.2"/>
    <row r="784" ht="12.95" customHeight="1" x14ac:dyDescent="0.2"/>
    <row r="785" ht="12.95" customHeight="1" x14ac:dyDescent="0.2"/>
    <row r="786" ht="12.95" customHeight="1" x14ac:dyDescent="0.2"/>
    <row r="787" ht="12.95" customHeight="1" x14ac:dyDescent="0.2"/>
    <row r="788" ht="12.95" customHeight="1" x14ac:dyDescent="0.2"/>
    <row r="789" ht="12.95" customHeight="1" x14ac:dyDescent="0.2"/>
    <row r="790" ht="12.95" customHeight="1" x14ac:dyDescent="0.2"/>
    <row r="791" ht="12.95" customHeight="1" x14ac:dyDescent="0.2"/>
    <row r="792" ht="12.95" customHeight="1" x14ac:dyDescent="0.2"/>
    <row r="793" ht="12.95" customHeight="1" x14ac:dyDescent="0.2"/>
    <row r="794" ht="12.95" customHeight="1" x14ac:dyDescent="0.2"/>
    <row r="795" ht="12.95" customHeight="1" x14ac:dyDescent="0.2"/>
    <row r="796" ht="12.95" customHeight="1" x14ac:dyDescent="0.2"/>
    <row r="797" ht="12.95" customHeight="1" x14ac:dyDescent="0.2"/>
    <row r="798" ht="12.95" customHeight="1" x14ac:dyDescent="0.2"/>
    <row r="799" ht="12.95" customHeight="1" x14ac:dyDescent="0.2"/>
    <row r="800" ht="12.95" customHeight="1" x14ac:dyDescent="0.2"/>
    <row r="801" ht="12.95" customHeight="1" x14ac:dyDescent="0.2"/>
    <row r="802" ht="12.95" customHeight="1" x14ac:dyDescent="0.2"/>
    <row r="803" ht="12.95" customHeight="1" x14ac:dyDescent="0.2"/>
    <row r="804" ht="12.95" customHeight="1" x14ac:dyDescent="0.2"/>
    <row r="805" ht="12.95" customHeight="1" x14ac:dyDescent="0.2"/>
    <row r="806" ht="12.95" customHeight="1" x14ac:dyDescent="0.2"/>
    <row r="807" ht="12.95" customHeight="1" x14ac:dyDescent="0.2"/>
    <row r="808" ht="12.95" customHeight="1" x14ac:dyDescent="0.2"/>
    <row r="809" ht="12.95" customHeight="1" x14ac:dyDescent="0.2"/>
    <row r="810" ht="12.95" customHeight="1" x14ac:dyDescent="0.2"/>
    <row r="811" ht="12.95" customHeight="1" x14ac:dyDescent="0.2"/>
    <row r="812" ht="12.95" customHeight="1" x14ac:dyDescent="0.2"/>
    <row r="813" ht="12.95" customHeight="1" x14ac:dyDescent="0.2"/>
    <row r="814" ht="12.95" customHeight="1" x14ac:dyDescent="0.2"/>
    <row r="815" ht="12.95" customHeight="1" x14ac:dyDescent="0.2"/>
    <row r="816" ht="12.95" customHeight="1" x14ac:dyDescent="0.2"/>
    <row r="817" ht="12.95" customHeight="1" x14ac:dyDescent="0.2"/>
    <row r="818" ht="12.95" customHeight="1" x14ac:dyDescent="0.2"/>
    <row r="819" ht="12.95" customHeight="1" x14ac:dyDescent="0.2"/>
    <row r="820" ht="12.95" customHeight="1" x14ac:dyDescent="0.2"/>
    <row r="821" ht="12.95" customHeight="1" x14ac:dyDescent="0.2"/>
    <row r="822" ht="12.95" customHeight="1" x14ac:dyDescent="0.2"/>
    <row r="823" ht="12.95" customHeight="1" x14ac:dyDescent="0.2"/>
    <row r="824" ht="12.95" customHeight="1" x14ac:dyDescent="0.2"/>
    <row r="825" ht="12.95" customHeight="1" x14ac:dyDescent="0.2"/>
    <row r="826" ht="12.95" customHeight="1" x14ac:dyDescent="0.2"/>
    <row r="827" ht="12.95" customHeight="1" x14ac:dyDescent="0.2"/>
    <row r="828" ht="12.95" customHeight="1" x14ac:dyDescent="0.2"/>
    <row r="829" ht="12.95" customHeight="1" x14ac:dyDescent="0.2"/>
    <row r="830" ht="12.95" customHeight="1" x14ac:dyDescent="0.2"/>
    <row r="831" ht="12.95" customHeight="1" x14ac:dyDescent="0.2"/>
    <row r="832" ht="12.95" customHeight="1" x14ac:dyDescent="0.2"/>
    <row r="833" ht="12.95" customHeight="1" x14ac:dyDescent="0.2"/>
    <row r="834" ht="12.95" customHeight="1" x14ac:dyDescent="0.2"/>
    <row r="835" ht="12.95" customHeight="1" x14ac:dyDescent="0.2"/>
    <row r="836" ht="12.95" customHeight="1" x14ac:dyDescent="0.2"/>
    <row r="837" ht="12.95" customHeight="1" x14ac:dyDescent="0.2"/>
    <row r="838" ht="12.95" customHeight="1" x14ac:dyDescent="0.2"/>
    <row r="839" ht="12.95" customHeight="1" x14ac:dyDescent="0.2"/>
    <row r="840" ht="12.95" customHeight="1" x14ac:dyDescent="0.2"/>
    <row r="841" ht="12.95" customHeight="1" x14ac:dyDescent="0.2"/>
    <row r="842" ht="12.95" customHeight="1" x14ac:dyDescent="0.2"/>
    <row r="843" ht="12.95" customHeight="1" x14ac:dyDescent="0.2"/>
    <row r="844" ht="12.95" customHeight="1" x14ac:dyDescent="0.2"/>
    <row r="845" ht="12.95" customHeight="1" x14ac:dyDescent="0.2"/>
    <row r="846" ht="12.95" customHeight="1" x14ac:dyDescent="0.2"/>
    <row r="847" ht="12.95" customHeight="1" x14ac:dyDescent="0.2"/>
    <row r="848" ht="12.95" customHeight="1" x14ac:dyDescent="0.2"/>
    <row r="849" ht="12.95" customHeight="1" x14ac:dyDescent="0.2"/>
    <row r="850" ht="12.95" customHeight="1" x14ac:dyDescent="0.2"/>
    <row r="851" ht="12.95" customHeight="1" x14ac:dyDescent="0.2"/>
    <row r="852" ht="12.95" customHeight="1" x14ac:dyDescent="0.2"/>
    <row r="853" ht="12.95" customHeight="1" x14ac:dyDescent="0.2"/>
    <row r="854" ht="12.95" customHeight="1" x14ac:dyDescent="0.2"/>
    <row r="855" ht="12.95" customHeight="1" x14ac:dyDescent="0.2"/>
    <row r="856" ht="12.95" customHeight="1" x14ac:dyDescent="0.2"/>
    <row r="857" ht="12.95" customHeight="1" x14ac:dyDescent="0.2"/>
    <row r="858" ht="12.95" customHeight="1" x14ac:dyDescent="0.2"/>
    <row r="859" ht="12.95" customHeight="1" x14ac:dyDescent="0.2"/>
    <row r="860" ht="12.95" customHeight="1" x14ac:dyDescent="0.2"/>
    <row r="861" ht="12.95" customHeight="1" x14ac:dyDescent="0.2"/>
    <row r="862" ht="12.95" customHeight="1" x14ac:dyDescent="0.2"/>
    <row r="863" ht="12.95" customHeight="1" x14ac:dyDescent="0.2"/>
    <row r="864" ht="12.95" customHeight="1" x14ac:dyDescent="0.2"/>
    <row r="865" ht="12.95" customHeight="1" x14ac:dyDescent="0.2"/>
    <row r="866" ht="12.95" customHeight="1" x14ac:dyDescent="0.2"/>
    <row r="867" ht="12.95" customHeight="1" x14ac:dyDescent="0.2"/>
    <row r="868" ht="12.95" customHeight="1" x14ac:dyDescent="0.2"/>
    <row r="869" ht="12.95" customHeight="1" x14ac:dyDescent="0.2"/>
    <row r="870" ht="12.95" customHeight="1" x14ac:dyDescent="0.2"/>
    <row r="871" ht="12.95" customHeight="1" x14ac:dyDescent="0.2"/>
    <row r="872" ht="12.95" customHeight="1" x14ac:dyDescent="0.2"/>
    <row r="873" ht="12.95" customHeight="1" x14ac:dyDescent="0.2"/>
    <row r="874" ht="12.95" customHeight="1" x14ac:dyDescent="0.2"/>
    <row r="875" ht="12.95" customHeight="1" x14ac:dyDescent="0.2"/>
    <row r="876" ht="12.95" customHeight="1" x14ac:dyDescent="0.2"/>
    <row r="877" ht="12.95" customHeight="1" x14ac:dyDescent="0.2"/>
    <row r="878" ht="12.95" customHeight="1" x14ac:dyDescent="0.2"/>
    <row r="879" ht="12.95" customHeight="1" x14ac:dyDescent="0.2"/>
    <row r="880" ht="12.95" customHeight="1" x14ac:dyDescent="0.2"/>
    <row r="881" ht="12.95" customHeight="1" x14ac:dyDescent="0.2"/>
    <row r="882" ht="12.95" customHeight="1" x14ac:dyDescent="0.2"/>
    <row r="883" ht="12.95" customHeight="1" x14ac:dyDescent="0.2"/>
    <row r="884" ht="12.95" customHeight="1" x14ac:dyDescent="0.2"/>
    <row r="885" ht="12.95" customHeight="1" x14ac:dyDescent="0.2"/>
    <row r="886" ht="12.95" customHeight="1" x14ac:dyDescent="0.2"/>
    <row r="887" ht="12.95" customHeight="1" x14ac:dyDescent="0.2"/>
    <row r="888" ht="12.95" customHeight="1" x14ac:dyDescent="0.2"/>
    <row r="889" ht="12.95" customHeight="1" x14ac:dyDescent="0.2"/>
    <row r="890" ht="12.95" customHeight="1" x14ac:dyDescent="0.2"/>
    <row r="891" ht="12.95" customHeight="1" x14ac:dyDescent="0.2"/>
    <row r="892" ht="12.95" customHeight="1" x14ac:dyDescent="0.2"/>
    <row r="893" ht="12.95" customHeight="1" x14ac:dyDescent="0.2"/>
    <row r="894" ht="12.95" customHeight="1" x14ac:dyDescent="0.2"/>
    <row r="895" ht="12.95" customHeight="1" x14ac:dyDescent="0.2"/>
    <row r="896" ht="12.95" customHeight="1" x14ac:dyDescent="0.2"/>
    <row r="897" ht="12.95" customHeight="1" x14ac:dyDescent="0.2"/>
    <row r="898" ht="12.95" customHeight="1" x14ac:dyDescent="0.2"/>
    <row r="899" ht="12.95" customHeight="1" x14ac:dyDescent="0.2"/>
    <row r="900" ht="12.95" customHeight="1" x14ac:dyDescent="0.2"/>
    <row r="901" ht="12.95" customHeight="1" x14ac:dyDescent="0.2"/>
    <row r="902" ht="12.95" customHeight="1" x14ac:dyDescent="0.2"/>
    <row r="903" ht="12.95" customHeight="1" x14ac:dyDescent="0.2"/>
    <row r="904" ht="12.95" customHeight="1" x14ac:dyDescent="0.2"/>
    <row r="905" ht="12.95" customHeight="1" x14ac:dyDescent="0.2"/>
    <row r="906" ht="12.95" customHeight="1" x14ac:dyDescent="0.2"/>
    <row r="907" ht="12.95" customHeight="1" x14ac:dyDescent="0.2"/>
    <row r="908" ht="12.95" customHeight="1" x14ac:dyDescent="0.2"/>
    <row r="909" ht="12.95" customHeight="1" x14ac:dyDescent="0.2"/>
    <row r="910" ht="12.95" customHeight="1" x14ac:dyDescent="0.2"/>
    <row r="911" ht="12.95" customHeight="1" x14ac:dyDescent="0.2"/>
    <row r="912" ht="12.95" customHeight="1" x14ac:dyDescent="0.2"/>
    <row r="913" ht="12.95" customHeight="1" x14ac:dyDescent="0.2"/>
    <row r="914" ht="12.95" customHeight="1" x14ac:dyDescent="0.2"/>
    <row r="915" ht="12.95" customHeight="1" x14ac:dyDescent="0.2"/>
    <row r="916" ht="12.95" customHeight="1" x14ac:dyDescent="0.2"/>
    <row r="917" ht="12.95" customHeight="1" x14ac:dyDescent="0.2"/>
    <row r="918" ht="12.95" customHeight="1" x14ac:dyDescent="0.2"/>
    <row r="919" ht="12.95" customHeight="1" x14ac:dyDescent="0.2"/>
    <row r="920" ht="12.95" customHeight="1" x14ac:dyDescent="0.2"/>
    <row r="921" ht="12.95" customHeight="1" x14ac:dyDescent="0.2"/>
    <row r="922" ht="12.95" customHeight="1" x14ac:dyDescent="0.2"/>
    <row r="923" ht="12.95" customHeight="1" x14ac:dyDescent="0.2"/>
    <row r="924" ht="12.95" customHeight="1" x14ac:dyDescent="0.2"/>
    <row r="925" ht="12.95" customHeight="1" x14ac:dyDescent="0.2"/>
    <row r="926" ht="12.95" customHeight="1" x14ac:dyDescent="0.2"/>
    <row r="927" ht="12.95" customHeight="1" x14ac:dyDescent="0.2"/>
    <row r="928" ht="12.95" customHeight="1" x14ac:dyDescent="0.2"/>
    <row r="929" ht="12.95" customHeight="1" x14ac:dyDescent="0.2"/>
    <row r="930" ht="12.95" customHeight="1" x14ac:dyDescent="0.2"/>
    <row r="931" ht="12.95" customHeight="1" x14ac:dyDescent="0.2"/>
    <row r="932" ht="12.95" customHeight="1" x14ac:dyDescent="0.2"/>
    <row r="933" ht="12.95" customHeight="1" x14ac:dyDescent="0.2"/>
    <row r="934" ht="12.95" customHeight="1" x14ac:dyDescent="0.2"/>
    <row r="935" ht="12.95" customHeight="1" x14ac:dyDescent="0.2"/>
    <row r="936" ht="12.95" customHeight="1" x14ac:dyDescent="0.2"/>
    <row r="937" ht="12.95" customHeight="1" x14ac:dyDescent="0.2"/>
    <row r="938" ht="12.95" customHeight="1" x14ac:dyDescent="0.2"/>
    <row r="939" ht="12.95" customHeight="1" x14ac:dyDescent="0.2"/>
    <row r="940" ht="12.95" customHeight="1" x14ac:dyDescent="0.2"/>
    <row r="941" ht="12.95" customHeight="1" x14ac:dyDescent="0.2"/>
    <row r="942" ht="12.95" customHeight="1" x14ac:dyDescent="0.2"/>
    <row r="943" ht="12.95" customHeight="1" x14ac:dyDescent="0.2"/>
    <row r="944" ht="12.95" customHeight="1" x14ac:dyDescent="0.2"/>
    <row r="945" ht="12.95" customHeight="1" x14ac:dyDescent="0.2"/>
    <row r="946" ht="12.95" customHeight="1" x14ac:dyDescent="0.2"/>
    <row r="947" ht="12.95" customHeight="1" x14ac:dyDescent="0.2"/>
    <row r="948" ht="12.95" customHeight="1" x14ac:dyDescent="0.2"/>
    <row r="949" ht="12.95" customHeight="1" x14ac:dyDescent="0.2"/>
    <row r="950" ht="12.95" customHeight="1" x14ac:dyDescent="0.2"/>
    <row r="951" ht="12.95" customHeight="1" x14ac:dyDescent="0.2"/>
    <row r="952" ht="12.95" customHeight="1" x14ac:dyDescent="0.2"/>
    <row r="953" ht="12.95" customHeight="1" x14ac:dyDescent="0.2"/>
    <row r="954" ht="12.95" customHeight="1" x14ac:dyDescent="0.2"/>
    <row r="955" ht="12.95" customHeight="1" x14ac:dyDescent="0.2"/>
    <row r="956" ht="12.95" customHeight="1" x14ac:dyDescent="0.2"/>
    <row r="957" ht="12.95" customHeight="1" x14ac:dyDescent="0.2"/>
    <row r="958" ht="12.95" customHeight="1" x14ac:dyDescent="0.2"/>
    <row r="959" ht="12.95" customHeight="1" x14ac:dyDescent="0.2"/>
    <row r="960" ht="12.95" customHeight="1" x14ac:dyDescent="0.2"/>
    <row r="961" ht="12.95" customHeight="1" x14ac:dyDescent="0.2"/>
    <row r="962" ht="12.95" customHeight="1" x14ac:dyDescent="0.2"/>
    <row r="963" ht="12.95" customHeight="1" x14ac:dyDescent="0.2"/>
    <row r="964" ht="12.95" customHeight="1" x14ac:dyDescent="0.2"/>
    <row r="965" ht="12.95" customHeight="1" x14ac:dyDescent="0.2"/>
    <row r="966" ht="12.95" customHeight="1" x14ac:dyDescent="0.2"/>
    <row r="967" ht="12.95" customHeight="1" x14ac:dyDescent="0.2"/>
    <row r="968" ht="12.95" customHeight="1" x14ac:dyDescent="0.2"/>
    <row r="969" ht="12.95" customHeight="1" x14ac:dyDescent="0.2"/>
    <row r="970" ht="12.95" customHeight="1" x14ac:dyDescent="0.2"/>
    <row r="971" ht="12.95" customHeight="1" x14ac:dyDescent="0.2"/>
    <row r="972" ht="12.95" customHeight="1" x14ac:dyDescent="0.2"/>
    <row r="973" ht="12.95" customHeight="1" x14ac:dyDescent="0.2"/>
    <row r="974" ht="12.95" customHeight="1" x14ac:dyDescent="0.2"/>
    <row r="975" ht="12.95" customHeight="1" x14ac:dyDescent="0.2"/>
    <row r="976" ht="12.95" customHeight="1" x14ac:dyDescent="0.2"/>
    <row r="977" ht="12.95" customHeight="1" x14ac:dyDescent="0.2"/>
    <row r="978" ht="12.95" customHeight="1" x14ac:dyDescent="0.2"/>
    <row r="979" ht="12.95" customHeight="1" x14ac:dyDescent="0.2"/>
    <row r="980" ht="12.95" customHeight="1" x14ac:dyDescent="0.2"/>
    <row r="981" ht="12.95" customHeight="1" x14ac:dyDescent="0.2"/>
    <row r="982" ht="12.95" customHeight="1" x14ac:dyDescent="0.2"/>
    <row r="983" ht="12.95" customHeight="1" x14ac:dyDescent="0.2"/>
    <row r="984" ht="12.95" customHeight="1" x14ac:dyDescent="0.2"/>
    <row r="985" ht="12.95" customHeight="1" x14ac:dyDescent="0.2"/>
    <row r="986" ht="12.95" customHeight="1" x14ac:dyDescent="0.2"/>
    <row r="987" ht="12.95" customHeight="1" x14ac:dyDescent="0.2"/>
    <row r="988" ht="12.95" customHeight="1" x14ac:dyDescent="0.2"/>
    <row r="989" ht="12.95" customHeight="1" x14ac:dyDescent="0.2"/>
    <row r="990" ht="12.95" customHeight="1" x14ac:dyDescent="0.2"/>
    <row r="991" ht="12.95" customHeight="1" x14ac:dyDescent="0.2"/>
    <row r="992" ht="12.95" customHeight="1" x14ac:dyDescent="0.2"/>
    <row r="993" ht="12.95" customHeight="1" x14ac:dyDescent="0.2"/>
    <row r="994" ht="12.95" customHeight="1" x14ac:dyDescent="0.2"/>
    <row r="995" ht="12.95" customHeight="1" x14ac:dyDescent="0.2"/>
    <row r="996" ht="12.95" customHeight="1" x14ac:dyDescent="0.2"/>
    <row r="997" ht="12.95" customHeight="1" x14ac:dyDescent="0.2"/>
    <row r="998" ht="12.95" customHeight="1" x14ac:dyDescent="0.2"/>
    <row r="999" ht="12.95" customHeight="1" x14ac:dyDescent="0.2"/>
    <row r="1000" ht="12.95" customHeight="1" x14ac:dyDescent="0.2"/>
    <row r="1001" ht="12.95" customHeight="1" x14ac:dyDescent="0.2"/>
    <row r="1002" ht="12.95" customHeight="1" x14ac:dyDescent="0.2"/>
    <row r="1003" ht="12.95" customHeight="1" x14ac:dyDescent="0.2"/>
    <row r="1004" ht="12.95" customHeight="1" x14ac:dyDescent="0.2"/>
    <row r="1005" ht="12.95" customHeight="1" x14ac:dyDescent="0.2"/>
    <row r="1006" ht="12.95" customHeight="1" x14ac:dyDescent="0.2"/>
    <row r="1007" ht="12.95" customHeight="1" x14ac:dyDescent="0.2"/>
    <row r="1008" ht="12.95" customHeight="1" x14ac:dyDescent="0.2"/>
    <row r="1009" ht="12.95" customHeight="1" x14ac:dyDescent="0.2"/>
    <row r="1010" ht="12.95" customHeight="1" x14ac:dyDescent="0.2"/>
    <row r="1011" ht="12.95" customHeight="1" x14ac:dyDescent="0.2"/>
    <row r="1012" ht="12.95" customHeight="1" x14ac:dyDescent="0.2"/>
    <row r="1013" ht="12.95" customHeight="1" x14ac:dyDescent="0.2"/>
    <row r="1014" ht="12.95" customHeight="1" x14ac:dyDescent="0.2"/>
    <row r="1015" ht="12.95" customHeight="1" x14ac:dyDescent="0.2"/>
    <row r="1016" ht="12.95" customHeight="1" x14ac:dyDescent="0.2"/>
    <row r="1017" ht="12.95" customHeight="1" x14ac:dyDescent="0.2"/>
    <row r="1018" ht="12.95" customHeight="1" x14ac:dyDescent="0.2"/>
    <row r="1019" ht="12.95" customHeight="1" x14ac:dyDescent="0.2"/>
    <row r="1020" ht="12.95" customHeight="1" x14ac:dyDescent="0.2"/>
    <row r="1021" ht="12.95" customHeight="1" x14ac:dyDescent="0.2"/>
    <row r="1022" ht="12.95" customHeight="1" x14ac:dyDescent="0.2"/>
    <row r="1023" ht="12.95" customHeight="1" x14ac:dyDescent="0.2"/>
    <row r="1024" ht="12.95" customHeight="1" x14ac:dyDescent="0.2"/>
    <row r="1025" ht="12.95" customHeight="1" x14ac:dyDescent="0.2"/>
    <row r="1026" ht="12.95" customHeight="1" x14ac:dyDescent="0.2"/>
    <row r="1027" ht="12.95" customHeight="1" x14ac:dyDescent="0.2"/>
    <row r="1028" ht="12.95" customHeight="1" x14ac:dyDescent="0.2"/>
    <row r="1029" ht="12.95" customHeight="1" x14ac:dyDescent="0.2"/>
    <row r="1030" ht="12.95" customHeight="1" x14ac:dyDescent="0.2"/>
    <row r="1031" ht="12.95" customHeight="1" x14ac:dyDescent="0.2"/>
    <row r="1032" ht="12.95" customHeight="1" x14ac:dyDescent="0.2"/>
    <row r="1033" ht="12.95" customHeight="1" x14ac:dyDescent="0.2"/>
    <row r="1034" ht="12.95" customHeight="1" x14ac:dyDescent="0.2"/>
    <row r="1035" ht="12.95" customHeight="1" x14ac:dyDescent="0.2"/>
    <row r="1036" ht="12.95" customHeight="1" x14ac:dyDescent="0.2"/>
    <row r="1037" ht="12.95" customHeight="1" x14ac:dyDescent="0.2"/>
    <row r="1038" ht="12.95" customHeight="1" x14ac:dyDescent="0.2"/>
    <row r="1039" ht="12.95" customHeight="1" x14ac:dyDescent="0.2"/>
    <row r="1040" ht="12.95" customHeight="1" x14ac:dyDescent="0.2"/>
    <row r="1041" ht="12.95" customHeight="1" x14ac:dyDescent="0.2"/>
    <row r="1042" ht="12.95" customHeight="1" x14ac:dyDescent="0.2"/>
    <row r="1043" ht="12.95" customHeight="1" x14ac:dyDescent="0.2"/>
    <row r="1044" ht="12.95" customHeight="1" x14ac:dyDescent="0.2"/>
    <row r="1045" ht="12.95" customHeight="1" x14ac:dyDescent="0.2"/>
    <row r="1046" ht="12.95" customHeight="1" x14ac:dyDescent="0.2"/>
    <row r="1047" ht="12.95" customHeight="1" x14ac:dyDescent="0.2"/>
    <row r="1048" ht="12.95" customHeight="1" x14ac:dyDescent="0.2"/>
    <row r="1049" ht="12.95" customHeight="1" x14ac:dyDescent="0.2"/>
    <row r="1050" ht="12.95" customHeight="1" x14ac:dyDescent="0.2"/>
    <row r="1051" ht="12.95" customHeight="1" x14ac:dyDescent="0.2"/>
    <row r="1052" ht="12.95" customHeight="1" x14ac:dyDescent="0.2"/>
    <row r="1053" ht="12.95" customHeight="1" x14ac:dyDescent="0.2"/>
    <row r="1054" ht="12.95" customHeight="1" x14ac:dyDescent="0.2"/>
    <row r="1055" ht="12.95" customHeight="1" x14ac:dyDescent="0.2"/>
    <row r="1056" ht="12.95" customHeight="1" x14ac:dyDescent="0.2"/>
    <row r="1057" ht="12.95" customHeight="1" x14ac:dyDescent="0.2"/>
    <row r="1058" ht="12.95" customHeight="1" x14ac:dyDescent="0.2"/>
    <row r="1059" ht="12.95" customHeight="1" x14ac:dyDescent="0.2"/>
    <row r="1060" ht="12.95" customHeight="1" x14ac:dyDescent="0.2"/>
    <row r="1061" ht="12.95" customHeight="1" x14ac:dyDescent="0.2"/>
    <row r="1062" ht="12.95" customHeight="1" x14ac:dyDescent="0.2"/>
    <row r="1063" ht="12.95" customHeight="1" x14ac:dyDescent="0.2"/>
    <row r="1064" ht="12.95" customHeight="1" x14ac:dyDescent="0.2"/>
    <row r="1065" ht="12.95" customHeight="1" x14ac:dyDescent="0.2"/>
    <row r="1066" ht="12.95" customHeight="1" x14ac:dyDescent="0.2"/>
    <row r="1067" ht="12.95" customHeight="1" x14ac:dyDescent="0.2"/>
    <row r="1068" ht="12.95" customHeight="1" x14ac:dyDescent="0.2"/>
    <row r="1069" ht="12.95" customHeight="1" x14ac:dyDescent="0.2"/>
    <row r="1070" ht="12.95" customHeight="1" x14ac:dyDescent="0.2"/>
    <row r="1071" ht="12.95" customHeight="1" x14ac:dyDescent="0.2"/>
    <row r="1072" ht="12.95" customHeight="1" x14ac:dyDescent="0.2"/>
    <row r="1073" ht="12.95" customHeight="1" x14ac:dyDescent="0.2"/>
    <row r="1074" ht="12.95" customHeight="1" x14ac:dyDescent="0.2"/>
    <row r="1075" ht="12.95" customHeight="1" x14ac:dyDescent="0.2"/>
    <row r="1076" ht="12.95" customHeight="1" x14ac:dyDescent="0.2"/>
    <row r="1077" ht="12.95" customHeight="1" x14ac:dyDescent="0.2"/>
    <row r="1078" ht="12.95" customHeight="1" x14ac:dyDescent="0.2"/>
    <row r="1079" ht="12.95" customHeight="1" x14ac:dyDescent="0.2"/>
    <row r="1080" ht="12.95" customHeight="1" x14ac:dyDescent="0.2"/>
    <row r="1081" ht="12.95" customHeight="1" x14ac:dyDescent="0.2"/>
    <row r="1082" ht="12.95" customHeight="1" x14ac:dyDescent="0.2"/>
    <row r="1083" ht="12.95" customHeight="1" x14ac:dyDescent="0.2"/>
    <row r="1084" ht="12.95" customHeight="1" x14ac:dyDescent="0.2"/>
    <row r="1085" ht="12.95" customHeight="1" x14ac:dyDescent="0.2"/>
    <row r="1086" ht="12.95" customHeight="1" x14ac:dyDescent="0.2"/>
    <row r="1087" ht="12.95" customHeight="1" x14ac:dyDescent="0.2"/>
    <row r="1088" ht="12.95" customHeight="1" x14ac:dyDescent="0.2"/>
    <row r="1089" ht="12.95" customHeight="1" x14ac:dyDescent="0.2"/>
    <row r="1090" ht="12.95" customHeight="1" x14ac:dyDescent="0.2"/>
    <row r="1091" ht="12.95" customHeight="1" x14ac:dyDescent="0.2"/>
    <row r="1092" ht="12.95" customHeight="1" x14ac:dyDescent="0.2"/>
    <row r="1093" ht="12.95" customHeight="1" x14ac:dyDescent="0.2"/>
    <row r="1094" ht="12.95" customHeight="1" x14ac:dyDescent="0.2"/>
    <row r="1095" ht="12.95" customHeight="1" x14ac:dyDescent="0.2"/>
    <row r="1096" ht="12.95" customHeight="1" x14ac:dyDescent="0.2"/>
    <row r="1097" ht="12.95" customHeight="1" x14ac:dyDescent="0.2"/>
    <row r="1098" ht="12.95" customHeight="1" x14ac:dyDescent="0.2"/>
    <row r="1099" ht="12.95" customHeight="1" x14ac:dyDescent="0.2"/>
    <row r="1100" ht="12.95" customHeight="1" x14ac:dyDescent="0.2"/>
    <row r="1101" ht="12.95" customHeight="1" x14ac:dyDescent="0.2"/>
    <row r="1102" ht="12.95" customHeight="1" x14ac:dyDescent="0.2"/>
    <row r="1103" ht="12.95" customHeight="1" x14ac:dyDescent="0.2"/>
    <row r="1104" ht="12.95" customHeight="1" x14ac:dyDescent="0.2"/>
    <row r="1105" ht="12.95" customHeight="1" x14ac:dyDescent="0.2"/>
    <row r="1106" ht="12.95" customHeight="1" x14ac:dyDescent="0.2"/>
    <row r="1107" ht="12.95" customHeight="1" x14ac:dyDescent="0.2"/>
    <row r="1108" ht="12.95" customHeight="1" x14ac:dyDescent="0.2"/>
    <row r="1109" ht="12.95" customHeight="1" x14ac:dyDescent="0.2"/>
    <row r="1110" ht="12.95" customHeight="1" x14ac:dyDescent="0.2"/>
    <row r="1111" ht="12.95" customHeight="1" x14ac:dyDescent="0.2"/>
    <row r="1112" ht="12.95" customHeight="1" x14ac:dyDescent="0.2"/>
    <row r="1113" ht="12.95" customHeight="1" x14ac:dyDescent="0.2"/>
    <row r="1114" ht="12.95" customHeight="1" x14ac:dyDescent="0.2"/>
    <row r="1115" ht="12.95" customHeight="1" x14ac:dyDescent="0.2"/>
    <row r="1116" ht="12.95" customHeight="1" x14ac:dyDescent="0.2"/>
    <row r="1117" ht="12.95" customHeight="1" x14ac:dyDescent="0.2"/>
    <row r="1118" ht="12.95" customHeight="1" x14ac:dyDescent="0.2"/>
    <row r="1119" ht="12.95" customHeight="1" x14ac:dyDescent="0.2"/>
    <row r="1120" ht="12.95" customHeight="1" x14ac:dyDescent="0.2"/>
    <row r="1121" ht="12.95" customHeight="1" x14ac:dyDescent="0.2"/>
    <row r="1122" ht="12.95" customHeight="1" x14ac:dyDescent="0.2"/>
    <row r="1123" ht="12.95" customHeight="1" x14ac:dyDescent="0.2"/>
    <row r="1124" ht="12.95" customHeight="1" x14ac:dyDescent="0.2"/>
    <row r="1125" ht="12.95" customHeight="1" x14ac:dyDescent="0.2"/>
    <row r="1126" ht="12.95" customHeight="1" x14ac:dyDescent="0.2"/>
    <row r="1127" ht="12.95" customHeight="1" x14ac:dyDescent="0.2"/>
    <row r="1128" ht="12.95" customHeight="1" x14ac:dyDescent="0.2"/>
    <row r="1129" ht="12.95" customHeight="1" x14ac:dyDescent="0.2"/>
    <row r="1130" ht="12.95" customHeight="1" x14ac:dyDescent="0.2"/>
    <row r="1131" ht="12.95" customHeight="1" x14ac:dyDescent="0.2"/>
    <row r="1132" ht="12.95" customHeight="1" x14ac:dyDescent="0.2"/>
    <row r="1133" ht="12.95" customHeight="1" x14ac:dyDescent="0.2"/>
    <row r="1134" ht="12.95" customHeight="1" x14ac:dyDescent="0.2"/>
    <row r="1135" ht="12.95" customHeight="1" x14ac:dyDescent="0.2"/>
    <row r="1136" ht="12.95" customHeight="1" x14ac:dyDescent="0.2"/>
    <row r="1137" ht="12.95" customHeight="1" x14ac:dyDescent="0.2"/>
    <row r="1138" ht="12.95" customHeight="1" x14ac:dyDescent="0.2"/>
    <row r="1139" ht="12.95" customHeight="1" x14ac:dyDescent="0.2"/>
    <row r="1140" ht="12.95" customHeight="1" x14ac:dyDescent="0.2"/>
    <row r="1141" ht="12.95" customHeight="1" x14ac:dyDescent="0.2"/>
    <row r="1142" ht="12.95" customHeight="1" x14ac:dyDescent="0.2"/>
    <row r="1143" ht="12.95" customHeight="1" x14ac:dyDescent="0.2"/>
    <row r="1144" ht="12.95" customHeight="1" x14ac:dyDescent="0.2"/>
    <row r="1145" ht="12.95" customHeight="1" x14ac:dyDescent="0.2"/>
    <row r="1146" ht="12.95" customHeight="1" x14ac:dyDescent="0.2"/>
    <row r="1147" ht="12.95" customHeight="1" x14ac:dyDescent="0.2"/>
    <row r="1148" ht="12.95" customHeight="1" x14ac:dyDescent="0.2"/>
    <row r="1149" ht="12.95" customHeight="1" x14ac:dyDescent="0.2"/>
    <row r="1150" ht="12.95" customHeight="1" x14ac:dyDescent="0.2"/>
    <row r="1151" ht="12.95" customHeight="1" x14ac:dyDescent="0.2"/>
    <row r="1152" ht="12.95" customHeight="1" x14ac:dyDescent="0.2"/>
    <row r="1153" ht="12.95" customHeight="1" x14ac:dyDescent="0.2"/>
    <row r="1154" ht="12.95" customHeight="1" x14ac:dyDescent="0.2"/>
    <row r="1155" ht="12.95" customHeight="1" x14ac:dyDescent="0.2"/>
    <row r="1156" ht="12.95" customHeight="1" x14ac:dyDescent="0.2"/>
    <row r="1157" ht="12.95" customHeight="1" x14ac:dyDescent="0.2"/>
    <row r="1158" ht="12.95" customHeight="1" x14ac:dyDescent="0.2"/>
    <row r="1159" ht="12.95" customHeight="1" x14ac:dyDescent="0.2"/>
    <row r="1160" ht="12.95" customHeight="1" x14ac:dyDescent="0.2"/>
    <row r="1161" ht="12.95" customHeight="1" x14ac:dyDescent="0.2"/>
    <row r="1162" ht="12.95" customHeight="1" x14ac:dyDescent="0.2"/>
    <row r="1163" ht="12.95" customHeight="1" x14ac:dyDescent="0.2"/>
    <row r="1164" ht="12.95" customHeight="1" x14ac:dyDescent="0.2"/>
    <row r="1165" ht="12.95" customHeight="1" x14ac:dyDescent="0.2"/>
    <row r="1166" ht="12.95" customHeight="1" x14ac:dyDescent="0.2"/>
    <row r="1167" ht="12.95" customHeight="1" x14ac:dyDescent="0.2"/>
    <row r="1168" ht="12.95" customHeight="1" x14ac:dyDescent="0.2"/>
    <row r="1169" ht="12.95" customHeight="1" x14ac:dyDescent="0.2"/>
    <row r="1170" ht="12.95" customHeight="1" x14ac:dyDescent="0.2"/>
    <row r="1171" ht="12.95" customHeight="1" x14ac:dyDescent="0.2"/>
    <row r="1172" ht="12.95" customHeight="1" x14ac:dyDescent="0.2"/>
    <row r="1173" ht="12.95" customHeight="1" x14ac:dyDescent="0.2"/>
    <row r="1174" ht="12.95" customHeight="1" x14ac:dyDescent="0.2"/>
    <row r="1175" ht="12.95" customHeight="1" x14ac:dyDescent="0.2"/>
    <row r="1176" ht="12.95" customHeight="1" x14ac:dyDescent="0.2"/>
    <row r="1177" ht="12.95" customHeight="1" x14ac:dyDescent="0.2"/>
    <row r="1178" ht="12.95" customHeight="1" x14ac:dyDescent="0.2"/>
    <row r="1179" ht="12.95" customHeight="1" x14ac:dyDescent="0.2"/>
    <row r="1180" ht="12.95" customHeight="1" x14ac:dyDescent="0.2"/>
    <row r="1181" ht="12.95" customHeight="1" x14ac:dyDescent="0.2"/>
    <row r="1182" ht="12.95" customHeight="1" x14ac:dyDescent="0.2"/>
    <row r="1183" ht="12.95" customHeight="1" x14ac:dyDescent="0.2"/>
    <row r="1184" ht="12.95" customHeight="1" x14ac:dyDescent="0.2"/>
    <row r="1185" ht="12.95" customHeight="1" x14ac:dyDescent="0.2"/>
    <row r="1186" ht="12.95" customHeight="1" x14ac:dyDescent="0.2"/>
    <row r="1187" ht="12.95" customHeight="1" x14ac:dyDescent="0.2"/>
    <row r="1188" ht="12.95" customHeight="1" x14ac:dyDescent="0.2"/>
    <row r="1189" ht="12.95" customHeight="1" x14ac:dyDescent="0.2"/>
    <row r="1190" ht="12.95" customHeight="1" x14ac:dyDescent="0.2"/>
    <row r="1191" ht="12.95" customHeight="1" x14ac:dyDescent="0.2"/>
    <row r="1192" ht="12.95" customHeight="1" x14ac:dyDescent="0.2"/>
    <row r="1193" ht="12.95" customHeight="1" x14ac:dyDescent="0.2"/>
    <row r="1194" ht="12.95" customHeight="1" x14ac:dyDescent="0.2"/>
    <row r="1195" ht="12.95" customHeight="1" x14ac:dyDescent="0.2"/>
    <row r="1196" ht="12.95" customHeight="1" x14ac:dyDescent="0.2"/>
    <row r="1197" ht="12.95" customHeight="1" x14ac:dyDescent="0.2"/>
    <row r="1198" ht="12.95" customHeight="1" x14ac:dyDescent="0.2"/>
    <row r="1199" ht="12.95" customHeight="1" x14ac:dyDescent="0.2"/>
    <row r="1200" ht="12.95" customHeight="1" x14ac:dyDescent="0.2"/>
    <row r="1201" ht="12.95" customHeight="1" x14ac:dyDescent="0.2"/>
    <row r="1202" ht="12.95" customHeight="1" x14ac:dyDescent="0.2"/>
    <row r="1203" ht="12.95" customHeight="1" x14ac:dyDescent="0.2"/>
    <row r="1204" ht="12.95" customHeight="1" x14ac:dyDescent="0.2"/>
    <row r="1205" ht="12.95" customHeight="1" x14ac:dyDescent="0.2"/>
    <row r="1206" ht="12.95" customHeight="1" x14ac:dyDescent="0.2"/>
    <row r="1207" ht="12.95" customHeight="1" x14ac:dyDescent="0.2"/>
    <row r="1208" ht="12.95" customHeight="1" x14ac:dyDescent="0.2"/>
    <row r="1209" ht="12.95" customHeight="1" x14ac:dyDescent="0.2"/>
    <row r="1210" ht="12.95" customHeight="1" x14ac:dyDescent="0.2"/>
    <row r="1211" ht="12.95" customHeight="1" x14ac:dyDescent="0.2"/>
    <row r="1212" ht="12.95" customHeight="1" x14ac:dyDescent="0.2"/>
    <row r="1213" ht="12.95" customHeight="1" x14ac:dyDescent="0.2"/>
    <row r="1214" ht="12.95" customHeight="1" x14ac:dyDescent="0.2"/>
    <row r="1215" ht="12.95" customHeight="1" x14ac:dyDescent="0.2"/>
    <row r="1216" ht="12.95" customHeight="1" x14ac:dyDescent="0.2"/>
    <row r="1217" ht="12.95" customHeight="1" x14ac:dyDescent="0.2"/>
    <row r="1218" ht="12.95" customHeight="1" x14ac:dyDescent="0.2"/>
    <row r="1219" ht="12.95" customHeight="1" x14ac:dyDescent="0.2"/>
    <row r="1220" ht="12.95" customHeight="1" x14ac:dyDescent="0.2"/>
    <row r="1221" ht="12.95" customHeight="1" x14ac:dyDescent="0.2"/>
    <row r="1222" ht="12.95" customHeight="1" x14ac:dyDescent="0.2"/>
    <row r="1223" ht="12.95" customHeight="1" x14ac:dyDescent="0.2"/>
    <row r="1224" ht="12.95" customHeight="1" x14ac:dyDescent="0.2"/>
    <row r="1225" ht="12.95" customHeight="1" x14ac:dyDescent="0.2"/>
    <row r="1226" ht="12.95" customHeight="1" x14ac:dyDescent="0.2"/>
    <row r="1227" ht="12.95" customHeight="1" x14ac:dyDescent="0.2"/>
    <row r="1228" ht="12.95" customHeight="1" x14ac:dyDescent="0.2"/>
    <row r="1229" ht="12.95" customHeight="1" x14ac:dyDescent="0.2"/>
    <row r="1230" ht="12.95" customHeight="1" x14ac:dyDescent="0.2"/>
    <row r="1231" ht="12.95" customHeight="1" x14ac:dyDescent="0.2"/>
    <row r="1232" ht="12.95" customHeight="1" x14ac:dyDescent="0.2"/>
    <row r="1233" ht="12.95" customHeight="1" x14ac:dyDescent="0.2"/>
    <row r="1234" ht="12.95" customHeight="1" x14ac:dyDescent="0.2"/>
    <row r="1235" ht="12.95" customHeight="1" x14ac:dyDescent="0.2"/>
    <row r="1236" ht="12.95" customHeight="1" x14ac:dyDescent="0.2"/>
    <row r="1237" ht="12.95" customHeight="1" x14ac:dyDescent="0.2"/>
    <row r="1238" ht="12.95" customHeight="1" x14ac:dyDescent="0.2"/>
    <row r="1239" ht="12.95" customHeight="1" x14ac:dyDescent="0.2"/>
    <row r="1240" ht="12.95" customHeight="1" x14ac:dyDescent="0.2"/>
    <row r="1241" ht="12.95" customHeight="1" x14ac:dyDescent="0.2"/>
    <row r="1242" ht="12.95" customHeight="1" x14ac:dyDescent="0.2"/>
    <row r="1243" ht="12.95" customHeight="1" x14ac:dyDescent="0.2"/>
    <row r="1244" ht="12.95" customHeight="1" x14ac:dyDescent="0.2"/>
    <row r="1245" ht="12.95" customHeight="1" x14ac:dyDescent="0.2"/>
    <row r="1246" ht="12.95" customHeight="1" x14ac:dyDescent="0.2"/>
    <row r="1247" ht="12.95" customHeight="1" x14ac:dyDescent="0.2"/>
    <row r="1248" ht="12.95" customHeight="1" x14ac:dyDescent="0.2"/>
    <row r="1249" ht="12.95" customHeight="1" x14ac:dyDescent="0.2"/>
    <row r="1250" ht="12.95" customHeight="1" x14ac:dyDescent="0.2"/>
    <row r="1251" ht="12.95" customHeight="1" x14ac:dyDescent="0.2"/>
    <row r="1252" ht="12.95" customHeight="1" x14ac:dyDescent="0.2"/>
    <row r="1253" ht="12.95" customHeight="1" x14ac:dyDescent="0.2"/>
    <row r="1254" ht="12.95" customHeight="1" x14ac:dyDescent="0.2"/>
    <row r="1255" ht="12.95" customHeight="1" x14ac:dyDescent="0.2"/>
    <row r="1256" ht="12.95" customHeight="1" x14ac:dyDescent="0.2"/>
    <row r="1257" ht="12.95" customHeight="1" x14ac:dyDescent="0.2"/>
    <row r="1258" ht="12.95" customHeight="1" x14ac:dyDescent="0.2"/>
    <row r="1259" ht="12.95" customHeight="1" x14ac:dyDescent="0.2"/>
    <row r="1260" ht="12.95" customHeight="1" x14ac:dyDescent="0.2"/>
    <row r="1261" ht="12.95" customHeight="1" x14ac:dyDescent="0.2"/>
    <row r="1262" ht="12.95" customHeight="1" x14ac:dyDescent="0.2"/>
    <row r="1263" ht="12.95" customHeight="1" x14ac:dyDescent="0.2"/>
    <row r="1264" ht="12.95" customHeight="1" x14ac:dyDescent="0.2"/>
    <row r="1265" ht="12.95" customHeight="1" x14ac:dyDescent="0.2"/>
    <row r="1266" ht="12.95" customHeight="1" x14ac:dyDescent="0.2"/>
    <row r="1267" ht="12.95" customHeight="1" x14ac:dyDescent="0.2"/>
    <row r="1268" ht="12.95" customHeight="1" x14ac:dyDescent="0.2"/>
    <row r="1269" ht="12.95" customHeight="1" x14ac:dyDescent="0.2"/>
    <row r="1270" ht="12.95" customHeight="1" x14ac:dyDescent="0.2"/>
    <row r="1271" ht="12.95" customHeight="1" x14ac:dyDescent="0.2"/>
    <row r="1272" ht="12.95" customHeight="1" x14ac:dyDescent="0.2"/>
    <row r="1273" ht="12.95" customHeight="1" x14ac:dyDescent="0.2"/>
    <row r="1274" ht="12.95" customHeight="1" x14ac:dyDescent="0.2"/>
    <row r="1275" ht="12.95" customHeight="1" x14ac:dyDescent="0.2"/>
    <row r="1276" ht="12.95" customHeight="1" x14ac:dyDescent="0.2"/>
    <row r="1277" ht="12.95" customHeight="1" x14ac:dyDescent="0.2"/>
    <row r="1278" ht="12.95" customHeight="1" x14ac:dyDescent="0.2"/>
    <row r="1279" ht="12.95" customHeight="1" x14ac:dyDescent="0.2"/>
    <row r="1280" ht="12.95" customHeight="1" x14ac:dyDescent="0.2"/>
    <row r="1281" ht="12.95" customHeight="1" x14ac:dyDescent="0.2"/>
    <row r="1282" ht="12.95" customHeight="1" x14ac:dyDescent="0.2"/>
    <row r="1283" ht="12.95" customHeight="1" x14ac:dyDescent="0.2"/>
    <row r="1284" ht="12.95" customHeight="1" x14ac:dyDescent="0.2"/>
    <row r="1285" ht="12.95" customHeight="1" x14ac:dyDescent="0.2"/>
    <row r="1286" ht="12.95" customHeight="1" x14ac:dyDescent="0.2"/>
    <row r="1287" ht="12.95" customHeight="1" x14ac:dyDescent="0.2"/>
    <row r="1288" ht="12.95" customHeight="1" x14ac:dyDescent="0.2"/>
    <row r="1289" ht="12.95" customHeight="1" x14ac:dyDescent="0.2"/>
    <row r="1290" ht="12.95" customHeight="1" x14ac:dyDescent="0.2"/>
    <row r="1291" ht="12.95" customHeight="1" x14ac:dyDescent="0.2"/>
    <row r="1292" ht="12.95" customHeight="1" x14ac:dyDescent="0.2"/>
    <row r="1293" ht="12.95" customHeight="1" x14ac:dyDescent="0.2"/>
    <row r="1294" ht="12.95" customHeight="1" x14ac:dyDescent="0.2"/>
    <row r="1295" ht="12.95" customHeight="1" x14ac:dyDescent="0.2"/>
    <row r="1296" ht="12.95" customHeight="1" x14ac:dyDescent="0.2"/>
    <row r="1297" ht="12.95" customHeight="1" x14ac:dyDescent="0.2"/>
    <row r="1298" ht="12.95" customHeight="1" x14ac:dyDescent="0.2"/>
    <row r="1299" ht="12.95" customHeight="1" x14ac:dyDescent="0.2"/>
    <row r="1300" ht="12.95" customHeight="1" x14ac:dyDescent="0.2"/>
    <row r="1301" ht="12.95" customHeight="1" x14ac:dyDescent="0.2"/>
    <row r="1302" ht="12.95" customHeight="1" x14ac:dyDescent="0.2"/>
    <row r="1303" ht="12.95" customHeight="1" x14ac:dyDescent="0.2"/>
    <row r="1304" ht="12.95" customHeight="1" x14ac:dyDescent="0.2"/>
    <row r="1305" ht="12.95" customHeight="1" x14ac:dyDescent="0.2"/>
    <row r="1306" ht="12.95" customHeight="1" x14ac:dyDescent="0.2"/>
    <row r="1307" ht="12.95" customHeight="1" x14ac:dyDescent="0.2"/>
    <row r="1308" ht="12.95" customHeight="1" x14ac:dyDescent="0.2"/>
    <row r="1309" ht="12.95" customHeight="1" x14ac:dyDescent="0.2"/>
    <row r="1310" ht="12.95" customHeight="1" x14ac:dyDescent="0.2"/>
    <row r="1311" ht="12.95" customHeight="1" x14ac:dyDescent="0.2"/>
    <row r="1312" ht="12.95" customHeight="1" x14ac:dyDescent="0.2"/>
    <row r="1313" ht="12.95" customHeight="1" x14ac:dyDescent="0.2"/>
    <row r="1314" ht="12.95" customHeight="1" x14ac:dyDescent="0.2"/>
    <row r="1315" ht="12.95" customHeight="1" x14ac:dyDescent="0.2"/>
    <row r="1316" ht="12.95" customHeight="1" x14ac:dyDescent="0.2"/>
    <row r="1317" ht="12.95" customHeight="1" x14ac:dyDescent="0.2"/>
    <row r="1318" ht="12.95" customHeight="1" x14ac:dyDescent="0.2"/>
    <row r="1319" ht="12.95" customHeight="1" x14ac:dyDescent="0.2"/>
    <row r="1320" ht="12.95" customHeight="1" x14ac:dyDescent="0.2"/>
    <row r="1321" ht="12.95" customHeight="1" x14ac:dyDescent="0.2"/>
    <row r="1322" ht="12.95" customHeight="1" x14ac:dyDescent="0.2"/>
    <row r="1323" ht="12.95" customHeight="1" x14ac:dyDescent="0.2"/>
    <row r="1324" ht="12.95" customHeight="1" x14ac:dyDescent="0.2"/>
    <row r="1325" ht="12.95" customHeight="1" x14ac:dyDescent="0.2"/>
    <row r="1326" ht="12.95" customHeight="1" x14ac:dyDescent="0.2"/>
    <row r="1327" ht="12.95" customHeight="1" x14ac:dyDescent="0.2"/>
    <row r="1328" ht="12.95" customHeight="1" x14ac:dyDescent="0.2"/>
    <row r="1329" ht="12.95" customHeight="1" x14ac:dyDescent="0.2"/>
    <row r="1330" ht="12.95" customHeight="1" x14ac:dyDescent="0.2"/>
    <row r="1331" ht="12.95" customHeight="1" x14ac:dyDescent="0.2"/>
    <row r="1332" ht="12.95" customHeight="1" x14ac:dyDescent="0.2"/>
    <row r="1333" ht="12.95" customHeight="1" x14ac:dyDescent="0.2"/>
    <row r="1334" ht="12.95" customHeight="1" x14ac:dyDescent="0.2"/>
    <row r="1335" ht="12.95" customHeight="1" x14ac:dyDescent="0.2"/>
    <row r="1336" ht="12.95" customHeight="1" x14ac:dyDescent="0.2"/>
    <row r="1337" ht="12.95" customHeight="1" x14ac:dyDescent="0.2"/>
    <row r="1338" ht="12.95" customHeight="1" x14ac:dyDescent="0.2"/>
    <row r="1339" ht="12.95" customHeight="1" x14ac:dyDescent="0.2"/>
    <row r="1340" ht="12.95" customHeight="1" x14ac:dyDescent="0.2"/>
    <row r="1341" ht="12.95" customHeight="1" x14ac:dyDescent="0.2"/>
    <row r="1342" ht="12.95" customHeight="1" x14ac:dyDescent="0.2"/>
    <row r="1343" ht="12.95" customHeight="1" x14ac:dyDescent="0.2"/>
    <row r="1344" ht="12.95" customHeight="1" x14ac:dyDescent="0.2"/>
    <row r="1345" ht="12.95" customHeight="1" x14ac:dyDescent="0.2"/>
    <row r="1346" ht="12.95" customHeight="1" x14ac:dyDescent="0.2"/>
    <row r="1347" ht="12.95" customHeight="1" x14ac:dyDescent="0.2"/>
    <row r="1348" ht="12.95" customHeight="1" x14ac:dyDescent="0.2"/>
    <row r="1349" ht="12.95" customHeight="1" x14ac:dyDescent="0.2"/>
    <row r="1350" ht="12.95" customHeight="1" x14ac:dyDescent="0.2"/>
    <row r="1351" ht="12.95" customHeight="1" x14ac:dyDescent="0.2"/>
    <row r="1352" ht="12.95" customHeight="1" x14ac:dyDescent="0.2"/>
    <row r="1353" ht="12.95" customHeight="1" x14ac:dyDescent="0.2"/>
    <row r="1354" ht="12.95" customHeight="1" x14ac:dyDescent="0.2"/>
    <row r="1355" ht="12.95" customHeight="1" x14ac:dyDescent="0.2"/>
    <row r="1356" ht="12.95" customHeight="1" x14ac:dyDescent="0.2"/>
    <row r="1357" ht="12.95" customHeight="1" x14ac:dyDescent="0.2"/>
    <row r="1358" ht="12.95" customHeight="1" x14ac:dyDescent="0.2"/>
    <row r="1359" ht="12.95" customHeight="1" x14ac:dyDescent="0.2"/>
    <row r="1360" ht="12.95" customHeight="1" x14ac:dyDescent="0.2"/>
    <row r="1361" ht="12.95" customHeight="1" x14ac:dyDescent="0.2"/>
    <row r="1362" ht="12.95" customHeight="1" x14ac:dyDescent="0.2"/>
    <row r="1363" ht="12.95" customHeight="1" x14ac:dyDescent="0.2"/>
    <row r="1364" ht="12.95" customHeight="1" x14ac:dyDescent="0.2"/>
    <row r="1365" ht="12.95" customHeight="1" x14ac:dyDescent="0.2"/>
    <row r="1366" ht="12.95" customHeight="1" x14ac:dyDescent="0.2"/>
    <row r="1367" ht="12.95" customHeight="1" x14ac:dyDescent="0.2"/>
    <row r="1368" ht="12.95" customHeight="1" x14ac:dyDescent="0.2"/>
    <row r="1369" ht="12.95" customHeight="1" x14ac:dyDescent="0.2"/>
    <row r="1370" ht="12.95" customHeight="1" x14ac:dyDescent="0.2"/>
    <row r="1371" ht="12.95" customHeight="1" x14ac:dyDescent="0.2"/>
    <row r="1372" ht="12.95" customHeight="1" x14ac:dyDescent="0.2"/>
    <row r="1373" ht="12.95" customHeight="1" x14ac:dyDescent="0.2"/>
    <row r="1374" ht="12.95" customHeight="1" x14ac:dyDescent="0.2"/>
    <row r="1375" ht="12.95" customHeight="1" x14ac:dyDescent="0.2"/>
    <row r="1376" ht="12.95" customHeight="1" x14ac:dyDescent="0.2"/>
    <row r="1377" ht="12.95" customHeight="1" x14ac:dyDescent="0.2"/>
    <row r="1378" ht="12.95" customHeight="1" x14ac:dyDescent="0.2"/>
    <row r="1379" ht="12.95" customHeight="1" x14ac:dyDescent="0.2"/>
    <row r="1380" ht="12.95" customHeight="1" x14ac:dyDescent="0.2"/>
    <row r="1381" ht="12.95" customHeight="1" x14ac:dyDescent="0.2"/>
    <row r="1382" ht="12.95" customHeight="1" x14ac:dyDescent="0.2"/>
    <row r="1383" ht="12.95" customHeight="1" x14ac:dyDescent="0.2"/>
    <row r="1384" ht="12.95" customHeight="1" x14ac:dyDescent="0.2"/>
    <row r="1385" ht="12.95" customHeight="1" x14ac:dyDescent="0.2"/>
    <row r="1386" ht="12.95" customHeight="1" x14ac:dyDescent="0.2"/>
    <row r="1387" ht="12.95" customHeight="1" x14ac:dyDescent="0.2"/>
    <row r="1388" ht="12.95" customHeight="1" x14ac:dyDescent="0.2"/>
    <row r="1389" ht="12.95" customHeight="1" x14ac:dyDescent="0.2"/>
    <row r="1390" ht="12.95" customHeight="1" x14ac:dyDescent="0.2"/>
    <row r="1391" ht="12.95" customHeight="1" x14ac:dyDescent="0.2"/>
    <row r="1392" ht="12.95" customHeight="1" x14ac:dyDescent="0.2"/>
    <row r="1393" ht="12.95" customHeight="1" x14ac:dyDescent="0.2"/>
    <row r="1394" ht="12.95" customHeight="1" x14ac:dyDescent="0.2"/>
    <row r="1395" ht="12.95" customHeight="1" x14ac:dyDescent="0.2"/>
    <row r="1396" ht="12.95" customHeight="1" x14ac:dyDescent="0.2"/>
    <row r="1397" ht="12.95" customHeight="1" x14ac:dyDescent="0.2"/>
    <row r="1398" ht="12.95" customHeight="1" x14ac:dyDescent="0.2"/>
    <row r="1399" ht="12.95" customHeight="1" x14ac:dyDescent="0.2"/>
    <row r="1400" ht="12.95" customHeight="1" x14ac:dyDescent="0.2"/>
    <row r="1401" ht="12.95" customHeight="1" x14ac:dyDescent="0.2"/>
    <row r="1402" ht="12.95" customHeight="1" x14ac:dyDescent="0.2"/>
    <row r="1403" ht="12.95" customHeight="1" x14ac:dyDescent="0.2"/>
    <row r="1404" ht="12.95" customHeight="1" x14ac:dyDescent="0.2"/>
    <row r="1405" ht="12.95" customHeight="1" x14ac:dyDescent="0.2"/>
    <row r="1406" ht="12.95" customHeight="1" x14ac:dyDescent="0.2"/>
    <row r="1407" ht="12.95" customHeight="1" x14ac:dyDescent="0.2"/>
    <row r="1408" ht="12.95" customHeight="1" x14ac:dyDescent="0.2"/>
    <row r="1409" ht="12.95" customHeight="1" x14ac:dyDescent="0.2"/>
    <row r="1410" ht="12.95" customHeight="1" x14ac:dyDescent="0.2"/>
    <row r="1411" ht="12.95" customHeight="1" x14ac:dyDescent="0.2"/>
    <row r="1412" ht="12.95" customHeight="1" x14ac:dyDescent="0.2"/>
    <row r="1413" ht="12.95" customHeight="1" x14ac:dyDescent="0.2"/>
    <row r="1414" ht="12.95" customHeight="1" x14ac:dyDescent="0.2"/>
    <row r="1415" ht="12.95" customHeight="1" x14ac:dyDescent="0.2"/>
    <row r="1416" ht="12.95" customHeight="1" x14ac:dyDescent="0.2"/>
    <row r="1417" ht="12.95" customHeight="1" x14ac:dyDescent="0.2"/>
    <row r="1418" ht="12.95" customHeight="1" x14ac:dyDescent="0.2"/>
    <row r="1419" ht="12.95" customHeight="1" x14ac:dyDescent="0.2"/>
    <row r="1420" ht="12.95" customHeight="1" x14ac:dyDescent="0.2"/>
    <row r="1421" ht="12.95" customHeight="1" x14ac:dyDescent="0.2"/>
    <row r="1422" ht="12.95" customHeight="1" x14ac:dyDescent="0.2"/>
    <row r="1423" ht="12.95" customHeight="1" x14ac:dyDescent="0.2"/>
    <row r="1424" ht="12.95" customHeight="1" x14ac:dyDescent="0.2"/>
    <row r="1425" ht="12.95" customHeight="1" x14ac:dyDescent="0.2"/>
    <row r="1426" ht="12.95" customHeight="1" x14ac:dyDescent="0.2"/>
    <row r="1427" ht="12.95" customHeight="1" x14ac:dyDescent="0.2"/>
    <row r="1428" ht="12.95" customHeight="1" x14ac:dyDescent="0.2"/>
    <row r="1429" ht="12.95" customHeight="1" x14ac:dyDescent="0.2"/>
    <row r="1430" ht="12.95" customHeight="1" x14ac:dyDescent="0.2"/>
    <row r="1431" ht="12.95" customHeight="1" x14ac:dyDescent="0.2"/>
    <row r="1432" ht="12.95" customHeight="1" x14ac:dyDescent="0.2"/>
    <row r="1433" ht="12.95" customHeight="1" x14ac:dyDescent="0.2"/>
    <row r="1434" ht="12.95" customHeight="1" x14ac:dyDescent="0.2"/>
    <row r="1435" ht="12.95" customHeight="1" x14ac:dyDescent="0.2"/>
    <row r="1436" ht="12.95" customHeight="1" x14ac:dyDescent="0.2"/>
    <row r="1437" ht="12.95" customHeight="1" x14ac:dyDescent="0.2"/>
    <row r="1438" ht="12.95" customHeight="1" x14ac:dyDescent="0.2"/>
    <row r="1439" ht="12.95" customHeight="1" x14ac:dyDescent="0.2"/>
    <row r="1440" ht="12.95" customHeight="1" x14ac:dyDescent="0.2"/>
    <row r="1441" ht="12.95" customHeight="1" x14ac:dyDescent="0.2"/>
    <row r="1442" ht="12.95" customHeight="1" x14ac:dyDescent="0.2"/>
    <row r="1443" ht="12.95" customHeight="1" x14ac:dyDescent="0.2"/>
    <row r="1444" ht="12.95" customHeight="1" x14ac:dyDescent="0.2"/>
    <row r="1445" ht="12.95" customHeight="1" x14ac:dyDescent="0.2"/>
    <row r="1446" ht="12.95" customHeight="1" x14ac:dyDescent="0.2"/>
    <row r="1447" ht="12.95" customHeight="1" x14ac:dyDescent="0.2"/>
    <row r="1448" ht="12.95" customHeight="1" x14ac:dyDescent="0.2"/>
    <row r="1449" ht="12.95" customHeight="1" x14ac:dyDescent="0.2"/>
    <row r="1450" ht="12.95" customHeight="1" x14ac:dyDescent="0.2"/>
    <row r="1451" ht="12.95" customHeight="1" x14ac:dyDescent="0.2"/>
    <row r="1452" ht="12.95" customHeight="1" x14ac:dyDescent="0.2"/>
    <row r="1453" ht="12.95" customHeight="1" x14ac:dyDescent="0.2"/>
    <row r="1454" ht="12.95" customHeight="1" x14ac:dyDescent="0.2"/>
    <row r="1455" ht="12.95" customHeight="1" x14ac:dyDescent="0.2"/>
    <row r="1456" ht="12.95" customHeight="1" x14ac:dyDescent="0.2"/>
    <row r="1457" ht="12.95" customHeight="1" x14ac:dyDescent="0.2"/>
    <row r="1458" ht="12.95" customHeight="1" x14ac:dyDescent="0.2"/>
    <row r="1459" ht="12.95" customHeight="1" x14ac:dyDescent="0.2"/>
    <row r="1460" ht="12.95" customHeight="1" x14ac:dyDescent="0.2"/>
    <row r="1461" ht="12.95" customHeight="1" x14ac:dyDescent="0.2"/>
    <row r="1462" ht="12.95" customHeight="1" x14ac:dyDescent="0.2"/>
    <row r="1463" ht="12.95" customHeight="1" x14ac:dyDescent="0.2"/>
    <row r="1464" ht="12.95" customHeight="1" x14ac:dyDescent="0.2"/>
    <row r="1465" ht="12.95" customHeight="1" x14ac:dyDescent="0.2"/>
    <row r="1466" ht="12.95" customHeight="1" x14ac:dyDescent="0.2"/>
    <row r="1467" ht="12.95" customHeight="1" x14ac:dyDescent="0.2"/>
    <row r="1468" ht="12.95" customHeight="1" x14ac:dyDescent="0.2"/>
    <row r="1469" ht="12.95" customHeight="1" x14ac:dyDescent="0.2"/>
    <row r="1470" ht="12.95" customHeight="1" x14ac:dyDescent="0.2"/>
    <row r="1471" ht="12.95" customHeight="1" x14ac:dyDescent="0.2"/>
    <row r="1472" ht="12.95" customHeight="1" x14ac:dyDescent="0.2"/>
    <row r="1473" ht="12.95" customHeight="1" x14ac:dyDescent="0.2"/>
    <row r="1474" ht="12.95" customHeight="1" x14ac:dyDescent="0.2"/>
    <row r="1475" ht="12.95" customHeight="1" x14ac:dyDescent="0.2"/>
    <row r="1476" ht="12.95" customHeight="1" x14ac:dyDescent="0.2"/>
    <row r="1477" ht="12.95" customHeight="1" x14ac:dyDescent="0.2"/>
    <row r="1478" ht="12.95" customHeight="1" x14ac:dyDescent="0.2"/>
    <row r="1479" ht="12.95" customHeight="1" x14ac:dyDescent="0.2"/>
    <row r="1480" ht="12.95" customHeight="1" x14ac:dyDescent="0.2"/>
    <row r="1481" ht="12.95" customHeight="1" x14ac:dyDescent="0.2"/>
    <row r="1482" ht="12.95" customHeight="1" x14ac:dyDescent="0.2"/>
    <row r="1483" ht="12.95" customHeight="1" x14ac:dyDescent="0.2"/>
    <row r="1484" ht="12.95" customHeight="1" x14ac:dyDescent="0.2"/>
    <row r="1485" ht="12.95" customHeight="1" x14ac:dyDescent="0.2"/>
    <row r="1486" ht="12.95" customHeight="1" x14ac:dyDescent="0.2"/>
    <row r="1487" ht="12.95" customHeight="1" x14ac:dyDescent="0.2"/>
    <row r="1488" ht="12.95" customHeight="1" x14ac:dyDescent="0.2"/>
    <row r="1489" ht="12.95" customHeight="1" x14ac:dyDescent="0.2"/>
    <row r="1490" ht="12.95" customHeight="1" x14ac:dyDescent="0.2"/>
    <row r="1491" ht="12.95" customHeight="1" x14ac:dyDescent="0.2"/>
    <row r="1492" ht="12.95" customHeight="1" x14ac:dyDescent="0.2"/>
    <row r="1493" ht="12.95" customHeight="1" x14ac:dyDescent="0.2"/>
    <row r="1494" ht="12.95" customHeight="1" x14ac:dyDescent="0.2"/>
    <row r="1495" ht="12.95" customHeight="1" x14ac:dyDescent="0.2"/>
    <row r="1496" ht="12.95" customHeight="1" x14ac:dyDescent="0.2"/>
    <row r="1497" ht="12.95" customHeight="1" x14ac:dyDescent="0.2"/>
    <row r="1498" ht="12.95" customHeight="1" x14ac:dyDescent="0.2"/>
    <row r="1499" ht="12.95" customHeight="1" x14ac:dyDescent="0.2"/>
    <row r="1500" ht="12.95" customHeight="1" x14ac:dyDescent="0.2"/>
    <row r="1501" ht="12.95" customHeight="1" x14ac:dyDescent="0.2"/>
    <row r="1502" ht="12.95" customHeight="1" x14ac:dyDescent="0.2"/>
    <row r="1503" ht="12.95" customHeight="1" x14ac:dyDescent="0.2"/>
    <row r="1504" ht="12.95" customHeight="1" x14ac:dyDescent="0.2"/>
    <row r="1505" ht="12.95" customHeight="1" x14ac:dyDescent="0.2"/>
    <row r="1506" ht="12.95" customHeight="1" x14ac:dyDescent="0.2"/>
    <row r="1507" ht="12.95" customHeight="1" x14ac:dyDescent="0.2"/>
    <row r="1508" ht="12.95" customHeight="1" x14ac:dyDescent="0.2"/>
    <row r="1509" ht="12.95" customHeight="1" x14ac:dyDescent="0.2"/>
    <row r="1510" ht="12.95" customHeight="1" x14ac:dyDescent="0.2"/>
    <row r="1511" ht="12.95" customHeight="1" x14ac:dyDescent="0.2"/>
    <row r="1512" ht="12.95" customHeight="1" x14ac:dyDescent="0.2"/>
    <row r="1513" ht="12.95" customHeight="1" x14ac:dyDescent="0.2"/>
    <row r="1514" ht="12.95" customHeight="1" x14ac:dyDescent="0.2"/>
    <row r="1515" ht="12.95" customHeight="1" x14ac:dyDescent="0.2"/>
    <row r="1516" ht="12.95" customHeight="1" x14ac:dyDescent="0.2"/>
    <row r="1517" ht="12.95" customHeight="1" x14ac:dyDescent="0.2"/>
    <row r="1518" ht="12.95" customHeight="1" x14ac:dyDescent="0.2"/>
    <row r="1519" ht="12.95" customHeight="1" x14ac:dyDescent="0.2"/>
    <row r="1520" ht="12.95" customHeight="1" x14ac:dyDescent="0.2"/>
    <row r="1521" ht="12.95" customHeight="1" x14ac:dyDescent="0.2"/>
    <row r="1522" ht="12.95" customHeight="1" x14ac:dyDescent="0.2"/>
    <row r="1523" ht="12.95" customHeight="1" x14ac:dyDescent="0.2"/>
    <row r="1524" ht="12.95" customHeight="1" x14ac:dyDescent="0.2"/>
    <row r="1525" ht="12.95" customHeight="1" x14ac:dyDescent="0.2"/>
    <row r="1526" ht="12.95" customHeight="1" x14ac:dyDescent="0.2"/>
    <row r="1527" ht="12.95" customHeight="1" x14ac:dyDescent="0.2"/>
    <row r="1528" ht="12.95" customHeight="1" x14ac:dyDescent="0.2"/>
    <row r="1529" ht="12.95" customHeight="1" x14ac:dyDescent="0.2"/>
    <row r="1530" ht="12.95" customHeight="1" x14ac:dyDescent="0.2"/>
    <row r="1531" ht="12.95" customHeight="1" x14ac:dyDescent="0.2"/>
    <row r="1532" ht="12.95" customHeight="1" x14ac:dyDescent="0.2"/>
    <row r="1533" ht="12.95" customHeight="1" x14ac:dyDescent="0.2"/>
    <row r="1534" ht="12.95" customHeight="1" x14ac:dyDescent="0.2"/>
    <row r="1535" ht="12.95" customHeight="1" x14ac:dyDescent="0.2"/>
    <row r="1536" ht="12.95" customHeight="1" x14ac:dyDescent="0.2"/>
    <row r="1537" ht="12.95" customHeight="1" x14ac:dyDescent="0.2"/>
    <row r="1538" ht="12.95" customHeight="1" x14ac:dyDescent="0.2"/>
    <row r="1539" ht="12.95" customHeight="1" x14ac:dyDescent="0.2"/>
    <row r="1540" ht="12.95" customHeight="1" x14ac:dyDescent="0.2"/>
    <row r="1541" ht="12.95" customHeight="1" x14ac:dyDescent="0.2"/>
    <row r="1542" ht="12.95" customHeight="1" x14ac:dyDescent="0.2"/>
    <row r="1543" ht="12.95" customHeight="1" x14ac:dyDescent="0.2"/>
    <row r="1544" ht="12.95" customHeight="1" x14ac:dyDescent="0.2"/>
    <row r="1545" ht="12.95" customHeight="1" x14ac:dyDescent="0.2"/>
    <row r="1546" ht="12.95" customHeight="1" x14ac:dyDescent="0.2"/>
    <row r="1547" ht="12.95" customHeight="1" x14ac:dyDescent="0.2"/>
    <row r="1548" ht="12.95" customHeight="1" x14ac:dyDescent="0.2"/>
    <row r="1549" ht="12.95" customHeight="1" x14ac:dyDescent="0.2"/>
    <row r="1550" ht="12.95" customHeight="1" x14ac:dyDescent="0.2"/>
    <row r="1551" ht="12.95" customHeight="1" x14ac:dyDescent="0.2"/>
    <row r="1552" ht="12.95" customHeight="1" x14ac:dyDescent="0.2"/>
    <row r="1553" ht="12.95" customHeight="1" x14ac:dyDescent="0.2"/>
    <row r="1554" ht="12.95" customHeight="1" x14ac:dyDescent="0.2"/>
    <row r="1555" ht="12.95" customHeight="1" x14ac:dyDescent="0.2"/>
    <row r="1556" ht="12.95" customHeight="1" x14ac:dyDescent="0.2"/>
    <row r="1557" ht="12.95" customHeight="1" x14ac:dyDescent="0.2"/>
    <row r="1558" ht="12.95" customHeight="1" x14ac:dyDescent="0.2"/>
    <row r="1559" ht="12.95" customHeight="1" x14ac:dyDescent="0.2"/>
    <row r="1560" ht="12.95" customHeight="1" x14ac:dyDescent="0.2"/>
    <row r="1561" ht="12.95" customHeight="1" x14ac:dyDescent="0.2"/>
    <row r="1562" ht="12.95" customHeight="1" x14ac:dyDescent="0.2"/>
    <row r="1563" ht="12.95" customHeight="1" x14ac:dyDescent="0.2"/>
    <row r="1564" ht="12.95" customHeight="1" x14ac:dyDescent="0.2"/>
    <row r="1565" ht="12.95" customHeight="1" x14ac:dyDescent="0.2"/>
    <row r="1566" ht="12.95" customHeight="1" x14ac:dyDescent="0.2"/>
    <row r="1567" ht="12.95" customHeight="1" x14ac:dyDescent="0.2"/>
    <row r="1568" ht="12.95" customHeight="1" x14ac:dyDescent="0.2"/>
    <row r="1569" ht="12.95" customHeight="1" x14ac:dyDescent="0.2"/>
    <row r="1570" ht="12.95" customHeight="1" x14ac:dyDescent="0.2"/>
    <row r="1571" ht="12.95" customHeight="1" x14ac:dyDescent="0.2"/>
    <row r="1572" ht="12.95" customHeight="1" x14ac:dyDescent="0.2"/>
    <row r="1573" ht="12.95" customHeight="1" x14ac:dyDescent="0.2"/>
    <row r="1574" ht="12.95" customHeight="1" x14ac:dyDescent="0.2"/>
    <row r="1575" ht="12.95" customHeight="1" x14ac:dyDescent="0.2"/>
    <row r="1576" ht="12.95" customHeight="1" x14ac:dyDescent="0.2"/>
    <row r="1577" ht="12.95" customHeight="1" x14ac:dyDescent="0.2"/>
    <row r="1578" ht="12.95" customHeight="1" x14ac:dyDescent="0.2"/>
    <row r="1579" ht="12.95" customHeight="1" x14ac:dyDescent="0.2"/>
    <row r="1580" ht="12.95" customHeight="1" x14ac:dyDescent="0.2"/>
    <row r="1581" ht="12.95" customHeight="1" x14ac:dyDescent="0.2"/>
    <row r="1582" ht="12.95" customHeight="1" x14ac:dyDescent="0.2"/>
    <row r="1583" ht="12.95" customHeight="1" x14ac:dyDescent="0.2"/>
    <row r="1584" ht="12.95" customHeight="1" x14ac:dyDescent="0.2"/>
    <row r="1585" ht="12.95" customHeight="1" x14ac:dyDescent="0.2"/>
    <row r="1586" ht="12.95" customHeight="1" x14ac:dyDescent="0.2"/>
    <row r="1587" ht="12.95" customHeight="1" x14ac:dyDescent="0.2"/>
    <row r="1588" ht="12.95" customHeight="1" x14ac:dyDescent="0.2"/>
    <row r="1589" ht="12.95" customHeight="1" x14ac:dyDescent="0.2"/>
    <row r="1590" ht="12.95" customHeight="1" x14ac:dyDescent="0.2"/>
    <row r="1591" ht="12.95" customHeight="1" x14ac:dyDescent="0.2"/>
    <row r="1592" ht="12.95" customHeight="1" x14ac:dyDescent="0.2"/>
    <row r="1593" ht="12.95" customHeight="1" x14ac:dyDescent="0.2"/>
    <row r="1594" ht="12.95" customHeight="1" x14ac:dyDescent="0.2"/>
    <row r="1595" ht="12.95" customHeight="1" x14ac:dyDescent="0.2"/>
    <row r="1596" ht="12.95" customHeight="1" x14ac:dyDescent="0.2"/>
    <row r="1597" ht="12.95" customHeight="1" x14ac:dyDescent="0.2"/>
    <row r="1598" ht="12.95" customHeight="1" x14ac:dyDescent="0.2"/>
    <row r="1599" ht="12.95" customHeight="1" x14ac:dyDescent="0.2"/>
    <row r="1600" ht="12.95" customHeight="1" x14ac:dyDescent="0.2"/>
    <row r="1601" ht="12.95" customHeight="1" x14ac:dyDescent="0.2"/>
    <row r="1602" ht="12.95" customHeight="1" x14ac:dyDescent="0.2"/>
    <row r="1603" ht="12.95" customHeight="1" x14ac:dyDescent="0.2"/>
    <row r="1604" ht="12.95" customHeight="1" x14ac:dyDescent="0.2"/>
    <row r="1605" ht="12.95" customHeight="1" x14ac:dyDescent="0.2"/>
    <row r="1606" ht="12.95" customHeight="1" x14ac:dyDescent="0.2"/>
    <row r="1607" ht="12.95" customHeight="1" x14ac:dyDescent="0.2"/>
    <row r="1608" ht="12.95" customHeight="1" x14ac:dyDescent="0.2"/>
    <row r="1609" ht="12.95" customHeight="1" x14ac:dyDescent="0.2"/>
    <row r="1610" ht="12.95" customHeight="1" x14ac:dyDescent="0.2"/>
    <row r="1611" ht="12.95" customHeight="1" x14ac:dyDescent="0.2"/>
    <row r="1612" ht="12.95" customHeight="1" x14ac:dyDescent="0.2"/>
    <row r="1613" ht="12.95" customHeight="1" x14ac:dyDescent="0.2"/>
    <row r="1614" ht="12.95" customHeight="1" x14ac:dyDescent="0.2"/>
    <row r="1615" ht="12.95" customHeight="1" x14ac:dyDescent="0.2"/>
    <row r="1616" ht="12.95" customHeight="1" x14ac:dyDescent="0.2"/>
    <row r="1617" ht="12.95" customHeight="1" x14ac:dyDescent="0.2"/>
    <row r="1618" ht="12.95" customHeight="1" x14ac:dyDescent="0.2"/>
    <row r="1619" ht="12.95" customHeight="1" x14ac:dyDescent="0.2"/>
    <row r="1620" ht="12.95" customHeight="1" x14ac:dyDescent="0.2"/>
    <row r="1621" ht="12.95" customHeight="1" x14ac:dyDescent="0.2"/>
    <row r="1622" ht="12.95" customHeight="1" x14ac:dyDescent="0.2"/>
    <row r="1623" ht="12.95" customHeight="1" x14ac:dyDescent="0.2"/>
    <row r="1624" ht="12.95" customHeight="1" x14ac:dyDescent="0.2"/>
    <row r="1625" ht="12.95" customHeight="1" x14ac:dyDescent="0.2"/>
    <row r="1626" ht="12.95" customHeight="1" x14ac:dyDescent="0.2"/>
    <row r="1627" ht="12.95" customHeight="1" x14ac:dyDescent="0.2"/>
    <row r="1628" ht="12.95" customHeight="1" x14ac:dyDescent="0.2"/>
    <row r="1629" ht="12.95" customHeight="1" x14ac:dyDescent="0.2"/>
    <row r="1630" ht="12.95" customHeight="1" x14ac:dyDescent="0.2"/>
    <row r="1631" ht="12.95" customHeight="1" x14ac:dyDescent="0.2"/>
    <row r="1632" ht="12.95" customHeight="1" x14ac:dyDescent="0.2"/>
    <row r="1633" ht="12.95" customHeight="1" x14ac:dyDescent="0.2"/>
    <row r="1634" ht="12.95" customHeight="1" x14ac:dyDescent="0.2"/>
    <row r="1635" ht="12.95" customHeight="1" x14ac:dyDescent="0.2"/>
    <row r="1636" ht="12.95" customHeight="1" x14ac:dyDescent="0.2"/>
    <row r="1637" ht="12.95" customHeight="1" x14ac:dyDescent="0.2"/>
    <row r="1638" ht="12.95" customHeight="1" x14ac:dyDescent="0.2"/>
    <row r="1639" ht="12.95" customHeight="1" x14ac:dyDescent="0.2"/>
    <row r="1640" ht="12.95" customHeight="1" x14ac:dyDescent="0.2"/>
    <row r="1641" ht="12.95" customHeight="1" x14ac:dyDescent="0.2"/>
    <row r="1642" ht="12.95" customHeight="1" x14ac:dyDescent="0.2"/>
    <row r="1643" ht="12.95" customHeight="1" x14ac:dyDescent="0.2"/>
    <row r="1644" ht="12.95" customHeight="1" x14ac:dyDescent="0.2"/>
    <row r="1645" ht="12.95" customHeight="1" x14ac:dyDescent="0.2"/>
    <row r="1646" ht="12.95" customHeight="1" x14ac:dyDescent="0.2"/>
    <row r="1647" ht="12.95" customHeight="1" x14ac:dyDescent="0.2"/>
    <row r="1648" ht="12.95" customHeight="1" x14ac:dyDescent="0.2"/>
    <row r="1649" ht="12.95" customHeight="1" x14ac:dyDescent="0.2"/>
    <row r="1650" ht="12.95" customHeight="1" x14ac:dyDescent="0.2"/>
    <row r="1651" ht="12.95" customHeight="1" x14ac:dyDescent="0.2"/>
    <row r="1652" ht="12.95" customHeight="1" x14ac:dyDescent="0.2"/>
    <row r="1653" ht="12.95" customHeight="1" x14ac:dyDescent="0.2"/>
    <row r="1654" ht="12.95" customHeight="1" x14ac:dyDescent="0.2"/>
    <row r="1655" ht="12.95" customHeight="1" x14ac:dyDescent="0.2"/>
    <row r="1656" ht="12.95" customHeight="1" x14ac:dyDescent="0.2"/>
    <row r="1657" ht="12.95" customHeight="1" x14ac:dyDescent="0.2"/>
    <row r="1658" ht="12.95" customHeight="1" x14ac:dyDescent="0.2"/>
    <row r="1659" ht="12.95" customHeight="1" x14ac:dyDescent="0.2"/>
    <row r="1660" ht="12.95" customHeight="1" x14ac:dyDescent="0.2"/>
    <row r="1661" ht="12.95" customHeight="1" x14ac:dyDescent="0.2"/>
    <row r="1662" ht="12.95" customHeight="1" x14ac:dyDescent="0.2"/>
    <row r="1663" ht="12.95" customHeight="1" x14ac:dyDescent="0.2"/>
    <row r="1664" ht="12.95" customHeight="1" x14ac:dyDescent="0.2"/>
    <row r="1665" ht="12.95" customHeight="1" x14ac:dyDescent="0.2"/>
    <row r="1666" ht="12.95" customHeight="1" x14ac:dyDescent="0.2"/>
    <row r="1667" ht="12.95" customHeight="1" x14ac:dyDescent="0.2"/>
    <row r="1668" ht="12.95" customHeight="1" x14ac:dyDescent="0.2"/>
    <row r="1669" ht="12.95" customHeight="1" x14ac:dyDescent="0.2"/>
    <row r="1670" ht="12.95" customHeight="1" x14ac:dyDescent="0.2"/>
    <row r="1671" ht="12.95" customHeight="1" x14ac:dyDescent="0.2"/>
    <row r="1672" ht="12.95" customHeight="1" x14ac:dyDescent="0.2"/>
    <row r="1673" ht="12.95" customHeight="1" x14ac:dyDescent="0.2"/>
    <row r="1674" ht="12.95" customHeight="1" x14ac:dyDescent="0.2"/>
    <row r="1675" ht="12.95" customHeight="1" x14ac:dyDescent="0.2"/>
    <row r="1676" ht="12.95" customHeight="1" x14ac:dyDescent="0.2"/>
    <row r="1677" ht="12.95" customHeight="1" x14ac:dyDescent="0.2"/>
    <row r="1678" ht="12.95" customHeight="1" x14ac:dyDescent="0.2"/>
    <row r="1679" ht="12.95" customHeight="1" x14ac:dyDescent="0.2"/>
    <row r="1680" ht="12.95" customHeight="1" x14ac:dyDescent="0.2"/>
    <row r="1681" ht="12.95" customHeight="1" x14ac:dyDescent="0.2"/>
    <row r="1682" ht="12.95" customHeight="1" x14ac:dyDescent="0.2"/>
    <row r="1683" ht="12.95" customHeight="1" x14ac:dyDescent="0.2"/>
    <row r="1684" ht="12.95" customHeight="1" x14ac:dyDescent="0.2"/>
    <row r="1685" ht="12.95" customHeight="1" x14ac:dyDescent="0.2"/>
    <row r="1686" ht="12.95" customHeight="1" x14ac:dyDescent="0.2"/>
    <row r="1687" ht="12.95" customHeight="1" x14ac:dyDescent="0.2"/>
    <row r="1688" ht="12.95" customHeight="1" x14ac:dyDescent="0.2"/>
    <row r="1689" ht="12.95" customHeight="1" x14ac:dyDescent="0.2"/>
    <row r="1690" ht="12.95" customHeight="1" x14ac:dyDescent="0.2"/>
    <row r="1691" ht="12.95" customHeight="1" x14ac:dyDescent="0.2"/>
    <row r="1692" ht="12.95" customHeight="1" x14ac:dyDescent="0.2"/>
    <row r="1693" ht="12.95" customHeight="1" x14ac:dyDescent="0.2"/>
    <row r="1694" ht="12.95" customHeight="1" x14ac:dyDescent="0.2"/>
    <row r="1695" ht="12.95" customHeight="1" x14ac:dyDescent="0.2"/>
    <row r="1696" ht="12.95" customHeight="1" x14ac:dyDescent="0.2"/>
    <row r="1697" ht="12.95" customHeight="1" x14ac:dyDescent="0.2"/>
    <row r="1698" ht="12.95" customHeight="1" x14ac:dyDescent="0.2"/>
    <row r="1699" ht="12.95" customHeight="1" x14ac:dyDescent="0.2"/>
    <row r="1700" ht="12.95" customHeight="1" x14ac:dyDescent="0.2"/>
    <row r="1701" ht="12.95" customHeight="1" x14ac:dyDescent="0.2"/>
    <row r="1702" ht="12.95" customHeight="1" x14ac:dyDescent="0.2"/>
    <row r="1703" ht="12.95" customHeight="1" x14ac:dyDescent="0.2"/>
    <row r="1704" ht="12.95" customHeight="1" x14ac:dyDescent="0.2"/>
    <row r="1705" ht="12.95" customHeight="1" x14ac:dyDescent="0.2"/>
    <row r="1706" ht="12.95" customHeight="1" x14ac:dyDescent="0.2"/>
    <row r="1707" ht="12.95" customHeight="1" x14ac:dyDescent="0.2"/>
    <row r="1708" ht="12.95" customHeight="1" x14ac:dyDescent="0.2"/>
    <row r="1709" ht="12.95" customHeight="1" x14ac:dyDescent="0.2"/>
    <row r="1710" ht="12.95" customHeight="1" x14ac:dyDescent="0.2"/>
    <row r="1711" ht="12.95" customHeight="1" x14ac:dyDescent="0.2"/>
    <row r="1712" ht="12.95" customHeight="1" x14ac:dyDescent="0.2"/>
    <row r="1713" ht="12.95" customHeight="1" x14ac:dyDescent="0.2"/>
    <row r="1714" ht="12.95" customHeight="1" x14ac:dyDescent="0.2"/>
    <row r="1715" ht="12.95" customHeight="1" x14ac:dyDescent="0.2"/>
    <row r="1716" ht="12.95" customHeight="1" x14ac:dyDescent="0.2"/>
    <row r="1717" ht="12.95" customHeight="1" x14ac:dyDescent="0.2"/>
    <row r="1718" ht="12.95" customHeight="1" x14ac:dyDescent="0.2"/>
    <row r="1719" ht="12.95" customHeight="1" x14ac:dyDescent="0.2"/>
    <row r="1720" ht="12.95" customHeight="1" x14ac:dyDescent="0.2"/>
    <row r="1721" ht="12.95" customHeight="1" x14ac:dyDescent="0.2"/>
    <row r="1722" ht="12.95" customHeight="1" x14ac:dyDescent="0.2"/>
    <row r="1723" ht="12.95" customHeight="1" x14ac:dyDescent="0.2"/>
    <row r="1724" ht="12.95" customHeight="1" x14ac:dyDescent="0.2"/>
    <row r="1725" ht="12.95" customHeight="1" x14ac:dyDescent="0.2"/>
    <row r="1726" ht="12.95" customHeight="1" x14ac:dyDescent="0.2"/>
    <row r="1727" ht="12.95" customHeight="1" x14ac:dyDescent="0.2"/>
    <row r="1728" ht="12.95" customHeight="1" x14ac:dyDescent="0.2"/>
    <row r="1729" ht="12.95" customHeight="1" x14ac:dyDescent="0.2"/>
    <row r="1730" ht="12.95" customHeight="1" x14ac:dyDescent="0.2"/>
    <row r="1731" ht="12.95" customHeight="1" x14ac:dyDescent="0.2"/>
    <row r="1732" ht="12.95" customHeight="1" x14ac:dyDescent="0.2"/>
    <row r="1733" ht="12.95" customHeight="1" x14ac:dyDescent="0.2"/>
    <row r="1734" ht="12.95" customHeight="1" x14ac:dyDescent="0.2"/>
    <row r="1735" ht="12.95" customHeight="1" x14ac:dyDescent="0.2"/>
    <row r="1736" ht="12.95" customHeight="1" x14ac:dyDescent="0.2"/>
    <row r="1737" ht="12.95" customHeight="1" x14ac:dyDescent="0.2"/>
    <row r="1738" ht="12.95" customHeight="1" x14ac:dyDescent="0.2"/>
    <row r="1739" ht="12.95" customHeight="1" x14ac:dyDescent="0.2"/>
    <row r="1740" ht="12.95" customHeight="1" x14ac:dyDescent="0.2"/>
    <row r="1741" ht="12.95" customHeight="1" x14ac:dyDescent="0.2"/>
    <row r="1742" ht="12.95" customHeight="1" x14ac:dyDescent="0.2"/>
    <row r="1743" ht="12.95" customHeight="1" x14ac:dyDescent="0.2"/>
    <row r="1744" ht="12.95" customHeight="1" x14ac:dyDescent="0.2"/>
    <row r="1745" ht="12.95" customHeight="1" x14ac:dyDescent="0.2"/>
    <row r="1746" ht="12.95" customHeight="1" x14ac:dyDescent="0.2"/>
    <row r="1747" ht="12.95" customHeight="1" x14ac:dyDescent="0.2"/>
    <row r="1748" ht="12.95" customHeight="1" x14ac:dyDescent="0.2"/>
    <row r="1749" ht="12.95" customHeight="1" x14ac:dyDescent="0.2"/>
    <row r="1750" ht="12.95" customHeight="1" x14ac:dyDescent="0.2"/>
    <row r="1751" ht="12.95" customHeight="1" x14ac:dyDescent="0.2"/>
    <row r="1752" ht="12.95" customHeight="1" x14ac:dyDescent="0.2"/>
    <row r="1753" ht="12.95" customHeight="1" x14ac:dyDescent="0.2"/>
    <row r="1754" ht="12.95" customHeight="1" x14ac:dyDescent="0.2"/>
    <row r="1755" ht="12.95" customHeight="1" x14ac:dyDescent="0.2"/>
    <row r="1756" ht="12.95" customHeight="1" x14ac:dyDescent="0.2"/>
    <row r="1757" ht="12.95" customHeight="1" x14ac:dyDescent="0.2"/>
    <row r="1758" ht="12.95" customHeight="1" x14ac:dyDescent="0.2"/>
    <row r="1759" ht="12.95" customHeight="1" x14ac:dyDescent="0.2"/>
    <row r="1760" ht="12.95" customHeight="1" x14ac:dyDescent="0.2"/>
    <row r="1761" ht="12.95" customHeight="1" x14ac:dyDescent="0.2"/>
    <row r="1762" ht="12.95" customHeight="1" x14ac:dyDescent="0.2"/>
    <row r="1763" ht="12.95" customHeight="1" x14ac:dyDescent="0.2"/>
    <row r="1764" ht="12.95" customHeight="1" x14ac:dyDescent="0.2"/>
    <row r="1765" ht="12.95" customHeight="1" x14ac:dyDescent="0.2"/>
    <row r="1766" ht="12.95" customHeight="1" x14ac:dyDescent="0.2"/>
    <row r="1767" ht="12.95" customHeight="1" x14ac:dyDescent="0.2"/>
    <row r="1768" ht="12.95" customHeight="1" x14ac:dyDescent="0.2"/>
    <row r="1769" ht="12.95" customHeight="1" x14ac:dyDescent="0.2"/>
    <row r="1770" ht="12.95" customHeight="1" x14ac:dyDescent="0.2"/>
    <row r="1771" ht="12.95" customHeight="1" x14ac:dyDescent="0.2"/>
    <row r="1772" ht="12.95" customHeight="1" x14ac:dyDescent="0.2"/>
    <row r="1773" ht="12.95" customHeight="1" x14ac:dyDescent="0.2"/>
    <row r="1774" ht="12.95" customHeight="1" x14ac:dyDescent="0.2"/>
    <row r="1775" ht="12.95" customHeight="1" x14ac:dyDescent="0.2"/>
    <row r="1776" ht="12.95" customHeight="1" x14ac:dyDescent="0.2"/>
    <row r="1777" ht="12.95" customHeight="1" x14ac:dyDescent="0.2"/>
    <row r="1778" ht="12.95" customHeight="1" x14ac:dyDescent="0.2"/>
    <row r="1779" ht="12.95" customHeight="1" x14ac:dyDescent="0.2"/>
    <row r="1780" ht="12.95" customHeight="1" x14ac:dyDescent="0.2"/>
    <row r="1781" ht="12.95" customHeight="1" x14ac:dyDescent="0.2"/>
    <row r="1782" ht="12.95" customHeight="1" x14ac:dyDescent="0.2"/>
    <row r="1783" ht="12.95" customHeight="1" x14ac:dyDescent="0.2"/>
    <row r="1784" ht="12.95" customHeight="1" x14ac:dyDescent="0.2"/>
    <row r="1785" ht="12.95" customHeight="1" x14ac:dyDescent="0.2"/>
    <row r="1786" ht="12.95" customHeight="1" x14ac:dyDescent="0.2"/>
    <row r="1787" ht="12.95" customHeight="1" x14ac:dyDescent="0.2"/>
    <row r="1788" ht="12.95" customHeight="1" x14ac:dyDescent="0.2"/>
    <row r="1789" ht="12.95" customHeight="1" x14ac:dyDescent="0.2"/>
    <row r="1790" ht="12.95" customHeight="1" x14ac:dyDescent="0.2"/>
    <row r="1791" ht="12.95" customHeight="1" x14ac:dyDescent="0.2"/>
    <row r="1792" ht="12.95" customHeight="1" x14ac:dyDescent="0.2"/>
    <row r="1793" ht="12.95" customHeight="1" x14ac:dyDescent="0.2"/>
    <row r="1794" ht="12.95" customHeight="1" x14ac:dyDescent="0.2"/>
    <row r="1795" ht="12.95" customHeight="1" x14ac:dyDescent="0.2"/>
    <row r="1796" ht="12.95" customHeight="1" x14ac:dyDescent="0.2"/>
    <row r="1797" ht="12.95" customHeight="1" x14ac:dyDescent="0.2"/>
    <row r="1798" ht="12.95" customHeight="1" x14ac:dyDescent="0.2"/>
    <row r="1799" ht="12.95" customHeight="1" x14ac:dyDescent="0.2"/>
    <row r="1800" ht="12.95" customHeight="1" x14ac:dyDescent="0.2"/>
    <row r="1801" ht="12.95" customHeight="1" x14ac:dyDescent="0.2"/>
    <row r="1802" ht="12.95" customHeight="1" x14ac:dyDescent="0.2"/>
    <row r="1803" ht="12.95" customHeight="1" x14ac:dyDescent="0.2"/>
    <row r="1804" ht="12.95" customHeight="1" x14ac:dyDescent="0.2"/>
    <row r="1805" ht="12.95" customHeight="1" x14ac:dyDescent="0.2"/>
    <row r="1806" ht="12.95" customHeight="1" x14ac:dyDescent="0.2"/>
    <row r="1807" ht="12.95" customHeight="1" x14ac:dyDescent="0.2"/>
    <row r="1808" ht="12.95" customHeight="1" x14ac:dyDescent="0.2"/>
    <row r="1809" ht="12.95" customHeight="1" x14ac:dyDescent="0.2"/>
    <row r="1810" ht="12.95" customHeight="1" x14ac:dyDescent="0.2"/>
    <row r="1811" ht="12.95" customHeight="1" x14ac:dyDescent="0.2"/>
    <row r="1812" ht="12.95" customHeight="1" x14ac:dyDescent="0.2"/>
    <row r="1813" ht="12.95" customHeight="1" x14ac:dyDescent="0.2"/>
    <row r="1814" ht="12.95" customHeight="1" x14ac:dyDescent="0.2"/>
    <row r="1815" ht="12.95" customHeight="1" x14ac:dyDescent="0.2"/>
    <row r="1816" ht="12.95" customHeight="1" x14ac:dyDescent="0.2"/>
    <row r="1817" ht="12.95" customHeight="1" x14ac:dyDescent="0.2"/>
    <row r="1818" ht="12.95" customHeight="1" x14ac:dyDescent="0.2"/>
    <row r="1819" ht="12.95" customHeight="1" x14ac:dyDescent="0.2"/>
    <row r="1820" ht="12.95" customHeight="1" x14ac:dyDescent="0.2"/>
    <row r="1821" ht="12.95" customHeight="1" x14ac:dyDescent="0.2"/>
    <row r="1822" ht="12.95" customHeight="1" x14ac:dyDescent="0.2"/>
    <row r="1823" ht="12.95" customHeight="1" x14ac:dyDescent="0.2"/>
    <row r="1824" ht="12.95" customHeight="1" x14ac:dyDescent="0.2"/>
    <row r="1825" ht="12.95" customHeight="1" x14ac:dyDescent="0.2"/>
    <row r="1826" ht="12.95" customHeight="1" x14ac:dyDescent="0.2"/>
    <row r="1827" ht="12.95" customHeight="1" x14ac:dyDescent="0.2"/>
    <row r="1828" ht="12.95" customHeight="1" x14ac:dyDescent="0.2"/>
    <row r="1829" ht="12.95" customHeight="1" x14ac:dyDescent="0.2"/>
    <row r="1830" ht="12.95" customHeight="1" x14ac:dyDescent="0.2"/>
    <row r="1831" ht="12.95" customHeight="1" x14ac:dyDescent="0.2"/>
    <row r="1832" ht="12.95" customHeight="1" x14ac:dyDescent="0.2"/>
    <row r="1833" ht="12.95" customHeight="1" x14ac:dyDescent="0.2"/>
    <row r="1834" ht="12.95" customHeight="1" x14ac:dyDescent="0.2"/>
    <row r="1835" ht="12.95" customHeight="1" x14ac:dyDescent="0.2"/>
    <row r="1836" ht="12.95" customHeight="1" x14ac:dyDescent="0.2"/>
    <row r="1837" ht="12.95" customHeight="1" x14ac:dyDescent="0.2"/>
    <row r="1838" ht="12.95" customHeight="1" x14ac:dyDescent="0.2"/>
    <row r="1839" ht="12.95" customHeight="1" x14ac:dyDescent="0.2"/>
    <row r="1840" ht="12.95" customHeight="1" x14ac:dyDescent="0.2"/>
    <row r="1841" ht="12.95" customHeight="1" x14ac:dyDescent="0.2"/>
    <row r="1842" ht="12.95" customHeight="1" x14ac:dyDescent="0.2"/>
    <row r="1843" ht="12.95" customHeight="1" x14ac:dyDescent="0.2"/>
    <row r="1844" ht="12.95" customHeight="1" x14ac:dyDescent="0.2"/>
    <row r="1845" ht="12.95" customHeight="1" x14ac:dyDescent="0.2"/>
    <row r="1846" ht="12.95" customHeight="1" x14ac:dyDescent="0.2"/>
    <row r="1847" ht="12.95" customHeight="1" x14ac:dyDescent="0.2"/>
    <row r="1848" ht="12.95" customHeight="1" x14ac:dyDescent="0.2"/>
    <row r="1849" ht="12.95" customHeight="1" x14ac:dyDescent="0.2"/>
    <row r="1850" ht="12.95" customHeight="1" x14ac:dyDescent="0.2"/>
    <row r="1851" ht="12.95" customHeight="1" x14ac:dyDescent="0.2"/>
    <row r="1852" ht="12.95" customHeight="1" x14ac:dyDescent="0.2"/>
    <row r="1853" ht="12.95" customHeight="1" x14ac:dyDescent="0.2"/>
    <row r="1854" ht="12.95" customHeight="1" x14ac:dyDescent="0.2"/>
    <row r="1855" ht="12.95" customHeight="1" x14ac:dyDescent="0.2"/>
    <row r="1856" ht="12.95" customHeight="1" x14ac:dyDescent="0.2"/>
    <row r="1857" ht="12.95" customHeight="1" x14ac:dyDescent="0.2"/>
    <row r="1858" ht="12.95" customHeight="1" x14ac:dyDescent="0.2"/>
    <row r="1859" ht="12.95" customHeight="1" x14ac:dyDescent="0.2"/>
    <row r="1860" ht="12.95" customHeight="1" x14ac:dyDescent="0.2"/>
    <row r="1861" ht="12.95" customHeight="1" x14ac:dyDescent="0.2"/>
    <row r="1862" ht="12.95" customHeight="1" x14ac:dyDescent="0.2"/>
    <row r="1863" ht="12.95" customHeight="1" x14ac:dyDescent="0.2"/>
    <row r="1864" ht="12.95" customHeight="1" x14ac:dyDescent="0.2"/>
    <row r="1865" ht="12.95" customHeight="1" x14ac:dyDescent="0.2"/>
    <row r="1866" ht="12.95" customHeight="1" x14ac:dyDescent="0.2"/>
    <row r="1867" ht="12.95" customHeight="1" x14ac:dyDescent="0.2"/>
    <row r="1868" ht="12.95" customHeight="1" x14ac:dyDescent="0.2"/>
    <row r="1869" ht="12.95" customHeight="1" x14ac:dyDescent="0.2"/>
    <row r="1870" ht="12.95" customHeight="1" x14ac:dyDescent="0.2"/>
    <row r="1871" ht="12.95" customHeight="1" x14ac:dyDescent="0.2"/>
    <row r="1872" ht="12.95" customHeight="1" x14ac:dyDescent="0.2"/>
    <row r="1873" ht="12.95" customHeight="1" x14ac:dyDescent="0.2"/>
    <row r="1874" ht="12.95" customHeight="1" x14ac:dyDescent="0.2"/>
    <row r="1875" ht="12.95" customHeight="1" x14ac:dyDescent="0.2"/>
    <row r="1876" ht="12.95" customHeight="1" x14ac:dyDescent="0.2"/>
    <row r="1877" ht="12.95" customHeight="1" x14ac:dyDescent="0.2"/>
    <row r="1878" ht="12.95" customHeight="1" x14ac:dyDescent="0.2"/>
    <row r="1879" ht="12.95" customHeight="1" x14ac:dyDescent="0.2"/>
    <row r="1880" ht="12.95" customHeight="1" x14ac:dyDescent="0.2"/>
    <row r="1881" ht="12.95" customHeight="1" x14ac:dyDescent="0.2"/>
    <row r="1882" ht="12.95" customHeight="1" x14ac:dyDescent="0.2"/>
    <row r="1883" ht="12.95" customHeight="1" x14ac:dyDescent="0.2"/>
    <row r="1884" ht="12.95" customHeight="1" x14ac:dyDescent="0.2"/>
    <row r="1885" ht="12.95" customHeight="1" x14ac:dyDescent="0.2"/>
    <row r="1886" ht="12.95" customHeight="1" x14ac:dyDescent="0.2"/>
    <row r="1887" ht="12.95" customHeight="1" x14ac:dyDescent="0.2"/>
    <row r="1888" ht="12.95" customHeight="1" x14ac:dyDescent="0.2"/>
    <row r="1889" ht="12.95" customHeight="1" x14ac:dyDescent="0.2"/>
    <row r="1890" ht="12.95" customHeight="1" x14ac:dyDescent="0.2"/>
    <row r="1891" ht="12.95" customHeight="1" x14ac:dyDescent="0.2"/>
    <row r="1892" ht="12.95" customHeight="1" x14ac:dyDescent="0.2"/>
    <row r="1893" ht="12.95" customHeight="1" x14ac:dyDescent="0.2"/>
    <row r="1894" ht="12.95" customHeight="1" x14ac:dyDescent="0.2"/>
    <row r="1895" ht="12.95" customHeight="1" x14ac:dyDescent="0.2"/>
    <row r="1896" ht="12.95" customHeight="1" x14ac:dyDescent="0.2"/>
    <row r="1897" ht="12.95" customHeight="1" x14ac:dyDescent="0.2"/>
    <row r="1898" ht="12.95" customHeight="1" x14ac:dyDescent="0.2"/>
    <row r="1899" ht="12.95" customHeight="1" x14ac:dyDescent="0.2"/>
    <row r="1900" ht="12.95" customHeight="1" x14ac:dyDescent="0.2"/>
    <row r="1901" ht="12.95" customHeight="1" x14ac:dyDescent="0.2"/>
    <row r="1902" ht="12.95" customHeight="1" x14ac:dyDescent="0.2"/>
    <row r="1903" ht="12.95" customHeight="1" x14ac:dyDescent="0.2"/>
    <row r="1904" ht="12.95" customHeight="1" x14ac:dyDescent="0.2"/>
    <row r="1905" ht="12.95" customHeight="1" x14ac:dyDescent="0.2"/>
    <row r="1906" ht="12.95" customHeight="1" x14ac:dyDescent="0.2"/>
    <row r="1907" ht="12.95" customHeight="1" x14ac:dyDescent="0.2"/>
    <row r="1908" ht="12.95" customHeight="1" x14ac:dyDescent="0.2"/>
    <row r="1909" ht="12.95" customHeight="1" x14ac:dyDescent="0.2"/>
    <row r="1910" ht="12.95" customHeight="1" x14ac:dyDescent="0.2"/>
    <row r="1911" ht="12.95" customHeight="1" x14ac:dyDescent="0.2"/>
    <row r="1912" ht="12.95" customHeight="1" x14ac:dyDescent="0.2"/>
    <row r="1913" ht="12.95" customHeight="1" x14ac:dyDescent="0.2"/>
    <row r="1914" ht="12.95" customHeight="1" x14ac:dyDescent="0.2"/>
    <row r="1915" ht="12.95" customHeight="1" x14ac:dyDescent="0.2"/>
    <row r="1916" ht="12.95" customHeight="1" x14ac:dyDescent="0.2"/>
    <row r="1917" ht="12.95" customHeight="1" x14ac:dyDescent="0.2"/>
    <row r="1918" ht="12.95" customHeight="1" x14ac:dyDescent="0.2"/>
    <row r="1919" ht="12.95" customHeight="1" x14ac:dyDescent="0.2"/>
    <row r="1920" ht="12.95" customHeight="1" x14ac:dyDescent="0.2"/>
    <row r="1921" ht="12.95" customHeight="1" x14ac:dyDescent="0.2"/>
    <row r="1922" ht="12.95" customHeight="1" x14ac:dyDescent="0.2"/>
    <row r="1923" ht="12.95" customHeight="1" x14ac:dyDescent="0.2"/>
    <row r="1924" ht="12.95" customHeight="1" x14ac:dyDescent="0.2"/>
    <row r="1925" ht="12.95" customHeight="1" x14ac:dyDescent="0.2"/>
    <row r="1926" ht="12.95" customHeight="1" x14ac:dyDescent="0.2"/>
    <row r="1927" ht="12.95" customHeight="1" x14ac:dyDescent="0.2"/>
    <row r="1928" ht="12.95" customHeight="1" x14ac:dyDescent="0.2"/>
    <row r="1929" ht="12.95" customHeight="1" x14ac:dyDescent="0.2"/>
    <row r="1930" ht="12.95" customHeight="1" x14ac:dyDescent="0.2"/>
    <row r="1931" ht="12.95" customHeight="1" x14ac:dyDescent="0.2"/>
    <row r="1932" ht="12.95" customHeight="1" x14ac:dyDescent="0.2"/>
    <row r="1933" ht="12.95" customHeight="1" x14ac:dyDescent="0.2"/>
    <row r="1934" ht="12.95" customHeight="1" x14ac:dyDescent="0.2"/>
    <row r="1935" ht="12.95" customHeight="1" x14ac:dyDescent="0.2"/>
    <row r="1936" ht="12.95" customHeight="1" x14ac:dyDescent="0.2"/>
    <row r="1937" ht="12.95" customHeight="1" x14ac:dyDescent="0.2"/>
    <row r="1938" ht="12.95" customHeight="1" x14ac:dyDescent="0.2"/>
    <row r="1939" ht="12.95" customHeight="1" x14ac:dyDescent="0.2"/>
    <row r="1940" ht="12.95" customHeight="1" x14ac:dyDescent="0.2"/>
    <row r="1941" ht="12.95" customHeight="1" x14ac:dyDescent="0.2"/>
    <row r="1942" ht="12.95" customHeight="1" x14ac:dyDescent="0.2"/>
    <row r="1943" ht="12.95" customHeight="1" x14ac:dyDescent="0.2"/>
    <row r="1944" ht="12.95" customHeight="1" x14ac:dyDescent="0.2"/>
    <row r="1945" ht="12.95" customHeight="1" x14ac:dyDescent="0.2"/>
    <row r="1946" ht="12.95" customHeight="1" x14ac:dyDescent="0.2"/>
    <row r="1947" ht="12.95" customHeight="1" x14ac:dyDescent="0.2"/>
    <row r="1948" ht="12.95" customHeight="1" x14ac:dyDescent="0.2"/>
    <row r="1949" ht="12.95" customHeight="1" x14ac:dyDescent="0.2"/>
    <row r="1950" ht="12.95" customHeight="1" x14ac:dyDescent="0.2"/>
    <row r="1951" ht="12.95" customHeight="1" x14ac:dyDescent="0.2"/>
    <row r="1952" ht="12.95" customHeight="1" x14ac:dyDescent="0.2"/>
    <row r="1953" ht="12.95" customHeight="1" x14ac:dyDescent="0.2"/>
    <row r="1954" ht="12.95" customHeight="1" x14ac:dyDescent="0.2"/>
    <row r="1955" ht="12.95" customHeight="1" x14ac:dyDescent="0.2"/>
    <row r="1956" ht="12.95" customHeight="1" x14ac:dyDescent="0.2"/>
    <row r="1957" ht="12.95" customHeight="1" x14ac:dyDescent="0.2"/>
    <row r="1958" ht="12.95" customHeight="1" x14ac:dyDescent="0.2"/>
    <row r="1959" ht="12.95" customHeight="1" x14ac:dyDescent="0.2"/>
    <row r="1960" ht="12.95" customHeight="1" x14ac:dyDescent="0.2"/>
    <row r="1961" ht="12.95" customHeight="1" x14ac:dyDescent="0.2"/>
    <row r="1962" ht="12.95" customHeight="1" x14ac:dyDescent="0.2"/>
    <row r="1963" ht="12.95" customHeight="1" x14ac:dyDescent="0.2"/>
    <row r="1964" ht="12.95" customHeight="1" x14ac:dyDescent="0.2"/>
    <row r="1965" ht="12.95" customHeight="1" x14ac:dyDescent="0.2"/>
    <row r="1966" ht="12.95" customHeight="1" x14ac:dyDescent="0.2"/>
    <row r="1967" ht="12.95" customHeight="1" x14ac:dyDescent="0.2"/>
    <row r="1968" ht="12.95" customHeight="1" x14ac:dyDescent="0.2"/>
    <row r="1969" ht="12.95" customHeight="1" x14ac:dyDescent="0.2"/>
    <row r="1970" ht="12.95" customHeight="1" x14ac:dyDescent="0.2"/>
    <row r="1971" ht="12.95" customHeight="1" x14ac:dyDescent="0.2"/>
    <row r="1972" ht="12.95" customHeight="1" x14ac:dyDescent="0.2"/>
    <row r="1973" ht="12.95" customHeight="1" x14ac:dyDescent="0.2"/>
    <row r="1974" ht="12.95" customHeight="1" x14ac:dyDescent="0.2"/>
    <row r="1975" ht="12.95" customHeight="1" x14ac:dyDescent="0.2"/>
    <row r="1976" ht="12.95" customHeight="1" x14ac:dyDescent="0.2"/>
    <row r="1977" ht="12.95" customHeight="1" x14ac:dyDescent="0.2"/>
    <row r="1978" ht="12.95" customHeight="1" x14ac:dyDescent="0.2"/>
    <row r="1979" ht="12.95" customHeight="1" x14ac:dyDescent="0.2"/>
    <row r="1980" ht="12.95" customHeight="1" x14ac:dyDescent="0.2"/>
    <row r="1981" ht="12.95" customHeight="1" x14ac:dyDescent="0.2"/>
    <row r="1982" ht="12.95" customHeight="1" x14ac:dyDescent="0.2"/>
    <row r="1983" ht="12.95" customHeight="1" x14ac:dyDescent="0.2"/>
    <row r="1984" ht="12.95" customHeight="1" x14ac:dyDescent="0.2"/>
    <row r="1985" ht="12.95" customHeight="1" x14ac:dyDescent="0.2"/>
    <row r="1986" ht="12.95" customHeight="1" x14ac:dyDescent="0.2"/>
    <row r="1987" ht="12.95" customHeight="1" x14ac:dyDescent="0.2"/>
    <row r="1988" ht="12.95" customHeight="1" x14ac:dyDescent="0.2"/>
    <row r="1989" ht="12.95" customHeight="1" x14ac:dyDescent="0.2"/>
    <row r="1990" ht="12.95" customHeight="1" x14ac:dyDescent="0.2"/>
    <row r="1991" ht="12.95" customHeight="1" x14ac:dyDescent="0.2"/>
    <row r="1992" ht="12.95" customHeight="1" x14ac:dyDescent="0.2"/>
    <row r="1993" ht="12.95" customHeight="1" x14ac:dyDescent="0.2"/>
    <row r="1994" ht="12.95" customHeight="1" x14ac:dyDescent="0.2"/>
    <row r="1995" ht="12.95" customHeight="1" x14ac:dyDescent="0.2"/>
    <row r="1996" ht="12.95" customHeight="1" x14ac:dyDescent="0.2"/>
    <row r="1997" ht="12.95" customHeight="1" x14ac:dyDescent="0.2"/>
    <row r="1998" ht="12.95" customHeight="1" x14ac:dyDescent="0.2"/>
    <row r="1999" ht="12.95" customHeight="1" x14ac:dyDescent="0.2"/>
    <row r="2000" ht="12.95" customHeight="1" x14ac:dyDescent="0.2"/>
    <row r="2001" ht="12.95" customHeight="1" x14ac:dyDescent="0.2"/>
    <row r="2002" ht="12.95" customHeight="1" x14ac:dyDescent="0.2"/>
    <row r="2003" ht="12.95" customHeight="1" x14ac:dyDescent="0.2"/>
    <row r="2004" ht="12.95" customHeight="1" x14ac:dyDescent="0.2"/>
    <row r="2005" ht="12.95" customHeight="1" x14ac:dyDescent="0.2"/>
    <row r="2006" ht="12.95" customHeight="1" x14ac:dyDescent="0.2"/>
    <row r="2007" ht="12.95" customHeight="1" x14ac:dyDescent="0.2"/>
    <row r="2008" ht="12.95" customHeight="1" x14ac:dyDescent="0.2"/>
    <row r="2009" ht="12.95" customHeight="1" x14ac:dyDescent="0.2"/>
    <row r="2010" ht="12.95" customHeight="1" x14ac:dyDescent="0.2"/>
    <row r="2011" ht="12.95" customHeight="1" x14ac:dyDescent="0.2"/>
    <row r="2012" ht="12.95" customHeight="1" x14ac:dyDescent="0.2"/>
    <row r="2013" ht="12.95" customHeight="1" x14ac:dyDescent="0.2"/>
    <row r="2014" ht="12.95" customHeight="1" x14ac:dyDescent="0.2"/>
    <row r="2015" ht="12.95" customHeight="1" x14ac:dyDescent="0.2"/>
    <row r="2016" ht="12.95" customHeight="1" x14ac:dyDescent="0.2"/>
    <row r="2017" ht="12.95" customHeight="1" x14ac:dyDescent="0.2"/>
    <row r="2018" ht="12.95" customHeight="1" x14ac:dyDescent="0.2"/>
    <row r="2019" ht="12.95" customHeight="1" x14ac:dyDescent="0.2"/>
    <row r="2020" ht="12.95" customHeight="1" x14ac:dyDescent="0.2"/>
    <row r="2021" ht="12.95" customHeight="1" x14ac:dyDescent="0.2"/>
    <row r="2022" ht="12.95" customHeight="1" x14ac:dyDescent="0.2"/>
    <row r="2023" ht="12.95" customHeight="1" x14ac:dyDescent="0.2"/>
    <row r="2024" ht="12.95" customHeight="1" x14ac:dyDescent="0.2"/>
    <row r="2025" ht="12.95" customHeight="1" x14ac:dyDescent="0.2"/>
    <row r="2026" ht="12.95" customHeight="1" x14ac:dyDescent="0.2"/>
    <row r="2027" ht="12.95" customHeight="1" x14ac:dyDescent="0.2"/>
    <row r="2028" ht="12.95" customHeight="1" x14ac:dyDescent="0.2"/>
    <row r="2029" ht="12.95" customHeight="1" x14ac:dyDescent="0.2"/>
    <row r="2030" ht="12.95" customHeight="1" x14ac:dyDescent="0.2"/>
    <row r="2031" ht="12.95" customHeight="1" x14ac:dyDescent="0.2"/>
    <row r="2032" ht="12.95" customHeight="1" x14ac:dyDescent="0.2"/>
    <row r="2033" ht="12.95" customHeight="1" x14ac:dyDescent="0.2"/>
    <row r="2034" ht="12.95" customHeight="1" x14ac:dyDescent="0.2"/>
    <row r="2035" ht="12.95" customHeight="1" x14ac:dyDescent="0.2"/>
    <row r="2036" ht="12.95" customHeight="1" x14ac:dyDescent="0.2"/>
    <row r="2037" ht="12.95" customHeight="1" x14ac:dyDescent="0.2"/>
    <row r="2038" ht="12.95" customHeight="1" x14ac:dyDescent="0.2"/>
    <row r="2039" ht="12.95" customHeight="1" x14ac:dyDescent="0.2"/>
    <row r="2040" ht="12.95" customHeight="1" x14ac:dyDescent="0.2"/>
    <row r="2041" ht="12.95" customHeight="1" x14ac:dyDescent="0.2"/>
    <row r="2042" ht="12.95" customHeight="1" x14ac:dyDescent="0.2"/>
    <row r="2043" ht="12.95" customHeight="1" x14ac:dyDescent="0.2"/>
    <row r="2044" ht="12.95" customHeight="1" x14ac:dyDescent="0.2"/>
    <row r="2045" ht="12.95" customHeight="1" x14ac:dyDescent="0.2"/>
    <row r="2046" ht="12.95" customHeight="1" x14ac:dyDescent="0.2"/>
    <row r="2047" ht="12.95" customHeight="1" x14ac:dyDescent="0.2"/>
    <row r="2048" ht="12.95" customHeight="1" x14ac:dyDescent="0.2"/>
    <row r="2049" ht="12.95" customHeight="1" x14ac:dyDescent="0.2"/>
    <row r="2050" ht="12.95" customHeight="1" x14ac:dyDescent="0.2"/>
    <row r="2051" ht="12.95" customHeight="1" x14ac:dyDescent="0.2"/>
    <row r="2052" ht="12.95" customHeight="1" x14ac:dyDescent="0.2"/>
    <row r="2053" ht="12.95" customHeight="1" x14ac:dyDescent="0.2"/>
    <row r="2054" ht="12.95" customHeight="1" x14ac:dyDescent="0.2"/>
    <row r="2055" ht="12.95" customHeight="1" x14ac:dyDescent="0.2"/>
    <row r="2056" ht="12.95" customHeight="1" x14ac:dyDescent="0.2"/>
    <row r="2057" ht="12.95" customHeight="1" x14ac:dyDescent="0.2"/>
    <row r="2058" ht="12.95" customHeight="1" x14ac:dyDescent="0.2"/>
    <row r="2059" ht="12.95" customHeight="1" x14ac:dyDescent="0.2"/>
    <row r="2060" ht="12.95" customHeight="1" x14ac:dyDescent="0.2"/>
    <row r="2061" ht="12.95" customHeight="1" x14ac:dyDescent="0.2"/>
    <row r="2062" ht="12.95" customHeight="1" x14ac:dyDescent="0.2"/>
    <row r="2063" ht="12.95" customHeight="1" x14ac:dyDescent="0.2"/>
    <row r="2064" ht="12.95" customHeight="1" x14ac:dyDescent="0.2"/>
    <row r="2065" ht="12.95" customHeight="1" x14ac:dyDescent="0.2"/>
    <row r="2066" ht="12.95" customHeight="1" x14ac:dyDescent="0.2"/>
    <row r="2067" ht="12.95" customHeight="1" x14ac:dyDescent="0.2"/>
    <row r="2068" ht="12.95" customHeight="1" x14ac:dyDescent="0.2"/>
    <row r="2069" ht="12.95" customHeight="1" x14ac:dyDescent="0.2"/>
    <row r="2070" ht="12.95" customHeight="1" x14ac:dyDescent="0.2"/>
    <row r="2071" ht="12.95" customHeight="1" x14ac:dyDescent="0.2"/>
    <row r="2072" ht="12.95" customHeight="1" x14ac:dyDescent="0.2"/>
    <row r="2073" ht="12.95" customHeight="1" x14ac:dyDescent="0.2"/>
    <row r="2074" ht="12.95" customHeight="1" x14ac:dyDescent="0.2"/>
    <row r="2075" ht="12.95" customHeight="1" x14ac:dyDescent="0.2"/>
    <row r="2076" ht="12.95" customHeight="1" x14ac:dyDescent="0.2"/>
    <row r="2077" ht="12.95" customHeight="1" x14ac:dyDescent="0.2"/>
    <row r="2078" ht="12.95" customHeight="1" x14ac:dyDescent="0.2"/>
    <row r="2079" ht="12.95" customHeight="1" x14ac:dyDescent="0.2"/>
    <row r="2080" ht="12.95" customHeight="1" x14ac:dyDescent="0.2"/>
    <row r="2081" ht="12.95" customHeight="1" x14ac:dyDescent="0.2"/>
    <row r="2082" ht="12.95" customHeight="1" x14ac:dyDescent="0.2"/>
    <row r="2083" ht="12.95" customHeight="1" x14ac:dyDescent="0.2"/>
    <row r="2084" ht="12.95" customHeight="1" x14ac:dyDescent="0.2"/>
    <row r="2085" ht="12.95" customHeight="1" x14ac:dyDescent="0.2"/>
    <row r="2086" ht="12.95" customHeight="1" x14ac:dyDescent="0.2"/>
    <row r="2087" ht="12.95" customHeight="1" x14ac:dyDescent="0.2"/>
    <row r="2088" ht="12.95" customHeight="1" x14ac:dyDescent="0.2"/>
    <row r="2089" ht="12.95" customHeight="1" x14ac:dyDescent="0.2"/>
    <row r="2090" ht="12.95" customHeight="1" x14ac:dyDescent="0.2"/>
    <row r="2091" ht="12.95" customHeight="1" x14ac:dyDescent="0.2"/>
    <row r="2092" ht="12.95" customHeight="1" x14ac:dyDescent="0.2"/>
    <row r="2093" ht="12.95" customHeight="1" x14ac:dyDescent="0.2"/>
    <row r="2094" ht="12.95" customHeight="1" x14ac:dyDescent="0.2"/>
    <row r="2095" ht="12.95" customHeight="1" x14ac:dyDescent="0.2"/>
    <row r="2096" ht="12.95" customHeight="1" x14ac:dyDescent="0.2"/>
    <row r="2097" ht="12.95" customHeight="1" x14ac:dyDescent="0.2"/>
    <row r="2098" ht="12.95" customHeight="1" x14ac:dyDescent="0.2"/>
    <row r="2099" ht="12.95" customHeight="1" x14ac:dyDescent="0.2"/>
    <row r="2100" ht="12.95" customHeight="1" x14ac:dyDescent="0.2"/>
    <row r="2101" ht="12.95" customHeight="1" x14ac:dyDescent="0.2"/>
    <row r="2102" ht="12.95" customHeight="1" x14ac:dyDescent="0.2"/>
    <row r="2103" ht="12.95" customHeight="1" x14ac:dyDescent="0.2"/>
    <row r="2104" ht="12.95" customHeight="1" x14ac:dyDescent="0.2"/>
    <row r="2105" ht="12.95" customHeight="1" x14ac:dyDescent="0.2"/>
    <row r="2106" ht="12.95" customHeight="1" x14ac:dyDescent="0.2"/>
    <row r="2107" ht="12.95" customHeight="1" x14ac:dyDescent="0.2"/>
    <row r="2108" ht="12.95" customHeight="1" x14ac:dyDescent="0.2"/>
    <row r="2109" ht="12.95" customHeight="1" x14ac:dyDescent="0.2"/>
    <row r="2110" ht="12.95" customHeight="1" x14ac:dyDescent="0.2"/>
    <row r="2111" ht="12.95" customHeight="1" x14ac:dyDescent="0.2"/>
    <row r="2112" ht="12.95" customHeight="1" x14ac:dyDescent="0.2"/>
    <row r="2113" ht="12.95" customHeight="1" x14ac:dyDescent="0.2"/>
    <row r="2114" ht="12.95" customHeight="1" x14ac:dyDescent="0.2"/>
    <row r="2115" ht="12.95" customHeight="1" x14ac:dyDescent="0.2"/>
    <row r="2116" ht="12.95" customHeight="1" x14ac:dyDescent="0.2"/>
    <row r="2117" ht="12.95" customHeight="1" x14ac:dyDescent="0.2"/>
    <row r="2118" ht="12.95" customHeight="1" x14ac:dyDescent="0.2"/>
    <row r="2119" ht="12.95" customHeight="1" x14ac:dyDescent="0.2"/>
    <row r="2120" ht="12.95" customHeight="1" x14ac:dyDescent="0.2"/>
    <row r="2121" ht="12.95" customHeight="1" x14ac:dyDescent="0.2"/>
    <row r="2122" ht="12.95" customHeight="1" x14ac:dyDescent="0.2"/>
    <row r="2123" ht="12.95" customHeight="1" x14ac:dyDescent="0.2"/>
    <row r="2124" ht="12.95" customHeight="1" x14ac:dyDescent="0.2"/>
    <row r="2125" ht="12.95" customHeight="1" x14ac:dyDescent="0.2"/>
    <row r="2126" ht="12.95" customHeight="1" x14ac:dyDescent="0.2"/>
    <row r="2127" ht="12.95" customHeight="1" x14ac:dyDescent="0.2"/>
    <row r="2128" ht="12.95" customHeight="1" x14ac:dyDescent="0.2"/>
    <row r="2129" ht="12.95" customHeight="1" x14ac:dyDescent="0.2"/>
    <row r="2130" ht="12.95" customHeight="1" x14ac:dyDescent="0.2"/>
    <row r="2131" ht="12.95" customHeight="1" x14ac:dyDescent="0.2"/>
    <row r="2132" ht="12.95" customHeight="1" x14ac:dyDescent="0.2"/>
    <row r="2133" ht="12.95" customHeight="1" x14ac:dyDescent="0.2"/>
    <row r="2134" ht="12.95" customHeight="1" x14ac:dyDescent="0.2"/>
    <row r="2135" ht="12.95" customHeight="1" x14ac:dyDescent="0.2"/>
    <row r="2136" ht="12.95" customHeight="1" x14ac:dyDescent="0.2"/>
    <row r="2137" ht="12.95" customHeight="1" x14ac:dyDescent="0.2"/>
    <row r="2138" ht="12.95" customHeight="1" x14ac:dyDescent="0.2"/>
    <row r="2139" ht="12.95" customHeight="1" x14ac:dyDescent="0.2"/>
    <row r="2140" ht="12.95" customHeight="1" x14ac:dyDescent="0.2"/>
    <row r="2141" ht="12.95" customHeight="1" x14ac:dyDescent="0.2"/>
    <row r="2142" ht="12.95" customHeight="1" x14ac:dyDescent="0.2"/>
    <row r="2143" ht="12.95" customHeight="1" x14ac:dyDescent="0.2"/>
    <row r="2144" ht="12.95" customHeight="1" x14ac:dyDescent="0.2"/>
    <row r="2145" ht="12.95" customHeight="1" x14ac:dyDescent="0.2"/>
    <row r="2146" ht="12.95" customHeight="1" x14ac:dyDescent="0.2"/>
    <row r="2147" ht="12.95" customHeight="1" x14ac:dyDescent="0.2"/>
    <row r="2148" ht="12.95" customHeight="1" x14ac:dyDescent="0.2"/>
    <row r="2149" ht="12.95" customHeight="1" x14ac:dyDescent="0.2"/>
    <row r="2150" ht="12.95" customHeight="1" x14ac:dyDescent="0.2"/>
    <row r="2151" ht="12.95" customHeight="1" x14ac:dyDescent="0.2"/>
    <row r="2152" ht="12.95" customHeight="1" x14ac:dyDescent="0.2"/>
    <row r="2153" ht="12.95" customHeight="1" x14ac:dyDescent="0.2"/>
    <row r="2154" ht="12.95" customHeight="1" x14ac:dyDescent="0.2"/>
    <row r="2155" ht="12.95" customHeight="1" x14ac:dyDescent="0.2"/>
    <row r="2156" ht="12.95" customHeight="1" x14ac:dyDescent="0.2"/>
    <row r="2157" ht="12.95" customHeight="1" x14ac:dyDescent="0.2"/>
    <row r="2158" ht="12.95" customHeight="1" x14ac:dyDescent="0.2"/>
    <row r="2159" ht="12.95" customHeight="1" x14ac:dyDescent="0.2"/>
    <row r="2160" ht="12.95" customHeight="1" x14ac:dyDescent="0.2"/>
    <row r="2161" ht="12.95" customHeight="1" x14ac:dyDescent="0.2"/>
    <row r="2162" ht="12.95" customHeight="1" x14ac:dyDescent="0.2"/>
    <row r="2163" ht="12.95" customHeight="1" x14ac:dyDescent="0.2"/>
    <row r="2164" ht="12.95" customHeight="1" x14ac:dyDescent="0.2"/>
    <row r="2165" ht="12.95" customHeight="1" x14ac:dyDescent="0.2"/>
    <row r="2166" ht="12.95" customHeight="1" x14ac:dyDescent="0.2"/>
    <row r="2167" ht="12.95" customHeight="1" x14ac:dyDescent="0.2"/>
    <row r="2168" ht="12.95" customHeight="1" x14ac:dyDescent="0.2"/>
    <row r="2169" ht="12.95" customHeight="1" x14ac:dyDescent="0.2"/>
    <row r="2170" ht="12.95" customHeight="1" x14ac:dyDescent="0.2"/>
    <row r="2171" ht="12.95" customHeight="1" x14ac:dyDescent="0.2"/>
    <row r="2172" ht="12.95" customHeight="1" x14ac:dyDescent="0.2"/>
    <row r="2173" ht="12.95" customHeight="1" x14ac:dyDescent="0.2"/>
    <row r="2174" ht="12.95" customHeight="1" x14ac:dyDescent="0.2"/>
    <row r="2175" ht="12.95" customHeight="1" x14ac:dyDescent="0.2"/>
    <row r="2176" ht="12.95" customHeight="1" x14ac:dyDescent="0.2"/>
    <row r="2177" ht="12.95" customHeight="1" x14ac:dyDescent="0.2"/>
    <row r="2178" ht="12.95" customHeight="1" x14ac:dyDescent="0.2"/>
    <row r="2179" ht="12.95" customHeight="1" x14ac:dyDescent="0.2"/>
    <row r="2180" ht="12.95" customHeight="1" x14ac:dyDescent="0.2"/>
    <row r="2181" ht="12.95" customHeight="1" x14ac:dyDescent="0.2"/>
    <row r="2182" ht="12.95" customHeight="1" x14ac:dyDescent="0.2"/>
    <row r="2183" ht="12.95" customHeight="1" x14ac:dyDescent="0.2"/>
    <row r="2184" ht="12.95" customHeight="1" x14ac:dyDescent="0.2"/>
    <row r="2185" ht="12.95" customHeight="1" x14ac:dyDescent="0.2"/>
    <row r="2186" ht="12.95" customHeight="1" x14ac:dyDescent="0.2"/>
    <row r="2187" ht="12.95" customHeight="1" x14ac:dyDescent="0.2"/>
    <row r="2188" ht="12.95" customHeight="1" x14ac:dyDescent="0.2"/>
    <row r="2189" ht="12.95" customHeight="1" x14ac:dyDescent="0.2"/>
    <row r="2190" ht="12.95" customHeight="1" x14ac:dyDescent="0.2"/>
    <row r="2191" ht="12.95" customHeight="1" x14ac:dyDescent="0.2"/>
    <row r="2192" ht="12.95" customHeight="1" x14ac:dyDescent="0.2"/>
    <row r="2193" ht="12.95" customHeight="1" x14ac:dyDescent="0.2"/>
    <row r="2194" ht="12.95" customHeight="1" x14ac:dyDescent="0.2"/>
    <row r="2195" ht="12.95" customHeight="1" x14ac:dyDescent="0.2"/>
    <row r="2196" ht="12.95" customHeight="1" x14ac:dyDescent="0.2"/>
    <row r="2197" ht="12.95" customHeight="1" x14ac:dyDescent="0.2"/>
    <row r="2198" ht="12.95" customHeight="1" x14ac:dyDescent="0.2"/>
    <row r="2199" ht="12.95" customHeight="1" x14ac:dyDescent="0.2"/>
    <row r="2200" ht="12.95" customHeight="1" x14ac:dyDescent="0.2"/>
    <row r="2201" ht="12.95" customHeight="1" x14ac:dyDescent="0.2"/>
    <row r="2202" ht="12.95" customHeight="1" x14ac:dyDescent="0.2"/>
    <row r="2203" ht="12.95" customHeight="1" x14ac:dyDescent="0.2"/>
    <row r="2204" ht="12.95" customHeight="1" x14ac:dyDescent="0.2"/>
    <row r="2205" ht="12.95" customHeight="1" x14ac:dyDescent="0.2"/>
    <row r="2206" ht="12.95" customHeight="1" x14ac:dyDescent="0.2"/>
    <row r="2207" ht="12.95" customHeight="1" x14ac:dyDescent="0.2"/>
    <row r="2208" ht="12.95" customHeight="1" x14ac:dyDescent="0.2"/>
    <row r="2209" ht="12.95" customHeight="1" x14ac:dyDescent="0.2"/>
    <row r="2210" ht="12.95" customHeight="1" x14ac:dyDescent="0.2"/>
    <row r="2211" ht="12.95" customHeight="1" x14ac:dyDescent="0.2"/>
    <row r="2212" ht="12.95" customHeight="1" x14ac:dyDescent="0.2"/>
    <row r="2213" ht="12.95" customHeight="1" x14ac:dyDescent="0.2"/>
    <row r="2214" ht="12.95" customHeight="1" x14ac:dyDescent="0.2"/>
    <row r="2215" ht="12.95" customHeight="1" x14ac:dyDescent="0.2"/>
    <row r="2216" ht="12.95" customHeight="1" x14ac:dyDescent="0.2"/>
    <row r="2217" ht="12.95" customHeight="1" x14ac:dyDescent="0.2"/>
    <row r="2218" ht="12.95" customHeight="1" x14ac:dyDescent="0.2"/>
    <row r="2219" ht="12.95" customHeight="1" x14ac:dyDescent="0.2"/>
    <row r="2220" ht="12.95" customHeight="1" x14ac:dyDescent="0.2"/>
    <row r="2221" ht="12.95" customHeight="1" x14ac:dyDescent="0.2"/>
    <row r="2222" ht="12.95" customHeight="1" x14ac:dyDescent="0.2"/>
    <row r="2223" ht="12.95" customHeight="1" x14ac:dyDescent="0.2"/>
    <row r="2224" ht="12.95" customHeight="1" x14ac:dyDescent="0.2"/>
    <row r="2225" ht="12.95" customHeight="1" x14ac:dyDescent="0.2"/>
    <row r="2226" ht="12.95" customHeight="1" x14ac:dyDescent="0.2"/>
    <row r="2227" ht="12.95" customHeight="1" x14ac:dyDescent="0.2"/>
    <row r="2228" ht="12.95" customHeight="1" x14ac:dyDescent="0.2"/>
    <row r="2229" ht="12.95" customHeight="1" x14ac:dyDescent="0.2"/>
    <row r="2230" ht="12.95" customHeight="1" x14ac:dyDescent="0.2"/>
    <row r="2231" ht="12.95" customHeight="1" x14ac:dyDescent="0.2"/>
    <row r="2232" ht="12.95" customHeight="1" x14ac:dyDescent="0.2"/>
    <row r="2233" ht="12.95" customHeight="1" x14ac:dyDescent="0.2"/>
    <row r="2234" ht="12.95" customHeight="1" x14ac:dyDescent="0.2"/>
    <row r="2235" ht="12.95" customHeight="1" x14ac:dyDescent="0.2"/>
    <row r="2236" ht="12.95" customHeight="1" x14ac:dyDescent="0.2"/>
    <row r="2237" ht="12.95" customHeight="1" x14ac:dyDescent="0.2"/>
    <row r="2238" ht="12.95" customHeight="1" x14ac:dyDescent="0.2"/>
    <row r="2239" ht="12.95" customHeight="1" x14ac:dyDescent="0.2"/>
    <row r="2240" ht="12.95" customHeight="1" x14ac:dyDescent="0.2"/>
    <row r="2241" ht="12.95" customHeight="1" x14ac:dyDescent="0.2"/>
    <row r="2242" ht="12.95" customHeight="1" x14ac:dyDescent="0.2"/>
    <row r="2243" ht="12.95" customHeight="1" x14ac:dyDescent="0.2"/>
    <row r="2244" ht="12.95" customHeight="1" x14ac:dyDescent="0.2"/>
    <row r="2245" ht="12.95" customHeight="1" x14ac:dyDescent="0.2"/>
    <row r="2246" ht="12.95" customHeight="1" x14ac:dyDescent="0.2"/>
    <row r="2247" ht="12.95" customHeight="1" x14ac:dyDescent="0.2"/>
    <row r="2248" ht="12.95" customHeight="1" x14ac:dyDescent="0.2"/>
    <row r="2249" ht="12.95" customHeight="1" x14ac:dyDescent="0.2"/>
    <row r="2250" ht="12.95" customHeight="1" x14ac:dyDescent="0.2"/>
    <row r="2251" ht="12.95" customHeight="1" x14ac:dyDescent="0.2"/>
    <row r="2252" ht="12.95" customHeight="1" x14ac:dyDescent="0.2"/>
    <row r="2253" ht="12.95" customHeight="1" x14ac:dyDescent="0.2"/>
    <row r="2254" ht="12.95" customHeight="1" x14ac:dyDescent="0.2"/>
    <row r="2255" ht="12.95" customHeight="1" x14ac:dyDescent="0.2"/>
    <row r="2256" ht="12.95" customHeight="1" x14ac:dyDescent="0.2"/>
    <row r="2257" ht="12.95" customHeight="1" x14ac:dyDescent="0.2"/>
    <row r="2258" ht="12.95" customHeight="1" x14ac:dyDescent="0.2"/>
    <row r="2259" ht="12.95" customHeight="1" x14ac:dyDescent="0.2"/>
    <row r="2260" ht="12.95" customHeight="1" x14ac:dyDescent="0.2"/>
    <row r="2261" ht="12.95" customHeight="1" x14ac:dyDescent="0.2"/>
    <row r="2262" ht="12.95" customHeight="1" x14ac:dyDescent="0.2"/>
    <row r="2263" ht="12.95" customHeight="1" x14ac:dyDescent="0.2"/>
    <row r="2264" ht="12.95" customHeight="1" x14ac:dyDescent="0.2"/>
    <row r="2265" ht="12.95" customHeight="1" x14ac:dyDescent="0.2"/>
    <row r="2266" ht="12.95" customHeight="1" x14ac:dyDescent="0.2"/>
    <row r="2267" ht="12.95" customHeight="1" x14ac:dyDescent="0.2"/>
    <row r="2268" ht="12.95" customHeight="1" x14ac:dyDescent="0.2"/>
    <row r="2269" ht="12.95" customHeight="1" x14ac:dyDescent="0.2"/>
    <row r="2270" ht="12.95" customHeight="1" x14ac:dyDescent="0.2"/>
    <row r="2271" ht="12.95" customHeight="1" x14ac:dyDescent="0.2"/>
    <row r="2272" ht="12.95" customHeight="1" x14ac:dyDescent="0.2"/>
    <row r="2273" ht="12.95" customHeight="1" x14ac:dyDescent="0.2"/>
    <row r="2274" ht="12.95" customHeight="1" x14ac:dyDescent="0.2"/>
    <row r="2275" ht="12.95" customHeight="1" x14ac:dyDescent="0.2"/>
    <row r="2276" ht="12.95" customHeight="1" x14ac:dyDescent="0.2"/>
    <row r="2277" ht="12.95" customHeight="1" x14ac:dyDescent="0.2"/>
    <row r="2278" ht="12.95" customHeight="1" x14ac:dyDescent="0.2"/>
    <row r="2279" ht="12.95" customHeight="1" x14ac:dyDescent="0.2"/>
    <row r="2280" ht="12.95" customHeight="1" x14ac:dyDescent="0.2"/>
    <row r="2281" ht="12.95" customHeight="1" x14ac:dyDescent="0.2"/>
    <row r="2282" ht="12.95" customHeight="1" x14ac:dyDescent="0.2"/>
    <row r="2283" ht="12.95" customHeight="1" x14ac:dyDescent="0.2"/>
    <row r="2284" ht="12.95" customHeight="1" x14ac:dyDescent="0.2"/>
    <row r="2285" ht="12.95" customHeight="1" x14ac:dyDescent="0.2"/>
    <row r="2286" ht="12.95" customHeight="1" x14ac:dyDescent="0.2"/>
    <row r="2287" ht="12.95" customHeight="1" x14ac:dyDescent="0.2"/>
    <row r="2288" ht="12.95" customHeight="1" x14ac:dyDescent="0.2"/>
    <row r="2289" ht="12.95" customHeight="1" x14ac:dyDescent="0.2"/>
    <row r="2290" ht="12.95" customHeight="1" x14ac:dyDescent="0.2"/>
    <row r="2291" ht="12.95" customHeight="1" x14ac:dyDescent="0.2"/>
    <row r="2292" ht="12.95" customHeight="1" x14ac:dyDescent="0.2"/>
    <row r="2293" ht="12.95" customHeight="1" x14ac:dyDescent="0.2"/>
    <row r="2294" ht="12.95" customHeight="1" x14ac:dyDescent="0.2"/>
    <row r="2295" ht="12.95" customHeight="1" x14ac:dyDescent="0.2"/>
    <row r="2296" ht="12.95" customHeight="1" x14ac:dyDescent="0.2"/>
    <row r="2297" ht="12.95" customHeight="1" x14ac:dyDescent="0.2"/>
    <row r="2298" ht="12.95" customHeight="1" x14ac:dyDescent="0.2"/>
    <row r="2299" ht="12.95" customHeight="1" x14ac:dyDescent="0.2"/>
    <row r="2300" ht="12.95" customHeight="1" x14ac:dyDescent="0.2"/>
    <row r="2301" ht="12.95" customHeight="1" x14ac:dyDescent="0.2"/>
    <row r="2302" ht="12.95" customHeight="1" x14ac:dyDescent="0.2"/>
    <row r="2303" ht="12.95" customHeight="1" x14ac:dyDescent="0.2"/>
    <row r="2304" ht="12.95" customHeight="1" x14ac:dyDescent="0.2"/>
    <row r="2305" ht="12.95" customHeight="1" x14ac:dyDescent="0.2"/>
    <row r="2306" ht="12.95" customHeight="1" x14ac:dyDescent="0.2"/>
    <row r="2307" ht="12.95" customHeight="1" x14ac:dyDescent="0.2"/>
    <row r="2308" ht="12.95" customHeight="1" x14ac:dyDescent="0.2"/>
    <row r="2309" ht="12.95" customHeight="1" x14ac:dyDescent="0.2"/>
    <row r="2310" ht="12.95" customHeight="1" x14ac:dyDescent="0.2"/>
    <row r="2311" ht="12.95" customHeight="1" x14ac:dyDescent="0.2"/>
    <row r="2312" ht="12.95" customHeight="1" x14ac:dyDescent="0.2"/>
    <row r="2313" ht="12.95" customHeight="1" x14ac:dyDescent="0.2"/>
    <row r="2314" ht="12.95" customHeight="1" x14ac:dyDescent="0.2"/>
    <row r="2315" ht="12.95" customHeight="1" x14ac:dyDescent="0.2"/>
    <row r="2316" ht="12.95" customHeight="1" x14ac:dyDescent="0.2"/>
    <row r="2317" ht="12.95" customHeight="1" x14ac:dyDescent="0.2"/>
    <row r="2318" ht="12.95" customHeight="1" x14ac:dyDescent="0.2"/>
    <row r="2319" ht="12.95" customHeight="1" x14ac:dyDescent="0.2"/>
    <row r="2320" ht="12.95" customHeight="1" x14ac:dyDescent="0.2"/>
    <row r="2321" ht="12.95" customHeight="1" x14ac:dyDescent="0.2"/>
    <row r="2322" ht="12.95" customHeight="1" x14ac:dyDescent="0.2"/>
    <row r="2323" ht="12.95" customHeight="1" x14ac:dyDescent="0.2"/>
    <row r="2324" ht="12.95" customHeight="1" x14ac:dyDescent="0.2"/>
    <row r="2325" ht="12.95" customHeight="1" x14ac:dyDescent="0.2"/>
    <row r="2326" ht="12.95" customHeight="1" x14ac:dyDescent="0.2"/>
    <row r="2327" ht="12.95" customHeight="1" x14ac:dyDescent="0.2"/>
    <row r="2328" ht="12.95" customHeight="1" x14ac:dyDescent="0.2"/>
    <row r="2329" ht="12.95" customHeight="1" x14ac:dyDescent="0.2"/>
    <row r="2330" ht="12.95" customHeight="1" x14ac:dyDescent="0.2"/>
    <row r="2331" ht="12.95" customHeight="1" x14ac:dyDescent="0.2"/>
    <row r="2332" ht="12.95" customHeight="1" x14ac:dyDescent="0.2"/>
    <row r="2333" ht="12.95" customHeight="1" x14ac:dyDescent="0.2"/>
    <row r="2334" ht="12.95" customHeight="1" x14ac:dyDescent="0.2"/>
    <row r="2335" ht="12.95" customHeight="1" x14ac:dyDescent="0.2"/>
    <row r="2336" ht="12.95" customHeight="1" x14ac:dyDescent="0.2"/>
    <row r="2337" ht="12.95" customHeight="1" x14ac:dyDescent="0.2"/>
    <row r="2338" ht="12.95" customHeight="1" x14ac:dyDescent="0.2"/>
    <row r="2339" ht="12.95" customHeight="1" x14ac:dyDescent="0.2"/>
    <row r="2340" ht="12.95" customHeight="1" x14ac:dyDescent="0.2"/>
    <row r="2341" ht="12.95" customHeight="1" x14ac:dyDescent="0.2"/>
    <row r="2342" ht="12.95" customHeight="1" x14ac:dyDescent="0.2"/>
    <row r="2343" ht="12.95" customHeight="1" x14ac:dyDescent="0.2"/>
    <row r="2344" ht="12.95" customHeight="1" x14ac:dyDescent="0.2"/>
    <row r="2345" ht="12.95" customHeight="1" x14ac:dyDescent="0.2"/>
    <row r="2346" ht="12.95" customHeight="1" x14ac:dyDescent="0.2"/>
    <row r="2347" ht="12.95" customHeight="1" x14ac:dyDescent="0.2"/>
    <row r="2348" ht="12.95" customHeight="1" x14ac:dyDescent="0.2"/>
    <row r="2349" ht="12.95" customHeight="1" x14ac:dyDescent="0.2"/>
    <row r="2350" ht="12.95" customHeight="1" x14ac:dyDescent="0.2"/>
    <row r="2351" ht="12.95" customHeight="1" x14ac:dyDescent="0.2"/>
    <row r="2352" ht="12.95" customHeight="1" x14ac:dyDescent="0.2"/>
    <row r="2353" ht="12.95" customHeight="1" x14ac:dyDescent="0.2"/>
    <row r="2354" ht="12.95" customHeight="1" x14ac:dyDescent="0.2"/>
    <row r="2355" ht="12.95" customHeight="1" x14ac:dyDescent="0.2"/>
    <row r="2356" ht="12.95" customHeight="1" x14ac:dyDescent="0.2"/>
    <row r="2357" ht="12.95" customHeight="1" x14ac:dyDescent="0.2"/>
    <row r="2358" ht="12.95" customHeight="1" x14ac:dyDescent="0.2"/>
    <row r="2359" ht="12.95" customHeight="1" x14ac:dyDescent="0.2"/>
    <row r="2360" ht="12.95" customHeight="1" x14ac:dyDescent="0.2"/>
    <row r="2361" ht="12.95" customHeight="1" x14ac:dyDescent="0.2"/>
    <row r="2362" ht="12.95" customHeight="1" x14ac:dyDescent="0.2"/>
    <row r="2363" ht="12.95" customHeight="1" x14ac:dyDescent="0.2"/>
    <row r="2364" ht="12.95" customHeight="1" x14ac:dyDescent="0.2"/>
    <row r="2365" ht="12.95" customHeight="1" x14ac:dyDescent="0.2"/>
    <row r="2366" ht="12.95" customHeight="1" x14ac:dyDescent="0.2"/>
    <row r="2367" ht="12.95" customHeight="1" x14ac:dyDescent="0.2"/>
    <row r="2368" ht="12.95" customHeight="1" x14ac:dyDescent="0.2"/>
    <row r="2369" ht="12.95" customHeight="1" x14ac:dyDescent="0.2"/>
    <row r="2370" ht="12.95" customHeight="1" x14ac:dyDescent="0.2"/>
    <row r="2371" ht="12.95" customHeight="1" x14ac:dyDescent="0.2"/>
    <row r="2372" ht="12.95" customHeight="1" x14ac:dyDescent="0.2"/>
    <row r="2373" ht="12.95" customHeight="1" x14ac:dyDescent="0.2"/>
    <row r="2374" ht="12.95" customHeight="1" x14ac:dyDescent="0.2"/>
    <row r="2375" ht="12.95" customHeight="1" x14ac:dyDescent="0.2"/>
    <row r="2376" ht="12.95" customHeight="1" x14ac:dyDescent="0.2"/>
    <row r="2377" ht="12.95" customHeight="1" x14ac:dyDescent="0.2"/>
    <row r="2378" ht="12.95" customHeight="1" x14ac:dyDescent="0.2"/>
    <row r="2379" ht="12.95" customHeight="1" x14ac:dyDescent="0.2"/>
    <row r="2380" ht="12.95" customHeight="1" x14ac:dyDescent="0.2"/>
    <row r="2381" ht="12.95" customHeight="1" x14ac:dyDescent="0.2"/>
    <row r="2382" ht="12.95" customHeight="1" x14ac:dyDescent="0.2"/>
    <row r="2383" ht="12.95" customHeight="1" x14ac:dyDescent="0.2"/>
    <row r="2384" ht="12.95" customHeight="1" x14ac:dyDescent="0.2"/>
    <row r="2385" ht="12.95" customHeight="1" x14ac:dyDescent="0.2"/>
    <row r="2386" ht="12.95" customHeight="1" x14ac:dyDescent="0.2"/>
    <row r="2387" ht="12.95" customHeight="1" x14ac:dyDescent="0.2"/>
    <row r="2388" ht="12.95" customHeight="1" x14ac:dyDescent="0.2"/>
    <row r="2389" ht="12.95" customHeight="1" x14ac:dyDescent="0.2"/>
    <row r="2390" ht="12.95" customHeight="1" x14ac:dyDescent="0.2"/>
    <row r="2391" ht="12.95" customHeight="1" x14ac:dyDescent="0.2"/>
    <row r="2392" ht="12.95" customHeight="1" x14ac:dyDescent="0.2"/>
    <row r="2393" ht="12.95" customHeight="1" x14ac:dyDescent="0.2"/>
    <row r="2394" ht="12.95" customHeight="1" x14ac:dyDescent="0.2"/>
    <row r="2395" ht="12.95" customHeight="1" x14ac:dyDescent="0.2"/>
    <row r="2396" ht="12.95" customHeight="1" x14ac:dyDescent="0.2"/>
    <row r="2397" ht="12.95" customHeight="1" x14ac:dyDescent="0.2"/>
    <row r="2398" ht="12.95" customHeight="1" x14ac:dyDescent="0.2"/>
    <row r="2399" ht="12.95" customHeight="1" x14ac:dyDescent="0.2"/>
    <row r="2400" ht="12.95" customHeight="1" x14ac:dyDescent="0.2"/>
    <row r="2401" ht="12.95" customHeight="1" x14ac:dyDescent="0.2"/>
    <row r="2402" ht="12.95" customHeight="1" x14ac:dyDescent="0.2"/>
    <row r="2403" ht="12.95" customHeight="1" x14ac:dyDescent="0.2"/>
    <row r="2404" ht="12.95" customHeight="1" x14ac:dyDescent="0.2"/>
    <row r="2405" ht="12.95" customHeight="1" x14ac:dyDescent="0.2"/>
    <row r="2406" ht="12.95" customHeight="1" x14ac:dyDescent="0.2"/>
    <row r="2407" ht="12.95" customHeight="1" x14ac:dyDescent="0.2"/>
    <row r="2408" ht="12.95" customHeight="1" x14ac:dyDescent="0.2"/>
    <row r="2409" ht="12.95" customHeight="1" x14ac:dyDescent="0.2"/>
    <row r="2410" ht="12.95" customHeight="1" x14ac:dyDescent="0.2"/>
    <row r="2411" ht="12.95" customHeight="1" x14ac:dyDescent="0.2"/>
    <row r="2412" ht="12.95" customHeight="1" x14ac:dyDescent="0.2"/>
    <row r="2413" ht="12.95" customHeight="1" x14ac:dyDescent="0.2"/>
    <row r="2414" ht="12.95" customHeight="1" x14ac:dyDescent="0.2"/>
    <row r="2415" ht="12.95" customHeight="1" x14ac:dyDescent="0.2"/>
    <row r="2416" ht="12.95" customHeight="1" x14ac:dyDescent="0.2"/>
    <row r="2417" ht="12.95" customHeight="1" x14ac:dyDescent="0.2"/>
    <row r="2418" ht="12.95" customHeight="1" x14ac:dyDescent="0.2"/>
    <row r="2419" ht="12.95" customHeight="1" x14ac:dyDescent="0.2"/>
    <row r="2420" ht="12.95" customHeight="1" x14ac:dyDescent="0.2"/>
    <row r="2421" ht="12.95" customHeight="1" x14ac:dyDescent="0.2"/>
    <row r="2422" ht="12.95" customHeight="1" x14ac:dyDescent="0.2"/>
    <row r="2423" ht="12.95" customHeight="1" x14ac:dyDescent="0.2"/>
    <row r="2424" ht="12.95" customHeight="1" x14ac:dyDescent="0.2"/>
    <row r="2425" ht="12.95" customHeight="1" x14ac:dyDescent="0.2"/>
    <row r="2426" ht="12.95" customHeight="1" x14ac:dyDescent="0.2"/>
    <row r="2427" ht="12.95" customHeight="1" x14ac:dyDescent="0.2"/>
    <row r="2428" ht="12.95" customHeight="1" x14ac:dyDescent="0.2"/>
    <row r="2429" ht="12.95" customHeight="1" x14ac:dyDescent="0.2"/>
    <row r="2430" ht="12.95" customHeight="1" x14ac:dyDescent="0.2"/>
    <row r="2431" ht="12.95" customHeight="1" x14ac:dyDescent="0.2"/>
    <row r="2432" ht="12.95" customHeight="1" x14ac:dyDescent="0.2"/>
    <row r="2433" ht="12.95" customHeight="1" x14ac:dyDescent="0.2"/>
    <row r="2434" ht="12.95" customHeight="1" x14ac:dyDescent="0.2"/>
    <row r="2435" ht="12.95" customHeight="1" x14ac:dyDescent="0.2"/>
    <row r="2436" ht="12.95" customHeight="1" x14ac:dyDescent="0.2"/>
    <row r="2437" ht="12.95" customHeight="1" x14ac:dyDescent="0.2"/>
    <row r="2438" ht="12.95" customHeight="1" x14ac:dyDescent="0.2"/>
    <row r="2439" ht="12.95" customHeight="1" x14ac:dyDescent="0.2"/>
    <row r="2440" ht="12.95" customHeight="1" x14ac:dyDescent="0.2"/>
    <row r="2441" ht="12.95" customHeight="1" x14ac:dyDescent="0.2"/>
    <row r="2442" ht="12.95" customHeight="1" x14ac:dyDescent="0.2"/>
    <row r="2443" ht="12.95" customHeight="1" x14ac:dyDescent="0.2"/>
    <row r="2444" ht="12.95" customHeight="1" x14ac:dyDescent="0.2"/>
    <row r="2445" ht="12.95" customHeight="1" x14ac:dyDescent="0.2"/>
    <row r="2446" ht="12.95" customHeight="1" x14ac:dyDescent="0.2"/>
    <row r="2447" ht="12.95" customHeight="1" x14ac:dyDescent="0.2"/>
    <row r="2448" ht="12.95" customHeight="1" x14ac:dyDescent="0.2"/>
    <row r="2449" ht="12.95" customHeight="1" x14ac:dyDescent="0.2"/>
    <row r="2450" ht="12.95" customHeight="1" x14ac:dyDescent="0.2"/>
    <row r="2451" ht="12.95" customHeight="1" x14ac:dyDescent="0.2"/>
    <row r="2452" ht="12.95" customHeight="1" x14ac:dyDescent="0.2"/>
    <row r="2453" ht="12.95" customHeight="1" x14ac:dyDescent="0.2"/>
    <row r="2454" ht="12.95" customHeight="1" x14ac:dyDescent="0.2"/>
    <row r="2455" ht="12.95" customHeight="1" x14ac:dyDescent="0.2"/>
    <row r="2456" ht="12.95" customHeight="1" x14ac:dyDescent="0.2"/>
    <row r="2457" ht="12.95" customHeight="1" x14ac:dyDescent="0.2"/>
    <row r="2458" ht="12.95" customHeight="1" x14ac:dyDescent="0.2"/>
    <row r="2459" ht="12.95" customHeight="1" x14ac:dyDescent="0.2"/>
    <row r="2460" ht="12.95" customHeight="1" x14ac:dyDescent="0.2"/>
    <row r="2461" ht="12.95" customHeight="1" x14ac:dyDescent="0.2"/>
    <row r="2462" ht="12.95" customHeight="1" x14ac:dyDescent="0.2"/>
    <row r="2463" ht="12.95" customHeight="1" x14ac:dyDescent="0.2"/>
    <row r="2464" ht="12.95" customHeight="1" x14ac:dyDescent="0.2"/>
    <row r="2465" ht="12.95" customHeight="1" x14ac:dyDescent="0.2"/>
    <row r="2466" ht="12.95" customHeight="1" x14ac:dyDescent="0.2"/>
    <row r="2467" ht="12.95" customHeight="1" x14ac:dyDescent="0.2"/>
    <row r="2468" ht="12.95" customHeight="1" x14ac:dyDescent="0.2"/>
    <row r="2469" ht="12.95" customHeight="1" x14ac:dyDescent="0.2"/>
    <row r="2470" ht="12.95" customHeight="1" x14ac:dyDescent="0.2"/>
    <row r="2471" ht="12.95" customHeight="1" x14ac:dyDescent="0.2"/>
    <row r="2472" ht="12.95" customHeight="1" x14ac:dyDescent="0.2"/>
    <row r="2473" ht="12.95" customHeight="1" x14ac:dyDescent="0.2"/>
    <row r="2474" ht="12.95" customHeight="1" x14ac:dyDescent="0.2"/>
    <row r="2475" ht="12.95" customHeight="1" x14ac:dyDescent="0.2"/>
    <row r="2476" ht="12.95" customHeight="1" x14ac:dyDescent="0.2"/>
    <row r="2477" ht="12.95" customHeight="1" x14ac:dyDescent="0.2"/>
    <row r="2478" ht="12.95" customHeight="1" x14ac:dyDescent="0.2"/>
    <row r="2479" ht="12.95" customHeight="1" x14ac:dyDescent="0.2"/>
    <row r="2480" ht="12.95" customHeight="1" x14ac:dyDescent="0.2"/>
    <row r="2481" ht="12.95" customHeight="1" x14ac:dyDescent="0.2"/>
    <row r="2482" ht="12.95" customHeight="1" x14ac:dyDescent="0.2"/>
    <row r="2483" ht="12.95" customHeight="1" x14ac:dyDescent="0.2"/>
    <row r="2484" ht="12.95" customHeight="1" x14ac:dyDescent="0.2"/>
    <row r="2485" ht="12.95" customHeight="1" x14ac:dyDescent="0.2"/>
    <row r="2486" ht="12.95" customHeight="1" x14ac:dyDescent="0.2"/>
    <row r="2487" ht="12.95" customHeight="1" x14ac:dyDescent="0.2"/>
    <row r="2488" ht="12.95" customHeight="1" x14ac:dyDescent="0.2"/>
    <row r="2489" ht="12.95" customHeight="1" x14ac:dyDescent="0.2"/>
    <row r="2490" ht="12.95" customHeight="1" x14ac:dyDescent="0.2"/>
    <row r="2491" ht="12.95" customHeight="1" x14ac:dyDescent="0.2"/>
    <row r="2492" ht="12.95" customHeight="1" x14ac:dyDescent="0.2"/>
    <row r="2493" ht="12.95" customHeight="1" x14ac:dyDescent="0.2"/>
    <row r="2494" ht="12.95" customHeight="1" x14ac:dyDescent="0.2"/>
    <row r="2495" ht="12.95" customHeight="1" x14ac:dyDescent="0.2"/>
    <row r="2496" ht="12.95" customHeight="1" x14ac:dyDescent="0.2"/>
    <row r="2497" ht="12.95" customHeight="1" x14ac:dyDescent="0.2"/>
    <row r="2498" ht="12.95" customHeight="1" x14ac:dyDescent="0.2"/>
    <row r="2499" ht="12.95" customHeight="1" x14ac:dyDescent="0.2"/>
    <row r="2500" ht="12.95" customHeight="1" x14ac:dyDescent="0.2"/>
    <row r="2501" ht="12.95" customHeight="1" x14ac:dyDescent="0.2"/>
    <row r="2502" ht="12.95" customHeight="1" x14ac:dyDescent="0.2"/>
    <row r="2503" ht="12.95" customHeight="1" x14ac:dyDescent="0.2"/>
    <row r="2504" ht="12.95" customHeight="1" x14ac:dyDescent="0.2"/>
    <row r="2505" ht="12.95" customHeight="1" x14ac:dyDescent="0.2"/>
    <row r="2506" ht="12.95" customHeight="1" x14ac:dyDescent="0.2"/>
    <row r="2507" ht="12.95" customHeight="1" x14ac:dyDescent="0.2"/>
    <row r="2508" ht="12.95" customHeight="1" x14ac:dyDescent="0.2"/>
    <row r="2509" ht="12.95" customHeight="1" x14ac:dyDescent="0.2"/>
    <row r="2510" ht="12.95" customHeight="1" x14ac:dyDescent="0.2"/>
    <row r="2511" ht="12.95" customHeight="1" x14ac:dyDescent="0.2"/>
    <row r="2512" ht="12.95" customHeight="1" x14ac:dyDescent="0.2"/>
    <row r="2513" ht="12.95" customHeight="1" x14ac:dyDescent="0.2"/>
    <row r="2514" ht="12.95" customHeight="1" x14ac:dyDescent="0.2"/>
    <row r="2515" ht="12.95" customHeight="1" x14ac:dyDescent="0.2"/>
    <row r="2516" ht="12.95" customHeight="1" x14ac:dyDescent="0.2"/>
    <row r="2517" ht="12.95" customHeight="1" x14ac:dyDescent="0.2"/>
    <row r="2518" ht="12.95" customHeight="1" x14ac:dyDescent="0.2"/>
    <row r="2519" ht="12.95" customHeight="1" x14ac:dyDescent="0.2"/>
    <row r="2520" ht="12.95" customHeight="1" x14ac:dyDescent="0.2"/>
    <row r="2521" ht="12.95" customHeight="1" x14ac:dyDescent="0.2"/>
    <row r="2522" ht="12.95" customHeight="1" x14ac:dyDescent="0.2"/>
    <row r="2523" ht="12.95" customHeight="1" x14ac:dyDescent="0.2"/>
    <row r="2524" ht="12.95" customHeight="1" x14ac:dyDescent="0.2"/>
    <row r="2525" ht="12.95" customHeight="1" x14ac:dyDescent="0.2"/>
    <row r="2526" ht="12.95" customHeight="1" x14ac:dyDescent="0.2"/>
    <row r="2527" ht="12.95" customHeight="1" x14ac:dyDescent="0.2"/>
    <row r="2528" ht="12.95" customHeight="1" x14ac:dyDescent="0.2"/>
    <row r="2529" ht="12.95" customHeight="1" x14ac:dyDescent="0.2"/>
    <row r="2530" ht="12.95" customHeight="1" x14ac:dyDescent="0.2"/>
    <row r="2531" ht="12.95" customHeight="1" x14ac:dyDescent="0.2"/>
    <row r="2532" ht="12.95" customHeight="1" x14ac:dyDescent="0.2"/>
    <row r="2533" ht="12.95" customHeight="1" x14ac:dyDescent="0.2"/>
    <row r="2534" ht="12.95" customHeight="1" x14ac:dyDescent="0.2"/>
    <row r="2535" ht="12.95" customHeight="1" x14ac:dyDescent="0.2"/>
    <row r="2536" ht="12.95" customHeight="1" x14ac:dyDescent="0.2"/>
    <row r="2537" ht="12.95" customHeight="1" x14ac:dyDescent="0.2"/>
    <row r="2538" ht="12.95" customHeight="1" x14ac:dyDescent="0.2"/>
    <row r="2539" ht="12.95" customHeight="1" x14ac:dyDescent="0.2"/>
    <row r="2540" ht="12.95" customHeight="1" x14ac:dyDescent="0.2"/>
    <row r="2541" ht="12.95" customHeight="1" x14ac:dyDescent="0.2"/>
    <row r="2542" ht="12.95" customHeight="1" x14ac:dyDescent="0.2"/>
    <row r="2543" ht="12.95" customHeight="1" x14ac:dyDescent="0.2"/>
    <row r="2544" ht="12.95" customHeight="1" x14ac:dyDescent="0.2"/>
    <row r="2545" ht="12.95" customHeight="1" x14ac:dyDescent="0.2"/>
    <row r="2546" ht="12.95" customHeight="1" x14ac:dyDescent="0.2"/>
    <row r="2547" ht="12.95" customHeight="1" x14ac:dyDescent="0.2"/>
    <row r="2548" ht="12.95" customHeight="1" x14ac:dyDescent="0.2"/>
    <row r="2549" ht="12.95" customHeight="1" x14ac:dyDescent="0.2"/>
    <row r="2550" ht="12.95" customHeight="1" x14ac:dyDescent="0.2"/>
    <row r="2551" ht="12.95" customHeight="1" x14ac:dyDescent="0.2"/>
    <row r="2552" ht="12.95" customHeight="1" x14ac:dyDescent="0.2"/>
    <row r="2553" ht="12.95" customHeight="1" x14ac:dyDescent="0.2"/>
    <row r="2554" ht="12.95" customHeight="1" x14ac:dyDescent="0.2"/>
    <row r="2555" ht="12.95" customHeight="1" x14ac:dyDescent="0.2"/>
    <row r="2556" ht="12.95" customHeight="1" x14ac:dyDescent="0.2"/>
    <row r="2557" ht="12.95" customHeight="1" x14ac:dyDescent="0.2"/>
    <row r="2558" ht="12.95" customHeight="1" x14ac:dyDescent="0.2"/>
    <row r="2559" ht="12.95" customHeight="1" x14ac:dyDescent="0.2"/>
    <row r="2560" ht="12.95" customHeight="1" x14ac:dyDescent="0.2"/>
    <row r="2561" ht="12.95" customHeight="1" x14ac:dyDescent="0.2"/>
    <row r="2562" ht="12.95" customHeight="1" x14ac:dyDescent="0.2"/>
    <row r="2563" ht="12.95" customHeight="1" x14ac:dyDescent="0.2"/>
    <row r="2564" ht="12.95" customHeight="1" x14ac:dyDescent="0.2"/>
    <row r="2565" ht="12.95" customHeight="1" x14ac:dyDescent="0.2"/>
    <row r="2566" ht="12.95" customHeight="1" x14ac:dyDescent="0.2"/>
    <row r="2567" ht="12.95" customHeight="1" x14ac:dyDescent="0.2"/>
    <row r="2568" ht="12.95" customHeight="1" x14ac:dyDescent="0.2"/>
    <row r="2569" ht="12.95" customHeight="1" x14ac:dyDescent="0.2"/>
    <row r="2570" ht="12.95" customHeight="1" x14ac:dyDescent="0.2"/>
    <row r="2571" ht="12.95" customHeight="1" x14ac:dyDescent="0.2"/>
    <row r="2572" ht="12.95" customHeight="1" x14ac:dyDescent="0.2"/>
    <row r="2573" ht="12.95" customHeight="1" x14ac:dyDescent="0.2"/>
    <row r="2574" ht="12.95" customHeight="1" x14ac:dyDescent="0.2"/>
    <row r="2575" ht="12.95" customHeight="1" x14ac:dyDescent="0.2"/>
    <row r="2576" ht="12.95" customHeight="1" x14ac:dyDescent="0.2"/>
    <row r="2577" ht="12.95" customHeight="1" x14ac:dyDescent="0.2"/>
    <row r="2578" ht="12.95" customHeight="1" x14ac:dyDescent="0.2"/>
    <row r="2579" ht="12.95" customHeight="1" x14ac:dyDescent="0.2"/>
    <row r="2580" ht="12.95" customHeight="1" x14ac:dyDescent="0.2"/>
    <row r="2581" ht="12.95" customHeight="1" x14ac:dyDescent="0.2"/>
    <row r="2582" ht="12.95" customHeight="1" x14ac:dyDescent="0.2"/>
    <row r="2583" ht="12.95" customHeight="1" x14ac:dyDescent="0.2"/>
    <row r="2584" ht="12.95" customHeight="1" x14ac:dyDescent="0.2"/>
    <row r="2585" ht="12.95" customHeight="1" x14ac:dyDescent="0.2"/>
    <row r="2586" ht="12.95" customHeight="1" x14ac:dyDescent="0.2"/>
    <row r="2587" ht="12.95" customHeight="1" x14ac:dyDescent="0.2"/>
    <row r="2588" ht="12.95" customHeight="1" x14ac:dyDescent="0.2"/>
    <row r="2589" ht="12.95" customHeight="1" x14ac:dyDescent="0.2"/>
    <row r="2590" ht="12.95" customHeight="1" x14ac:dyDescent="0.2"/>
    <row r="2591" ht="12.95" customHeight="1" x14ac:dyDescent="0.2"/>
    <row r="2592" ht="12.95" customHeight="1" x14ac:dyDescent="0.2"/>
    <row r="2593" ht="12.95" customHeight="1" x14ac:dyDescent="0.2"/>
    <row r="2594" ht="12.95" customHeight="1" x14ac:dyDescent="0.2"/>
    <row r="2595" ht="12.95" customHeight="1" x14ac:dyDescent="0.2"/>
    <row r="2596" ht="12.95" customHeight="1" x14ac:dyDescent="0.2"/>
    <row r="2597" ht="12.95" customHeight="1" x14ac:dyDescent="0.2"/>
    <row r="2598" ht="12.95" customHeight="1" x14ac:dyDescent="0.2"/>
    <row r="2599" ht="12.95" customHeight="1" x14ac:dyDescent="0.2"/>
    <row r="2600" ht="12.95" customHeight="1" x14ac:dyDescent="0.2"/>
    <row r="2601" ht="12.95" customHeight="1" x14ac:dyDescent="0.2"/>
    <row r="2602" ht="12.95" customHeight="1" x14ac:dyDescent="0.2"/>
    <row r="2603" ht="12.95" customHeight="1" x14ac:dyDescent="0.2"/>
    <row r="2604" ht="12.95" customHeight="1" x14ac:dyDescent="0.2"/>
    <row r="2605" ht="12.95" customHeight="1" x14ac:dyDescent="0.2"/>
    <row r="2606" ht="12.95" customHeight="1" x14ac:dyDescent="0.2"/>
    <row r="2607" ht="12.95" customHeight="1" x14ac:dyDescent="0.2"/>
    <row r="2608" ht="12.95" customHeight="1" x14ac:dyDescent="0.2"/>
    <row r="2609" ht="12.95" customHeight="1" x14ac:dyDescent="0.2"/>
    <row r="2610" ht="12.95" customHeight="1" x14ac:dyDescent="0.2"/>
    <row r="2611" ht="12.95" customHeight="1" x14ac:dyDescent="0.2"/>
    <row r="2612" ht="12.95" customHeight="1" x14ac:dyDescent="0.2"/>
    <row r="2613" ht="12.95" customHeight="1" x14ac:dyDescent="0.2"/>
    <row r="2614" ht="12.95" customHeight="1" x14ac:dyDescent="0.2"/>
    <row r="2615" ht="12.95" customHeight="1" x14ac:dyDescent="0.2"/>
    <row r="2616" ht="12.95" customHeight="1" x14ac:dyDescent="0.2"/>
    <row r="2617" ht="12.95" customHeight="1" x14ac:dyDescent="0.2"/>
    <row r="2618" ht="12.95" customHeight="1" x14ac:dyDescent="0.2"/>
    <row r="2619" ht="12.95" customHeight="1" x14ac:dyDescent="0.2"/>
    <row r="2620" ht="12.95" customHeight="1" x14ac:dyDescent="0.2"/>
    <row r="2621" ht="12.95" customHeight="1" x14ac:dyDescent="0.2"/>
    <row r="2622" ht="12.95" customHeight="1" x14ac:dyDescent="0.2"/>
    <row r="2623" ht="12.95" customHeight="1" x14ac:dyDescent="0.2"/>
    <row r="2624" ht="12.95" customHeight="1" x14ac:dyDescent="0.2"/>
    <row r="2625" ht="12.95" customHeight="1" x14ac:dyDescent="0.2"/>
    <row r="2626" ht="12.95" customHeight="1" x14ac:dyDescent="0.2"/>
    <row r="2627" ht="12.95" customHeight="1" x14ac:dyDescent="0.2"/>
    <row r="2628" ht="12.95" customHeight="1" x14ac:dyDescent="0.2"/>
    <row r="2629" ht="12.95" customHeight="1" x14ac:dyDescent="0.2"/>
    <row r="2630" ht="12.95" customHeight="1" x14ac:dyDescent="0.2"/>
    <row r="2631" ht="12.95" customHeight="1" x14ac:dyDescent="0.2"/>
    <row r="2632" ht="12.95" customHeight="1" x14ac:dyDescent="0.2"/>
    <row r="2633" ht="12.95" customHeight="1" x14ac:dyDescent="0.2"/>
    <row r="2634" ht="12.95" customHeight="1" x14ac:dyDescent="0.2"/>
    <row r="2635" ht="12.95" customHeight="1" x14ac:dyDescent="0.2"/>
    <row r="2636" ht="12.95" customHeight="1" x14ac:dyDescent="0.2"/>
    <row r="2637" ht="12.95" customHeight="1" x14ac:dyDescent="0.2"/>
    <row r="2638" ht="12.95" customHeight="1" x14ac:dyDescent="0.2"/>
    <row r="2639" ht="12.95" customHeight="1" x14ac:dyDescent="0.2"/>
    <row r="2640" ht="12.95" customHeight="1" x14ac:dyDescent="0.2"/>
    <row r="2641" ht="12.95" customHeight="1" x14ac:dyDescent="0.2"/>
    <row r="2642" ht="12.95" customHeight="1" x14ac:dyDescent="0.2"/>
    <row r="2643" ht="12.95" customHeight="1" x14ac:dyDescent="0.2"/>
    <row r="2644" ht="12.95" customHeight="1" x14ac:dyDescent="0.2"/>
    <row r="2645" ht="12.95" customHeight="1" x14ac:dyDescent="0.2"/>
    <row r="2646" ht="12.95" customHeight="1" x14ac:dyDescent="0.2"/>
    <row r="2647" ht="12.95" customHeight="1" x14ac:dyDescent="0.2"/>
    <row r="2648" ht="12.95" customHeight="1" x14ac:dyDescent="0.2"/>
    <row r="2649" ht="12.95" customHeight="1" x14ac:dyDescent="0.2"/>
    <row r="2650" ht="12.95" customHeight="1" x14ac:dyDescent="0.2"/>
    <row r="2651" ht="12.95" customHeight="1" x14ac:dyDescent="0.2"/>
    <row r="2652" ht="12.95" customHeight="1" x14ac:dyDescent="0.2"/>
    <row r="2653" ht="12.95" customHeight="1" x14ac:dyDescent="0.2"/>
    <row r="2654" ht="12.95" customHeight="1" x14ac:dyDescent="0.2"/>
    <row r="2655" ht="12.95" customHeight="1" x14ac:dyDescent="0.2"/>
    <row r="2656" ht="12.95" customHeight="1" x14ac:dyDescent="0.2"/>
    <row r="2657" ht="12.95" customHeight="1" x14ac:dyDescent="0.2"/>
    <row r="2658" ht="12.95" customHeight="1" x14ac:dyDescent="0.2"/>
    <row r="2659" ht="12.95" customHeight="1" x14ac:dyDescent="0.2"/>
    <row r="2660" ht="12.95" customHeight="1" x14ac:dyDescent="0.2"/>
    <row r="2661" ht="12.95" customHeight="1" x14ac:dyDescent="0.2"/>
    <row r="2662" ht="12.95" customHeight="1" x14ac:dyDescent="0.2"/>
    <row r="2663" ht="12.95" customHeight="1" x14ac:dyDescent="0.2"/>
    <row r="2664" ht="12.95" customHeight="1" x14ac:dyDescent="0.2"/>
    <row r="2665" ht="12.95" customHeight="1" x14ac:dyDescent="0.2"/>
    <row r="2666" ht="12.95" customHeight="1" x14ac:dyDescent="0.2"/>
    <row r="2667" ht="12.95" customHeight="1" x14ac:dyDescent="0.2"/>
    <row r="2668" ht="12.95" customHeight="1" x14ac:dyDescent="0.2"/>
    <row r="2669" ht="12.95" customHeight="1" x14ac:dyDescent="0.2"/>
    <row r="2670" ht="12.95" customHeight="1" x14ac:dyDescent="0.2"/>
    <row r="2671" ht="12.95" customHeight="1" x14ac:dyDescent="0.2"/>
    <row r="2672" ht="12.95" customHeight="1" x14ac:dyDescent="0.2"/>
    <row r="2673" ht="12.95" customHeight="1" x14ac:dyDescent="0.2"/>
    <row r="2674" ht="12.95" customHeight="1" x14ac:dyDescent="0.2"/>
    <row r="2675" ht="12.95" customHeight="1" x14ac:dyDescent="0.2"/>
    <row r="2676" ht="12.95" customHeight="1" x14ac:dyDescent="0.2"/>
    <row r="2677" ht="12.95" customHeight="1" x14ac:dyDescent="0.2"/>
    <row r="2678" ht="12.95" customHeight="1" x14ac:dyDescent="0.2"/>
    <row r="2679" ht="12.95" customHeight="1" x14ac:dyDescent="0.2"/>
    <row r="2680" ht="12.95" customHeight="1" x14ac:dyDescent="0.2"/>
    <row r="2681" ht="12.95" customHeight="1" x14ac:dyDescent="0.2"/>
    <row r="2682" ht="12.95" customHeight="1" x14ac:dyDescent="0.2"/>
    <row r="2683" ht="12.95" customHeight="1" x14ac:dyDescent="0.2"/>
    <row r="2684" ht="12.95" customHeight="1" x14ac:dyDescent="0.2"/>
    <row r="2685" ht="12.95" customHeight="1" x14ac:dyDescent="0.2"/>
    <row r="2686" ht="12.95" customHeight="1" x14ac:dyDescent="0.2"/>
    <row r="2687" ht="12.95" customHeight="1" x14ac:dyDescent="0.2"/>
    <row r="2688" ht="12.95" customHeight="1" x14ac:dyDescent="0.2"/>
    <row r="2689" ht="12.95" customHeight="1" x14ac:dyDescent="0.2"/>
    <row r="2690" ht="12.95" customHeight="1" x14ac:dyDescent="0.2"/>
    <row r="2691" ht="12.95" customHeight="1" x14ac:dyDescent="0.2"/>
    <row r="2692" ht="12.95" customHeight="1" x14ac:dyDescent="0.2"/>
    <row r="2693" ht="12.95" customHeight="1" x14ac:dyDescent="0.2"/>
    <row r="2694" ht="12.95" customHeight="1" x14ac:dyDescent="0.2"/>
    <row r="2695" ht="12.95" customHeight="1" x14ac:dyDescent="0.2"/>
    <row r="2696" ht="12.95" customHeight="1" x14ac:dyDescent="0.2"/>
    <row r="2697" ht="12.95" customHeight="1" x14ac:dyDescent="0.2"/>
    <row r="2698" ht="12.95" customHeight="1" x14ac:dyDescent="0.2"/>
    <row r="2699" ht="12.95" customHeight="1" x14ac:dyDescent="0.2"/>
    <row r="2700" ht="12.95" customHeight="1" x14ac:dyDescent="0.2"/>
    <row r="2701" ht="12.95" customHeight="1" x14ac:dyDescent="0.2"/>
    <row r="2702" ht="12.95" customHeight="1" x14ac:dyDescent="0.2"/>
    <row r="2703" ht="12.95" customHeight="1" x14ac:dyDescent="0.2"/>
    <row r="2704" ht="12.95" customHeight="1" x14ac:dyDescent="0.2"/>
    <row r="2705" ht="12.95" customHeight="1" x14ac:dyDescent="0.2"/>
    <row r="2706" ht="12.95" customHeight="1" x14ac:dyDescent="0.2"/>
    <row r="2707" ht="12.95" customHeight="1" x14ac:dyDescent="0.2"/>
    <row r="2708" ht="12.95" customHeight="1" x14ac:dyDescent="0.2"/>
    <row r="2709" ht="12.95" customHeight="1" x14ac:dyDescent="0.2"/>
    <row r="2710" ht="12.95" customHeight="1" x14ac:dyDescent="0.2"/>
    <row r="2711" ht="12.95" customHeight="1" x14ac:dyDescent="0.2"/>
    <row r="2712" ht="12.95" customHeight="1" x14ac:dyDescent="0.2"/>
    <row r="2713" ht="12.95" customHeight="1" x14ac:dyDescent="0.2"/>
    <row r="2714" ht="12.95" customHeight="1" x14ac:dyDescent="0.2"/>
    <row r="2715" ht="12.95" customHeight="1" x14ac:dyDescent="0.2"/>
    <row r="2716" ht="12.95" customHeight="1" x14ac:dyDescent="0.2"/>
    <row r="2717" ht="12.95" customHeight="1" x14ac:dyDescent="0.2"/>
    <row r="2718" ht="12.95" customHeight="1" x14ac:dyDescent="0.2"/>
    <row r="2719" ht="12.95" customHeight="1" x14ac:dyDescent="0.2"/>
    <row r="2720" ht="12.95" customHeight="1" x14ac:dyDescent="0.2"/>
    <row r="2721" ht="12.95" customHeight="1" x14ac:dyDescent="0.2"/>
    <row r="2722" ht="12.95" customHeight="1" x14ac:dyDescent="0.2"/>
    <row r="2723" ht="12.95" customHeight="1" x14ac:dyDescent="0.2"/>
    <row r="2724" ht="12.95" customHeight="1" x14ac:dyDescent="0.2"/>
    <row r="2725" ht="12.95" customHeight="1" x14ac:dyDescent="0.2"/>
    <row r="2726" ht="12.95" customHeight="1" x14ac:dyDescent="0.2"/>
    <row r="2727" ht="12.95" customHeight="1" x14ac:dyDescent="0.2"/>
    <row r="2728" ht="12.95" customHeight="1" x14ac:dyDescent="0.2"/>
    <row r="2729" ht="12.95" customHeight="1" x14ac:dyDescent="0.2"/>
    <row r="2730" ht="12.95" customHeight="1" x14ac:dyDescent="0.2"/>
    <row r="2731" ht="12.95" customHeight="1" x14ac:dyDescent="0.2"/>
    <row r="2732" ht="12.95" customHeight="1" x14ac:dyDescent="0.2"/>
    <row r="2733" ht="12.95" customHeight="1" x14ac:dyDescent="0.2"/>
    <row r="2734" ht="12.95" customHeight="1" x14ac:dyDescent="0.2"/>
    <row r="2735" ht="12.95" customHeight="1" x14ac:dyDescent="0.2"/>
    <row r="2736" ht="12.95" customHeight="1" x14ac:dyDescent="0.2"/>
    <row r="2737" ht="12.95" customHeight="1" x14ac:dyDescent="0.2"/>
    <row r="2738" ht="12.95" customHeight="1" x14ac:dyDescent="0.2"/>
    <row r="2739" ht="12.95" customHeight="1" x14ac:dyDescent="0.2"/>
    <row r="2740" ht="12.95" customHeight="1" x14ac:dyDescent="0.2"/>
    <row r="2741" ht="12.95" customHeight="1" x14ac:dyDescent="0.2"/>
    <row r="2742" ht="12.95" customHeight="1" x14ac:dyDescent="0.2"/>
    <row r="2743" ht="12.95" customHeight="1" x14ac:dyDescent="0.2"/>
    <row r="2744" ht="12.95" customHeight="1" x14ac:dyDescent="0.2"/>
    <row r="2745" ht="12.95" customHeight="1" x14ac:dyDescent="0.2"/>
    <row r="2746" ht="12.95" customHeight="1" x14ac:dyDescent="0.2"/>
    <row r="2747" ht="12.95" customHeight="1" x14ac:dyDescent="0.2"/>
    <row r="2748" ht="12.95" customHeight="1" x14ac:dyDescent="0.2"/>
    <row r="2749" ht="12.95" customHeight="1" x14ac:dyDescent="0.2"/>
    <row r="2750" ht="12.95" customHeight="1" x14ac:dyDescent="0.2"/>
    <row r="2751" ht="12.95" customHeight="1" x14ac:dyDescent="0.2"/>
    <row r="2752" ht="12.95" customHeight="1" x14ac:dyDescent="0.2"/>
    <row r="2753" ht="12.95" customHeight="1" x14ac:dyDescent="0.2"/>
    <row r="2754" ht="12.95" customHeight="1" x14ac:dyDescent="0.2"/>
    <row r="2755" ht="12.95" customHeight="1" x14ac:dyDescent="0.2"/>
    <row r="2756" ht="12.95" customHeight="1" x14ac:dyDescent="0.2"/>
    <row r="2757" ht="12.95" customHeight="1" x14ac:dyDescent="0.2"/>
    <row r="2758" ht="12.95" customHeight="1" x14ac:dyDescent="0.2"/>
    <row r="2759" ht="12.95" customHeight="1" x14ac:dyDescent="0.2"/>
    <row r="2760" ht="12.95" customHeight="1" x14ac:dyDescent="0.2"/>
    <row r="2761" ht="12.95" customHeight="1" x14ac:dyDescent="0.2"/>
    <row r="2762" ht="12.95" customHeight="1" x14ac:dyDescent="0.2"/>
    <row r="2763" ht="12.95" customHeight="1" x14ac:dyDescent="0.2"/>
    <row r="2764" ht="12.95" customHeight="1" x14ac:dyDescent="0.2"/>
    <row r="2765" ht="12.95" customHeight="1" x14ac:dyDescent="0.2"/>
    <row r="2766" ht="12.95" customHeight="1" x14ac:dyDescent="0.2"/>
    <row r="2767" ht="12.95" customHeight="1" x14ac:dyDescent="0.2"/>
    <row r="2768" ht="12.95" customHeight="1" x14ac:dyDescent="0.2"/>
    <row r="2769" ht="12.95" customHeight="1" x14ac:dyDescent="0.2"/>
    <row r="2770" ht="12.95" customHeight="1" x14ac:dyDescent="0.2"/>
    <row r="2771" ht="12.95" customHeight="1" x14ac:dyDescent="0.2"/>
    <row r="2772" ht="12.95" customHeight="1" x14ac:dyDescent="0.2"/>
    <row r="2773" ht="12.95" customHeight="1" x14ac:dyDescent="0.2"/>
    <row r="2774" ht="12.95" customHeight="1" x14ac:dyDescent="0.2"/>
    <row r="2775" ht="12.95" customHeight="1" x14ac:dyDescent="0.2"/>
    <row r="2776" ht="12.95" customHeight="1" x14ac:dyDescent="0.2"/>
    <row r="2777" ht="12.95" customHeight="1" x14ac:dyDescent="0.2"/>
    <row r="2778" ht="12.95" customHeight="1" x14ac:dyDescent="0.2"/>
    <row r="2779" ht="12.95" customHeight="1" x14ac:dyDescent="0.2"/>
    <row r="2780" ht="12.95" customHeight="1" x14ac:dyDescent="0.2"/>
    <row r="2781" ht="12.95" customHeight="1" x14ac:dyDescent="0.2"/>
    <row r="2782" ht="12.95" customHeight="1" x14ac:dyDescent="0.2"/>
    <row r="2783" ht="12.95" customHeight="1" x14ac:dyDescent="0.2"/>
    <row r="2784" ht="12.95" customHeight="1" x14ac:dyDescent="0.2"/>
    <row r="2785" ht="12.95" customHeight="1" x14ac:dyDescent="0.2"/>
    <row r="2786" ht="12.95" customHeight="1" x14ac:dyDescent="0.2"/>
    <row r="2787" ht="12.95" customHeight="1" x14ac:dyDescent="0.2"/>
    <row r="2788" ht="12.95" customHeight="1" x14ac:dyDescent="0.2"/>
    <row r="2789" ht="12.95" customHeight="1" x14ac:dyDescent="0.2"/>
    <row r="2790" ht="12.95" customHeight="1" x14ac:dyDescent="0.2"/>
    <row r="2791" ht="12.95" customHeight="1" x14ac:dyDescent="0.2"/>
    <row r="2792" ht="12.95" customHeight="1" x14ac:dyDescent="0.2"/>
    <row r="2793" ht="12.95" customHeight="1" x14ac:dyDescent="0.2"/>
    <row r="2794" ht="12.95" customHeight="1" x14ac:dyDescent="0.2"/>
    <row r="2795" ht="12.95" customHeight="1" x14ac:dyDescent="0.2"/>
    <row r="2796" ht="12.95" customHeight="1" x14ac:dyDescent="0.2"/>
    <row r="2797" ht="12.95" customHeight="1" x14ac:dyDescent="0.2"/>
    <row r="2798" ht="12.95" customHeight="1" x14ac:dyDescent="0.2"/>
    <row r="2799" ht="12.95" customHeight="1" x14ac:dyDescent="0.2"/>
    <row r="2800" ht="12.95" customHeight="1" x14ac:dyDescent="0.2"/>
    <row r="2801" ht="12.95" customHeight="1" x14ac:dyDescent="0.2"/>
    <row r="2802" ht="12.95" customHeight="1" x14ac:dyDescent="0.2"/>
    <row r="2803" ht="12.95" customHeight="1" x14ac:dyDescent="0.2"/>
    <row r="2804" ht="12.95" customHeight="1" x14ac:dyDescent="0.2"/>
    <row r="2805" ht="12.95" customHeight="1" x14ac:dyDescent="0.2"/>
    <row r="2806" ht="12.95" customHeight="1" x14ac:dyDescent="0.2"/>
    <row r="2807" ht="12.95" customHeight="1" x14ac:dyDescent="0.2"/>
    <row r="2808" ht="12.95" customHeight="1" x14ac:dyDescent="0.2"/>
    <row r="2809" ht="12.95" customHeight="1" x14ac:dyDescent="0.2"/>
    <row r="2810" ht="12.95" customHeight="1" x14ac:dyDescent="0.2"/>
    <row r="2811" ht="12.95" customHeight="1" x14ac:dyDescent="0.2"/>
    <row r="2812" ht="12.95" customHeight="1" x14ac:dyDescent="0.2"/>
    <row r="2813" ht="12.95" customHeight="1" x14ac:dyDescent="0.2"/>
    <row r="2814" ht="12.95" customHeight="1" x14ac:dyDescent="0.2"/>
    <row r="2815" ht="12.95" customHeight="1" x14ac:dyDescent="0.2"/>
    <row r="2816" ht="12.95" customHeight="1" x14ac:dyDescent="0.2"/>
    <row r="2817" ht="12.95" customHeight="1" x14ac:dyDescent="0.2"/>
    <row r="2818" ht="12.95" customHeight="1" x14ac:dyDescent="0.2"/>
    <row r="2819" ht="12.95" customHeight="1" x14ac:dyDescent="0.2"/>
    <row r="2820" ht="12.95" customHeight="1" x14ac:dyDescent="0.2"/>
    <row r="2821" ht="12.95" customHeight="1" x14ac:dyDescent="0.2"/>
    <row r="2822" ht="12.95" customHeight="1" x14ac:dyDescent="0.2"/>
    <row r="2823" ht="12.95" customHeight="1" x14ac:dyDescent="0.2"/>
    <row r="2824" ht="12.95" customHeight="1" x14ac:dyDescent="0.2"/>
    <row r="2825" ht="12.95" customHeight="1" x14ac:dyDescent="0.2"/>
    <row r="2826" ht="12.95" customHeight="1" x14ac:dyDescent="0.2"/>
    <row r="2827" ht="12.95" customHeight="1" x14ac:dyDescent="0.2"/>
    <row r="2828" ht="12.95" customHeight="1" x14ac:dyDescent="0.2"/>
    <row r="2829" ht="12.95" customHeight="1" x14ac:dyDescent="0.2"/>
    <row r="2830" ht="12.95" customHeight="1" x14ac:dyDescent="0.2"/>
    <row r="2831" ht="12.95" customHeight="1" x14ac:dyDescent="0.2"/>
    <row r="2832" ht="12.95" customHeight="1" x14ac:dyDescent="0.2"/>
    <row r="2833" ht="12.95" customHeight="1" x14ac:dyDescent="0.2"/>
    <row r="2834" ht="12.95" customHeight="1" x14ac:dyDescent="0.2"/>
    <row r="2835" ht="12.95" customHeight="1" x14ac:dyDescent="0.2"/>
    <row r="2836" ht="12.95" customHeight="1" x14ac:dyDescent="0.2"/>
    <row r="2837" ht="12.95" customHeight="1" x14ac:dyDescent="0.2"/>
    <row r="2838" ht="12.95" customHeight="1" x14ac:dyDescent="0.2"/>
    <row r="2839" ht="12.95" customHeight="1" x14ac:dyDescent="0.2"/>
    <row r="2840" ht="12.95" customHeight="1" x14ac:dyDescent="0.2"/>
    <row r="2841" ht="12.95" customHeight="1" x14ac:dyDescent="0.2"/>
    <row r="2842" ht="12.95" customHeight="1" x14ac:dyDescent="0.2"/>
    <row r="2843" ht="12.95" customHeight="1" x14ac:dyDescent="0.2"/>
    <row r="2844" ht="12.95" customHeight="1" x14ac:dyDescent="0.2"/>
    <row r="2845" ht="12.95" customHeight="1" x14ac:dyDescent="0.2"/>
    <row r="2846" ht="12.95" customHeight="1" x14ac:dyDescent="0.2"/>
    <row r="2847" ht="12.95" customHeight="1" x14ac:dyDescent="0.2"/>
    <row r="2848" ht="12.95" customHeight="1" x14ac:dyDescent="0.2"/>
    <row r="2849" ht="12.95" customHeight="1" x14ac:dyDescent="0.2"/>
    <row r="2850" ht="12.95" customHeight="1" x14ac:dyDescent="0.2"/>
    <row r="2851" ht="12.95" customHeight="1" x14ac:dyDescent="0.2"/>
    <row r="2852" ht="12.95" customHeight="1" x14ac:dyDescent="0.2"/>
    <row r="2853" ht="12.95" customHeight="1" x14ac:dyDescent="0.2"/>
    <row r="2854" ht="12.95" customHeight="1" x14ac:dyDescent="0.2"/>
    <row r="2855" ht="12.95" customHeight="1" x14ac:dyDescent="0.2"/>
    <row r="2856" ht="12.95" customHeight="1" x14ac:dyDescent="0.2"/>
    <row r="2857" ht="12.95" customHeight="1" x14ac:dyDescent="0.2"/>
    <row r="2858" ht="12.95" customHeight="1" x14ac:dyDescent="0.2"/>
    <row r="2859" ht="12.95" customHeight="1" x14ac:dyDescent="0.2"/>
    <row r="2860" ht="12.95" customHeight="1" x14ac:dyDescent="0.2"/>
    <row r="2861" ht="12.95" customHeight="1" x14ac:dyDescent="0.2"/>
    <row r="2862" ht="12.95" customHeight="1" x14ac:dyDescent="0.2"/>
    <row r="2863" ht="12.95" customHeight="1" x14ac:dyDescent="0.2"/>
    <row r="2864" ht="12.95" customHeight="1" x14ac:dyDescent="0.2"/>
    <row r="2865" ht="12.95" customHeight="1" x14ac:dyDescent="0.2"/>
    <row r="2866" ht="12.95" customHeight="1" x14ac:dyDescent="0.2"/>
    <row r="2867" ht="12.95" customHeight="1" x14ac:dyDescent="0.2"/>
    <row r="2868" ht="12.95" customHeight="1" x14ac:dyDescent="0.2"/>
    <row r="2869" ht="12.95" customHeight="1" x14ac:dyDescent="0.2"/>
    <row r="2870" ht="12.95" customHeight="1" x14ac:dyDescent="0.2"/>
    <row r="2871" ht="12.95" customHeight="1" x14ac:dyDescent="0.2"/>
    <row r="2872" ht="12.95" customHeight="1" x14ac:dyDescent="0.2"/>
    <row r="2873" ht="12.95" customHeight="1" x14ac:dyDescent="0.2"/>
    <row r="2874" ht="12.95" customHeight="1" x14ac:dyDescent="0.2"/>
    <row r="2875" ht="12.95" customHeight="1" x14ac:dyDescent="0.2"/>
    <row r="2876" ht="12.95" customHeight="1" x14ac:dyDescent="0.2"/>
    <row r="2877" ht="12.95" customHeight="1" x14ac:dyDescent="0.2"/>
    <row r="2878" ht="12.95" customHeight="1" x14ac:dyDescent="0.2"/>
    <row r="2879" ht="12.95" customHeight="1" x14ac:dyDescent="0.2"/>
    <row r="2880" ht="12.95" customHeight="1" x14ac:dyDescent="0.2"/>
    <row r="2881" ht="12.95" customHeight="1" x14ac:dyDescent="0.2"/>
    <row r="2882" ht="12.95" customHeight="1" x14ac:dyDescent="0.2"/>
    <row r="2883" ht="12.95" customHeight="1" x14ac:dyDescent="0.2"/>
    <row r="2884" ht="12.95" customHeight="1" x14ac:dyDescent="0.2"/>
    <row r="2885" ht="12.95" customHeight="1" x14ac:dyDescent="0.2"/>
    <row r="2886" ht="12.95" customHeight="1" x14ac:dyDescent="0.2"/>
    <row r="2887" ht="12.95" customHeight="1" x14ac:dyDescent="0.2"/>
    <row r="2888" ht="12.95" customHeight="1" x14ac:dyDescent="0.2"/>
    <row r="2889" ht="12.95" customHeight="1" x14ac:dyDescent="0.2"/>
    <row r="2890" ht="12.95" customHeight="1" x14ac:dyDescent="0.2"/>
    <row r="2891" ht="12.95" customHeight="1" x14ac:dyDescent="0.2"/>
    <row r="2892" ht="12.95" customHeight="1" x14ac:dyDescent="0.2"/>
    <row r="2893" ht="12.95" customHeight="1" x14ac:dyDescent="0.2"/>
    <row r="2894" ht="12.95" customHeight="1" x14ac:dyDescent="0.2"/>
    <row r="2895" ht="12.95" customHeight="1" x14ac:dyDescent="0.2"/>
    <row r="2896" ht="12.95" customHeight="1" x14ac:dyDescent="0.2"/>
    <row r="2897" ht="12.95" customHeight="1" x14ac:dyDescent="0.2"/>
    <row r="2898" ht="12.95" customHeight="1" x14ac:dyDescent="0.2"/>
    <row r="2899" ht="12.95" customHeight="1" x14ac:dyDescent="0.2"/>
    <row r="2900" ht="12.95" customHeight="1" x14ac:dyDescent="0.2"/>
    <row r="2901" ht="12.95" customHeight="1" x14ac:dyDescent="0.2"/>
    <row r="2902" ht="12.95" customHeight="1" x14ac:dyDescent="0.2"/>
    <row r="2903" ht="12.95" customHeight="1" x14ac:dyDescent="0.2"/>
    <row r="2904" ht="12.95" customHeight="1" x14ac:dyDescent="0.2"/>
    <row r="2905" ht="12.95" customHeight="1" x14ac:dyDescent="0.2"/>
    <row r="2906" ht="12.95" customHeight="1" x14ac:dyDescent="0.2"/>
    <row r="2907" ht="12.95" customHeight="1" x14ac:dyDescent="0.2"/>
    <row r="2908" ht="12.95" customHeight="1" x14ac:dyDescent="0.2"/>
    <row r="2909" ht="12.95" customHeight="1" x14ac:dyDescent="0.2"/>
    <row r="2910" ht="12.95" customHeight="1" x14ac:dyDescent="0.2"/>
    <row r="2911" ht="12.95" customHeight="1" x14ac:dyDescent="0.2"/>
    <row r="2912" ht="12.95" customHeight="1" x14ac:dyDescent="0.2"/>
    <row r="2913" ht="12.95" customHeight="1" x14ac:dyDescent="0.2"/>
    <row r="2914" ht="12.95" customHeight="1" x14ac:dyDescent="0.2"/>
    <row r="2915" ht="12.95" customHeight="1" x14ac:dyDescent="0.2"/>
    <row r="2916" ht="12.95" customHeight="1" x14ac:dyDescent="0.2"/>
    <row r="2917" ht="12.95" customHeight="1" x14ac:dyDescent="0.2"/>
    <row r="2918" ht="12.95" customHeight="1" x14ac:dyDescent="0.2"/>
    <row r="2919" ht="12.95" customHeight="1" x14ac:dyDescent="0.2"/>
    <row r="2920" ht="12.95" customHeight="1" x14ac:dyDescent="0.2"/>
    <row r="2921" ht="12.95" customHeight="1" x14ac:dyDescent="0.2"/>
    <row r="2922" ht="12.95" customHeight="1" x14ac:dyDescent="0.2"/>
    <row r="2923" ht="12.95" customHeight="1" x14ac:dyDescent="0.2"/>
    <row r="2924" ht="12.95" customHeight="1" x14ac:dyDescent="0.2"/>
    <row r="2925" ht="12.95" customHeight="1" x14ac:dyDescent="0.2"/>
    <row r="2926" ht="12.95" customHeight="1" x14ac:dyDescent="0.2"/>
    <row r="2927" ht="12.95" customHeight="1" x14ac:dyDescent="0.2"/>
    <row r="2928" ht="12.95" customHeight="1" x14ac:dyDescent="0.2"/>
    <row r="2929" ht="12.95" customHeight="1" x14ac:dyDescent="0.2"/>
    <row r="2930" ht="12.95" customHeight="1" x14ac:dyDescent="0.2"/>
    <row r="2931" ht="12.95" customHeight="1" x14ac:dyDescent="0.2"/>
    <row r="2932" ht="12.95" customHeight="1" x14ac:dyDescent="0.2"/>
    <row r="2933" ht="12.95" customHeight="1" x14ac:dyDescent="0.2"/>
    <row r="2934" ht="12.95" customHeight="1" x14ac:dyDescent="0.2"/>
    <row r="2935" ht="12.95" customHeight="1" x14ac:dyDescent="0.2"/>
    <row r="2936" ht="12.95" customHeight="1" x14ac:dyDescent="0.2"/>
    <row r="2937" ht="12.95" customHeight="1" x14ac:dyDescent="0.2"/>
    <row r="2938" ht="12.95" customHeight="1" x14ac:dyDescent="0.2"/>
    <row r="2939" ht="12.95" customHeight="1" x14ac:dyDescent="0.2"/>
    <row r="2940" ht="12.95" customHeight="1" x14ac:dyDescent="0.2"/>
    <row r="2941" ht="12.95" customHeight="1" x14ac:dyDescent="0.2"/>
    <row r="2942" ht="12.95" customHeight="1" x14ac:dyDescent="0.2"/>
    <row r="2943" ht="12.95" customHeight="1" x14ac:dyDescent="0.2"/>
    <row r="2944" ht="12.95" customHeight="1" x14ac:dyDescent="0.2"/>
    <row r="2945" ht="12.95" customHeight="1" x14ac:dyDescent="0.2"/>
    <row r="2946" ht="12.95" customHeight="1" x14ac:dyDescent="0.2"/>
    <row r="2947" ht="12.95" customHeight="1" x14ac:dyDescent="0.2"/>
    <row r="2948" ht="12.95" customHeight="1" x14ac:dyDescent="0.2"/>
    <row r="2949" ht="12.95" customHeight="1" x14ac:dyDescent="0.2"/>
    <row r="2950" ht="12.95" customHeight="1" x14ac:dyDescent="0.2"/>
    <row r="2951" ht="12.95" customHeight="1" x14ac:dyDescent="0.2"/>
    <row r="2952" ht="12.95" customHeight="1" x14ac:dyDescent="0.2"/>
    <row r="2953" ht="12.95" customHeight="1" x14ac:dyDescent="0.2"/>
    <row r="2954" ht="12.95" customHeight="1" x14ac:dyDescent="0.2"/>
    <row r="2955" ht="12.95" customHeight="1" x14ac:dyDescent="0.2"/>
    <row r="2956" ht="12.95" customHeight="1" x14ac:dyDescent="0.2"/>
    <row r="2957" ht="12.95" customHeight="1" x14ac:dyDescent="0.2"/>
    <row r="2958" ht="12.95" customHeight="1" x14ac:dyDescent="0.2"/>
    <row r="2959" ht="12.95" customHeight="1" x14ac:dyDescent="0.2"/>
    <row r="2960" ht="12.95" customHeight="1" x14ac:dyDescent="0.2"/>
    <row r="2961" ht="12.95" customHeight="1" x14ac:dyDescent="0.2"/>
    <row r="2962" ht="12.95" customHeight="1" x14ac:dyDescent="0.2"/>
    <row r="2963" ht="12.95" customHeight="1" x14ac:dyDescent="0.2"/>
    <row r="2964" ht="12.95" customHeight="1" x14ac:dyDescent="0.2"/>
    <row r="2965" ht="12.95" customHeight="1" x14ac:dyDescent="0.2"/>
    <row r="2966" ht="12.95" customHeight="1" x14ac:dyDescent="0.2"/>
    <row r="2967" ht="12.95" customHeight="1" x14ac:dyDescent="0.2"/>
    <row r="2968" ht="12.95" customHeight="1" x14ac:dyDescent="0.2"/>
    <row r="2969" ht="12.95" customHeight="1" x14ac:dyDescent="0.2"/>
    <row r="2970" ht="12.95" customHeight="1" x14ac:dyDescent="0.2"/>
    <row r="2971" ht="12.95" customHeight="1" x14ac:dyDescent="0.2"/>
    <row r="2972" ht="12.95" customHeight="1" x14ac:dyDescent="0.2"/>
    <row r="2973" ht="12.95" customHeight="1" x14ac:dyDescent="0.2"/>
    <row r="2974" ht="12.95" customHeight="1" x14ac:dyDescent="0.2"/>
    <row r="2975" ht="12.95" customHeight="1" x14ac:dyDescent="0.2"/>
    <row r="2976" ht="12.95" customHeight="1" x14ac:dyDescent="0.2"/>
    <row r="2977" ht="12.95" customHeight="1" x14ac:dyDescent="0.2"/>
    <row r="2978" ht="12.95" customHeight="1" x14ac:dyDescent="0.2"/>
    <row r="2979" ht="12.95" customHeight="1" x14ac:dyDescent="0.2"/>
    <row r="2980" ht="12.95" customHeight="1" x14ac:dyDescent="0.2"/>
    <row r="2981" ht="12.95" customHeight="1" x14ac:dyDescent="0.2"/>
    <row r="2982" ht="12.95" customHeight="1" x14ac:dyDescent="0.2"/>
    <row r="2983" ht="12.95" customHeight="1" x14ac:dyDescent="0.2"/>
    <row r="2984" ht="12.95" customHeight="1" x14ac:dyDescent="0.2"/>
    <row r="2985" ht="12.95" customHeight="1" x14ac:dyDescent="0.2"/>
    <row r="2986" ht="12.95" customHeight="1" x14ac:dyDescent="0.2"/>
    <row r="2987" ht="12.95" customHeight="1" x14ac:dyDescent="0.2"/>
    <row r="2988" ht="12.95" customHeight="1" x14ac:dyDescent="0.2"/>
    <row r="2989" ht="12.95" customHeight="1" x14ac:dyDescent="0.2"/>
    <row r="2990" ht="12.95" customHeight="1" x14ac:dyDescent="0.2"/>
    <row r="2991" ht="12.95" customHeight="1" x14ac:dyDescent="0.2"/>
    <row r="2992" ht="12.95" customHeight="1" x14ac:dyDescent="0.2"/>
    <row r="2993" ht="12.95" customHeight="1" x14ac:dyDescent="0.2"/>
    <row r="2994" ht="12.95" customHeight="1" x14ac:dyDescent="0.2"/>
    <row r="2995" ht="12.95" customHeight="1" x14ac:dyDescent="0.2"/>
    <row r="2996" ht="12.95" customHeight="1" x14ac:dyDescent="0.2"/>
    <row r="2997" ht="12.95" customHeight="1" x14ac:dyDescent="0.2"/>
    <row r="2998" ht="12.95" customHeight="1" x14ac:dyDescent="0.2"/>
    <row r="2999" ht="12.95" customHeight="1" x14ac:dyDescent="0.2"/>
    <row r="3000" ht="12.95" customHeight="1" x14ac:dyDescent="0.2"/>
    <row r="3001" ht="12.95" customHeight="1" x14ac:dyDescent="0.2"/>
    <row r="3002" ht="12.95" customHeight="1" x14ac:dyDescent="0.2"/>
    <row r="3003" ht="12.95" customHeight="1" x14ac:dyDescent="0.2"/>
    <row r="3004" ht="12.95" customHeight="1" x14ac:dyDescent="0.2"/>
    <row r="3005" ht="12.95" customHeight="1" x14ac:dyDescent="0.2"/>
    <row r="3006" ht="12.95" customHeight="1" x14ac:dyDescent="0.2"/>
    <row r="3007" ht="12.95" customHeight="1" x14ac:dyDescent="0.2"/>
    <row r="3008" ht="12.95" customHeight="1" x14ac:dyDescent="0.2"/>
    <row r="3009" ht="12.95" customHeight="1" x14ac:dyDescent="0.2"/>
    <row r="3010" ht="12.95" customHeight="1" x14ac:dyDescent="0.2"/>
    <row r="3011" ht="12.95" customHeight="1" x14ac:dyDescent="0.2"/>
    <row r="3012" ht="12.95" customHeight="1" x14ac:dyDescent="0.2"/>
    <row r="3013" ht="12.95" customHeight="1" x14ac:dyDescent="0.2"/>
    <row r="3014" ht="12.95" customHeight="1" x14ac:dyDescent="0.2"/>
    <row r="3015" ht="12.95" customHeight="1" x14ac:dyDescent="0.2"/>
    <row r="3016" ht="12.95" customHeight="1" x14ac:dyDescent="0.2"/>
    <row r="3017" ht="12.95" customHeight="1" x14ac:dyDescent="0.2"/>
    <row r="3018" ht="12.95" customHeight="1" x14ac:dyDescent="0.2"/>
    <row r="3019" ht="12.95" customHeight="1" x14ac:dyDescent="0.2"/>
    <row r="3020" ht="12.95" customHeight="1" x14ac:dyDescent="0.2"/>
    <row r="3021" ht="12.95" customHeight="1" x14ac:dyDescent="0.2"/>
    <row r="3022" ht="12.95" customHeight="1" x14ac:dyDescent="0.2"/>
    <row r="3023" ht="12.95" customHeight="1" x14ac:dyDescent="0.2"/>
    <row r="3024" ht="12.95" customHeight="1" x14ac:dyDescent="0.2"/>
    <row r="3025" ht="12.95" customHeight="1" x14ac:dyDescent="0.2"/>
    <row r="3026" ht="12.95" customHeight="1" x14ac:dyDescent="0.2"/>
    <row r="3027" ht="12.95" customHeight="1" x14ac:dyDescent="0.2"/>
    <row r="3028" ht="12.95" customHeight="1" x14ac:dyDescent="0.2"/>
    <row r="3029" ht="12.95" customHeight="1" x14ac:dyDescent="0.2"/>
    <row r="3030" ht="12.95" customHeight="1" x14ac:dyDescent="0.2"/>
    <row r="3031" ht="12.95" customHeight="1" x14ac:dyDescent="0.2"/>
    <row r="3032" ht="12.95" customHeight="1" x14ac:dyDescent="0.2"/>
    <row r="3033" ht="12.95" customHeight="1" x14ac:dyDescent="0.2"/>
    <row r="3034" ht="12.95" customHeight="1" x14ac:dyDescent="0.2"/>
    <row r="3035" ht="12.95" customHeight="1" x14ac:dyDescent="0.2"/>
    <row r="3036" ht="12.95" customHeight="1" x14ac:dyDescent="0.2"/>
    <row r="3037" ht="12.95" customHeight="1" x14ac:dyDescent="0.2"/>
    <row r="3038" ht="12.95" customHeight="1" x14ac:dyDescent="0.2"/>
    <row r="3039" ht="12.95" customHeight="1" x14ac:dyDescent="0.2"/>
    <row r="3040" ht="12.95" customHeight="1" x14ac:dyDescent="0.2"/>
    <row r="3041" ht="12.95" customHeight="1" x14ac:dyDescent="0.2"/>
    <row r="3042" ht="12.95" customHeight="1" x14ac:dyDescent="0.2"/>
    <row r="3043" ht="12.95" customHeight="1" x14ac:dyDescent="0.2"/>
    <row r="3044" ht="12.95" customHeight="1" x14ac:dyDescent="0.2"/>
    <row r="3045" ht="12.95" customHeight="1" x14ac:dyDescent="0.2"/>
    <row r="3046" ht="12.95" customHeight="1" x14ac:dyDescent="0.2"/>
    <row r="3047" ht="12.95" customHeight="1" x14ac:dyDescent="0.2"/>
    <row r="3048" ht="12.95" customHeight="1" x14ac:dyDescent="0.2"/>
    <row r="3049" ht="12.95" customHeight="1" x14ac:dyDescent="0.2"/>
    <row r="3050" ht="12.95" customHeight="1" x14ac:dyDescent="0.2"/>
    <row r="3051" ht="12.95" customHeight="1" x14ac:dyDescent="0.2"/>
    <row r="3052" ht="12.95" customHeight="1" x14ac:dyDescent="0.2"/>
    <row r="3053" ht="12.95" customHeight="1" x14ac:dyDescent="0.2"/>
    <row r="3054" ht="12.95" customHeight="1" x14ac:dyDescent="0.2"/>
    <row r="3055" ht="12.95" customHeight="1" x14ac:dyDescent="0.2"/>
    <row r="3056" ht="12.95" customHeight="1" x14ac:dyDescent="0.2"/>
    <row r="3057" ht="12.95" customHeight="1" x14ac:dyDescent="0.2"/>
    <row r="3058" ht="12.95" customHeight="1" x14ac:dyDescent="0.2"/>
    <row r="3059" ht="12.95" customHeight="1" x14ac:dyDescent="0.2"/>
    <row r="3060" ht="12.95" customHeight="1" x14ac:dyDescent="0.2"/>
    <row r="3061" ht="12.95" customHeight="1" x14ac:dyDescent="0.2"/>
    <row r="3062" ht="12.95" customHeight="1" x14ac:dyDescent="0.2"/>
    <row r="3063" ht="12.95" customHeight="1" x14ac:dyDescent="0.2"/>
    <row r="3064" ht="12.95" customHeight="1" x14ac:dyDescent="0.2"/>
    <row r="3065" ht="12.95" customHeight="1" x14ac:dyDescent="0.2"/>
    <row r="3066" ht="12.95" customHeight="1" x14ac:dyDescent="0.2"/>
    <row r="3067" ht="12.95" customHeight="1" x14ac:dyDescent="0.2"/>
    <row r="3068" ht="12.95" customHeight="1" x14ac:dyDescent="0.2"/>
    <row r="3069" ht="12.95" customHeight="1" x14ac:dyDescent="0.2"/>
    <row r="3070" ht="12.95" customHeight="1" x14ac:dyDescent="0.2"/>
    <row r="3071" ht="12.95" customHeight="1" x14ac:dyDescent="0.2"/>
    <row r="3072" ht="12.95" customHeight="1" x14ac:dyDescent="0.2"/>
    <row r="3073" ht="12.95" customHeight="1" x14ac:dyDescent="0.2"/>
    <row r="3074" ht="12.95" customHeight="1" x14ac:dyDescent="0.2"/>
    <row r="3075" ht="12.95" customHeight="1" x14ac:dyDescent="0.2"/>
    <row r="3076" ht="12.95" customHeight="1" x14ac:dyDescent="0.2"/>
    <row r="3077" ht="12.95" customHeight="1" x14ac:dyDescent="0.2"/>
    <row r="3078" ht="12.95" customHeight="1" x14ac:dyDescent="0.2"/>
    <row r="3079" ht="12.95" customHeight="1" x14ac:dyDescent="0.2"/>
    <row r="3080" ht="12.95" customHeight="1" x14ac:dyDescent="0.2"/>
    <row r="3081" ht="12.95" customHeight="1" x14ac:dyDescent="0.2"/>
    <row r="3082" ht="12.95" customHeight="1" x14ac:dyDescent="0.2"/>
    <row r="3083" ht="12.95" customHeight="1" x14ac:dyDescent="0.2"/>
    <row r="3084" ht="12.95" customHeight="1" x14ac:dyDescent="0.2"/>
    <row r="3085" ht="12.95" customHeight="1" x14ac:dyDescent="0.2"/>
    <row r="3086" ht="12.95" customHeight="1" x14ac:dyDescent="0.2"/>
    <row r="3087" ht="12.95" customHeight="1" x14ac:dyDescent="0.2"/>
    <row r="3088" ht="12.95" customHeight="1" x14ac:dyDescent="0.2"/>
    <row r="3089" ht="12.95" customHeight="1" x14ac:dyDescent="0.2"/>
    <row r="3090" ht="12.95" customHeight="1" x14ac:dyDescent="0.2"/>
    <row r="3091" ht="12.95" customHeight="1" x14ac:dyDescent="0.2"/>
    <row r="3092" ht="12.95" customHeight="1" x14ac:dyDescent="0.2"/>
    <row r="3093" ht="12.95" customHeight="1" x14ac:dyDescent="0.2"/>
    <row r="3094" ht="12.95" customHeight="1" x14ac:dyDescent="0.2"/>
    <row r="3095" ht="12.95" customHeight="1" x14ac:dyDescent="0.2"/>
    <row r="3096" ht="12.95" customHeight="1" x14ac:dyDescent="0.2"/>
    <row r="3097" ht="12.95" customHeight="1" x14ac:dyDescent="0.2"/>
    <row r="3098" ht="12.95" customHeight="1" x14ac:dyDescent="0.2"/>
    <row r="3099" ht="12.95" customHeight="1" x14ac:dyDescent="0.2"/>
    <row r="3100" ht="12.95" customHeight="1" x14ac:dyDescent="0.2"/>
    <row r="3101" ht="12.95" customHeight="1" x14ac:dyDescent="0.2"/>
    <row r="3102" ht="12.95" customHeight="1" x14ac:dyDescent="0.2"/>
    <row r="3103" ht="12.95" customHeight="1" x14ac:dyDescent="0.2"/>
    <row r="3104" ht="12.95" customHeight="1" x14ac:dyDescent="0.2"/>
    <row r="3105" ht="12.95" customHeight="1" x14ac:dyDescent="0.2"/>
    <row r="3106" ht="12.95" customHeight="1" x14ac:dyDescent="0.2"/>
    <row r="3107" ht="12.95" customHeight="1" x14ac:dyDescent="0.2"/>
    <row r="3108" ht="12.95" customHeight="1" x14ac:dyDescent="0.2"/>
    <row r="3109" ht="12.95" customHeight="1" x14ac:dyDescent="0.2"/>
    <row r="3110" ht="12.95" customHeight="1" x14ac:dyDescent="0.2"/>
    <row r="3111" ht="12.95" customHeight="1" x14ac:dyDescent="0.2"/>
    <row r="3112" ht="12.95" customHeight="1" x14ac:dyDescent="0.2"/>
    <row r="3113" ht="12.95" customHeight="1" x14ac:dyDescent="0.2"/>
    <row r="3114" ht="12.95" customHeight="1" x14ac:dyDescent="0.2"/>
    <row r="3115" ht="12.95" customHeight="1" x14ac:dyDescent="0.2"/>
    <row r="3116" ht="12.95" customHeight="1" x14ac:dyDescent="0.2"/>
    <row r="3117" ht="12.95" customHeight="1" x14ac:dyDescent="0.2"/>
    <row r="3118" ht="12.95" customHeight="1" x14ac:dyDescent="0.2"/>
    <row r="3119" ht="12.95" customHeight="1" x14ac:dyDescent="0.2"/>
    <row r="3120" ht="12.95" customHeight="1" x14ac:dyDescent="0.2"/>
    <row r="3121" ht="12.95" customHeight="1" x14ac:dyDescent="0.2"/>
    <row r="3122" ht="12.95" customHeight="1" x14ac:dyDescent="0.2"/>
    <row r="3123" ht="12.95" customHeight="1" x14ac:dyDescent="0.2"/>
    <row r="3124" ht="12.95" customHeight="1" x14ac:dyDescent="0.2"/>
    <row r="3125" ht="12.95" customHeight="1" x14ac:dyDescent="0.2"/>
    <row r="3126" ht="12.95" customHeight="1" x14ac:dyDescent="0.2"/>
    <row r="3127" ht="12.95" customHeight="1" x14ac:dyDescent="0.2"/>
    <row r="3128" ht="12.95" customHeight="1" x14ac:dyDescent="0.2"/>
    <row r="3129" ht="12.95" customHeight="1" x14ac:dyDescent="0.2"/>
    <row r="3130" ht="12.95" customHeight="1" x14ac:dyDescent="0.2"/>
    <row r="3131" ht="12.95" customHeight="1" x14ac:dyDescent="0.2"/>
    <row r="3132" ht="12.95" customHeight="1" x14ac:dyDescent="0.2"/>
    <row r="3133" ht="12.95" customHeight="1" x14ac:dyDescent="0.2"/>
    <row r="3134" ht="12.95" customHeight="1" x14ac:dyDescent="0.2"/>
    <row r="3135" ht="12.95" customHeight="1" x14ac:dyDescent="0.2"/>
    <row r="3136" ht="12.95" customHeight="1" x14ac:dyDescent="0.2"/>
    <row r="3137" ht="12.95" customHeight="1" x14ac:dyDescent="0.2"/>
    <row r="3138" ht="12.95" customHeight="1" x14ac:dyDescent="0.2"/>
    <row r="3139" ht="12.95" customHeight="1" x14ac:dyDescent="0.2"/>
    <row r="3140" ht="12.95" customHeight="1" x14ac:dyDescent="0.2"/>
    <row r="3141" ht="12.95" customHeight="1" x14ac:dyDescent="0.2"/>
    <row r="3142" ht="12.95" customHeight="1" x14ac:dyDescent="0.2"/>
    <row r="3143" ht="12.95" customHeight="1" x14ac:dyDescent="0.2"/>
    <row r="3144" ht="12.95" customHeight="1" x14ac:dyDescent="0.2"/>
    <row r="3145" ht="12.95" customHeight="1" x14ac:dyDescent="0.2"/>
    <row r="3146" ht="12.95" customHeight="1" x14ac:dyDescent="0.2"/>
    <row r="3147" ht="12.95" customHeight="1" x14ac:dyDescent="0.2"/>
    <row r="3148" ht="12.95" customHeight="1" x14ac:dyDescent="0.2"/>
    <row r="3149" ht="12.95" customHeight="1" x14ac:dyDescent="0.2"/>
    <row r="3150" ht="12.95" customHeight="1" x14ac:dyDescent="0.2"/>
    <row r="3151" ht="12.95" customHeight="1" x14ac:dyDescent="0.2"/>
    <row r="3152" ht="12.95" customHeight="1" x14ac:dyDescent="0.2"/>
    <row r="3153" ht="12.95" customHeight="1" x14ac:dyDescent="0.2"/>
    <row r="3154" ht="12.95" customHeight="1" x14ac:dyDescent="0.2"/>
    <row r="3155" ht="12.95" customHeight="1" x14ac:dyDescent="0.2"/>
    <row r="3156" ht="12.95" customHeight="1" x14ac:dyDescent="0.2"/>
    <row r="3157" ht="12.95" customHeight="1" x14ac:dyDescent="0.2"/>
    <row r="3158" ht="12.95" customHeight="1" x14ac:dyDescent="0.2"/>
    <row r="3159" ht="12.95" customHeight="1" x14ac:dyDescent="0.2"/>
    <row r="3160" ht="12.95" customHeight="1" x14ac:dyDescent="0.2"/>
    <row r="3161" ht="12.95" customHeight="1" x14ac:dyDescent="0.2"/>
    <row r="3162" ht="12.95" customHeight="1" x14ac:dyDescent="0.2"/>
    <row r="3163" ht="12.95" customHeight="1" x14ac:dyDescent="0.2"/>
    <row r="3164" ht="12.95" customHeight="1" x14ac:dyDescent="0.2"/>
    <row r="3165" ht="12.95" customHeight="1" x14ac:dyDescent="0.2"/>
    <row r="3166" ht="12.95" customHeight="1" x14ac:dyDescent="0.2"/>
    <row r="3167" ht="12.95" customHeight="1" x14ac:dyDescent="0.2"/>
    <row r="3168" ht="12.95" customHeight="1" x14ac:dyDescent="0.2"/>
    <row r="3169" ht="12.95" customHeight="1" x14ac:dyDescent="0.2"/>
    <row r="3170" ht="12.95" customHeight="1" x14ac:dyDescent="0.2"/>
    <row r="3171" ht="12.95" customHeight="1" x14ac:dyDescent="0.2"/>
    <row r="3172" ht="12.95" customHeight="1" x14ac:dyDescent="0.2"/>
    <row r="3173" ht="12.95" customHeight="1" x14ac:dyDescent="0.2"/>
    <row r="3174" ht="12.95" customHeight="1" x14ac:dyDescent="0.2"/>
    <row r="3175" ht="12.95" customHeight="1" x14ac:dyDescent="0.2"/>
    <row r="3176" ht="12.95" customHeight="1" x14ac:dyDescent="0.2"/>
    <row r="3177" ht="12.95" customHeight="1" x14ac:dyDescent="0.2"/>
    <row r="3178" ht="12.95" customHeight="1" x14ac:dyDescent="0.2"/>
    <row r="3179" ht="12.95" customHeight="1" x14ac:dyDescent="0.2"/>
    <row r="3180" ht="12.95" customHeight="1" x14ac:dyDescent="0.2"/>
    <row r="3181" ht="12.95" customHeight="1" x14ac:dyDescent="0.2"/>
    <row r="3182" ht="12.95" customHeight="1" x14ac:dyDescent="0.2"/>
    <row r="3183" ht="12.95" customHeight="1" x14ac:dyDescent="0.2"/>
    <row r="3184" ht="12.95" customHeight="1" x14ac:dyDescent="0.2"/>
    <row r="3185" ht="12.95" customHeight="1" x14ac:dyDescent="0.2"/>
    <row r="3186" ht="12.95" customHeight="1" x14ac:dyDescent="0.2"/>
    <row r="3187" ht="12.95" customHeight="1" x14ac:dyDescent="0.2"/>
    <row r="3188" ht="12.95" customHeight="1" x14ac:dyDescent="0.2"/>
    <row r="3189" ht="12.95" customHeight="1" x14ac:dyDescent="0.2"/>
    <row r="3190" ht="12.95" customHeight="1" x14ac:dyDescent="0.2"/>
    <row r="3191" ht="12.95" customHeight="1" x14ac:dyDescent="0.2"/>
    <row r="3192" ht="12.95" customHeight="1" x14ac:dyDescent="0.2"/>
    <row r="3193" ht="12.95" customHeight="1" x14ac:dyDescent="0.2"/>
    <row r="3194" ht="12.95" customHeight="1" x14ac:dyDescent="0.2"/>
    <row r="3195" ht="12.95" customHeight="1" x14ac:dyDescent="0.2"/>
    <row r="3196" ht="12.95" customHeight="1" x14ac:dyDescent="0.2"/>
    <row r="3197" ht="12.95" customHeight="1" x14ac:dyDescent="0.2"/>
    <row r="3198" ht="12.95" customHeight="1" x14ac:dyDescent="0.2"/>
    <row r="3199" ht="12.95" customHeight="1" x14ac:dyDescent="0.2"/>
    <row r="3200" ht="12.95" customHeight="1" x14ac:dyDescent="0.2"/>
    <row r="3201" ht="12.95" customHeight="1" x14ac:dyDescent="0.2"/>
    <row r="3202" ht="12.95" customHeight="1" x14ac:dyDescent="0.2"/>
    <row r="3203" ht="12.95" customHeight="1" x14ac:dyDescent="0.2"/>
    <row r="3204" ht="12.95" customHeight="1" x14ac:dyDescent="0.2"/>
    <row r="3205" ht="12.95" customHeight="1" x14ac:dyDescent="0.2"/>
    <row r="3206" ht="12.95" customHeight="1" x14ac:dyDescent="0.2"/>
    <row r="3207" ht="12.95" customHeight="1" x14ac:dyDescent="0.2"/>
    <row r="3208" ht="12.95" customHeight="1" x14ac:dyDescent="0.2"/>
    <row r="3209" ht="12.95" customHeight="1" x14ac:dyDescent="0.2"/>
    <row r="3210" ht="12.95" customHeight="1" x14ac:dyDescent="0.2"/>
    <row r="3211" ht="12.95" customHeight="1" x14ac:dyDescent="0.2"/>
    <row r="3212" ht="12.95" customHeight="1" x14ac:dyDescent="0.2"/>
    <row r="3213" ht="12.95" customHeight="1" x14ac:dyDescent="0.2"/>
    <row r="3214" ht="12.95" customHeight="1" x14ac:dyDescent="0.2"/>
    <row r="3215" ht="12.95" customHeight="1" x14ac:dyDescent="0.2"/>
    <row r="3216" ht="12.95" customHeight="1" x14ac:dyDescent="0.2"/>
    <row r="3217" ht="12.95" customHeight="1" x14ac:dyDescent="0.2"/>
    <row r="3218" ht="12.95" customHeight="1" x14ac:dyDescent="0.2"/>
    <row r="3219" ht="12.95" customHeight="1" x14ac:dyDescent="0.2"/>
    <row r="3220" ht="12.95" customHeight="1" x14ac:dyDescent="0.2"/>
    <row r="3221" ht="12.95" customHeight="1" x14ac:dyDescent="0.2"/>
    <row r="3222" ht="12.95" customHeight="1" x14ac:dyDescent="0.2"/>
    <row r="3223" ht="12.95" customHeight="1" x14ac:dyDescent="0.2"/>
    <row r="3224" ht="12.95" customHeight="1" x14ac:dyDescent="0.2"/>
    <row r="3225" ht="12.95" customHeight="1" x14ac:dyDescent="0.2"/>
    <row r="3226" ht="12.95" customHeight="1" x14ac:dyDescent="0.2"/>
    <row r="3227" ht="12.95" customHeight="1" x14ac:dyDescent="0.2"/>
    <row r="3228" ht="12.95" customHeight="1" x14ac:dyDescent="0.2"/>
    <row r="3229" ht="12.95" customHeight="1" x14ac:dyDescent="0.2"/>
    <row r="3230" ht="12.95" customHeight="1" x14ac:dyDescent="0.2"/>
    <row r="3231" ht="12.95" customHeight="1" x14ac:dyDescent="0.2"/>
    <row r="3232" ht="12.95" customHeight="1" x14ac:dyDescent="0.2"/>
    <row r="3233" ht="12.95" customHeight="1" x14ac:dyDescent="0.2"/>
    <row r="3234" ht="12.95" customHeight="1" x14ac:dyDescent="0.2"/>
    <row r="3235" ht="12.95" customHeight="1" x14ac:dyDescent="0.2"/>
    <row r="3236" ht="12.95" customHeight="1" x14ac:dyDescent="0.2"/>
    <row r="3237" ht="12.95" customHeight="1" x14ac:dyDescent="0.2"/>
    <row r="3238" ht="12.95" customHeight="1" x14ac:dyDescent="0.2"/>
    <row r="3239" ht="12.95" customHeight="1" x14ac:dyDescent="0.2"/>
    <row r="3240" ht="12.95" customHeight="1" x14ac:dyDescent="0.2"/>
    <row r="3241" ht="12.95" customHeight="1" x14ac:dyDescent="0.2"/>
    <row r="3242" ht="12.95" customHeight="1" x14ac:dyDescent="0.2"/>
    <row r="3243" ht="12.95" customHeight="1" x14ac:dyDescent="0.2"/>
    <row r="3244" ht="12.95" customHeight="1" x14ac:dyDescent="0.2"/>
    <row r="3245" ht="12.95" customHeight="1" x14ac:dyDescent="0.2"/>
    <row r="3246" ht="12.95" customHeight="1" x14ac:dyDescent="0.2"/>
    <row r="3247" ht="12.95" customHeight="1" x14ac:dyDescent="0.2"/>
    <row r="3248" ht="12.95" customHeight="1" x14ac:dyDescent="0.2"/>
    <row r="3249" ht="12.95" customHeight="1" x14ac:dyDescent="0.2"/>
    <row r="3250" ht="12.95" customHeight="1" x14ac:dyDescent="0.2"/>
    <row r="3251" ht="12.95" customHeight="1" x14ac:dyDescent="0.2"/>
    <row r="3252" ht="12.95" customHeight="1" x14ac:dyDescent="0.2"/>
    <row r="3253" ht="12.95" customHeight="1" x14ac:dyDescent="0.2"/>
    <row r="3254" ht="12.95" customHeight="1" x14ac:dyDescent="0.2"/>
    <row r="3255" ht="12.95" customHeight="1" x14ac:dyDescent="0.2"/>
    <row r="3256" ht="12.95" customHeight="1" x14ac:dyDescent="0.2"/>
    <row r="3257" ht="12.95" customHeight="1" x14ac:dyDescent="0.2"/>
    <row r="3258" ht="12.95" customHeight="1" x14ac:dyDescent="0.2"/>
    <row r="3259" ht="12.95" customHeight="1" x14ac:dyDescent="0.2"/>
    <row r="3260" ht="12.95" customHeight="1" x14ac:dyDescent="0.2"/>
    <row r="3261" ht="12.95" customHeight="1" x14ac:dyDescent="0.2"/>
    <row r="3262" ht="12.95" customHeight="1" x14ac:dyDescent="0.2"/>
    <row r="3263" ht="12.95" customHeight="1" x14ac:dyDescent="0.2"/>
    <row r="3264" ht="12.95" customHeight="1" x14ac:dyDescent="0.2"/>
    <row r="3265" ht="12.95" customHeight="1" x14ac:dyDescent="0.2"/>
    <row r="3266" ht="12.95" customHeight="1" x14ac:dyDescent="0.2"/>
    <row r="3267" ht="12.95" customHeight="1" x14ac:dyDescent="0.2"/>
    <row r="3268" ht="12.95" customHeight="1" x14ac:dyDescent="0.2"/>
    <row r="3269" ht="12.95" customHeight="1" x14ac:dyDescent="0.2"/>
    <row r="3270" ht="12.95" customHeight="1" x14ac:dyDescent="0.2"/>
    <row r="3271" ht="12.95" customHeight="1" x14ac:dyDescent="0.2"/>
    <row r="3272" ht="12.95" customHeight="1" x14ac:dyDescent="0.2"/>
    <row r="3273" ht="12.95" customHeight="1" x14ac:dyDescent="0.2"/>
    <row r="3274" ht="12.95" customHeight="1" x14ac:dyDescent="0.2"/>
    <row r="3275" ht="12.95" customHeight="1" x14ac:dyDescent="0.2"/>
    <row r="3276" ht="12.95" customHeight="1" x14ac:dyDescent="0.2"/>
    <row r="3277" ht="12.95" customHeight="1" x14ac:dyDescent="0.2"/>
    <row r="3278" ht="12.95" customHeight="1" x14ac:dyDescent="0.2"/>
    <row r="3279" ht="12.95" customHeight="1" x14ac:dyDescent="0.2"/>
    <row r="3280" ht="12.95" customHeight="1" x14ac:dyDescent="0.2"/>
    <row r="3281" ht="12.95" customHeight="1" x14ac:dyDescent="0.2"/>
    <row r="3282" ht="12.95" customHeight="1" x14ac:dyDescent="0.2"/>
    <row r="3283" ht="12.95" customHeight="1" x14ac:dyDescent="0.2"/>
    <row r="3284" ht="12.95" customHeight="1" x14ac:dyDescent="0.2"/>
    <row r="3285" ht="12.95" customHeight="1" x14ac:dyDescent="0.2"/>
    <row r="3286" ht="12.95" customHeight="1" x14ac:dyDescent="0.2"/>
    <row r="3287" ht="12.95" customHeight="1" x14ac:dyDescent="0.2"/>
    <row r="3288" ht="12.95" customHeight="1" x14ac:dyDescent="0.2"/>
    <row r="3289" ht="12.95" customHeight="1" x14ac:dyDescent="0.2"/>
    <row r="3290" ht="12.95" customHeight="1" x14ac:dyDescent="0.2"/>
    <row r="3291" ht="12.95" customHeight="1" x14ac:dyDescent="0.2"/>
    <row r="3292" ht="12.95" customHeight="1" x14ac:dyDescent="0.2"/>
    <row r="3293" ht="12.95" customHeight="1" x14ac:dyDescent="0.2"/>
    <row r="3294" ht="12.95" customHeight="1" x14ac:dyDescent="0.2"/>
    <row r="3295" ht="12.95" customHeight="1" x14ac:dyDescent="0.2"/>
    <row r="3296" ht="12.95" customHeight="1" x14ac:dyDescent="0.2"/>
    <row r="3297" ht="12.95" customHeight="1" x14ac:dyDescent="0.2"/>
    <row r="3298" ht="12.95" customHeight="1" x14ac:dyDescent="0.2"/>
    <row r="3299" ht="12.95" customHeight="1" x14ac:dyDescent="0.2"/>
    <row r="3300" ht="12.95" customHeight="1" x14ac:dyDescent="0.2"/>
    <row r="3301" ht="12.95" customHeight="1" x14ac:dyDescent="0.2"/>
    <row r="3302" ht="12.95" customHeight="1" x14ac:dyDescent="0.2"/>
    <row r="3303" ht="12.95" customHeight="1" x14ac:dyDescent="0.2"/>
    <row r="3304" ht="12.95" customHeight="1" x14ac:dyDescent="0.2"/>
    <row r="3305" ht="12.95" customHeight="1" x14ac:dyDescent="0.2"/>
    <row r="3306" ht="12.95" customHeight="1" x14ac:dyDescent="0.2"/>
    <row r="3307" ht="12.95" customHeight="1" x14ac:dyDescent="0.2"/>
    <row r="3308" ht="12.95" customHeight="1" x14ac:dyDescent="0.2"/>
    <row r="3309" ht="12.95" customHeight="1" x14ac:dyDescent="0.2"/>
    <row r="3310" ht="12.95" customHeight="1" x14ac:dyDescent="0.2"/>
    <row r="3311" ht="12.95" customHeight="1" x14ac:dyDescent="0.2"/>
    <row r="3312" ht="12.95" customHeight="1" x14ac:dyDescent="0.2"/>
    <row r="3313" ht="12.95" customHeight="1" x14ac:dyDescent="0.2"/>
    <row r="3314" ht="12.95" customHeight="1" x14ac:dyDescent="0.2"/>
    <row r="3315" ht="12.95" customHeight="1" x14ac:dyDescent="0.2"/>
    <row r="3316" ht="12.95" customHeight="1" x14ac:dyDescent="0.2"/>
    <row r="3317" ht="12.95" customHeight="1" x14ac:dyDescent="0.2"/>
    <row r="3318" ht="12.95" customHeight="1" x14ac:dyDescent="0.2"/>
    <row r="3319" ht="12.95" customHeight="1" x14ac:dyDescent="0.2"/>
    <row r="3320" ht="12.95" customHeight="1" x14ac:dyDescent="0.2"/>
    <row r="3321" ht="12.95" customHeight="1" x14ac:dyDescent="0.2"/>
    <row r="3322" ht="12.95" customHeight="1" x14ac:dyDescent="0.2"/>
    <row r="3323" ht="12.95" customHeight="1" x14ac:dyDescent="0.2"/>
    <row r="3324" ht="12.95" customHeight="1" x14ac:dyDescent="0.2"/>
    <row r="3325" ht="12.95" customHeight="1" x14ac:dyDescent="0.2"/>
    <row r="3326" ht="12.95" customHeight="1" x14ac:dyDescent="0.2"/>
    <row r="3327" ht="12.95" customHeight="1" x14ac:dyDescent="0.2"/>
    <row r="3328" ht="12.95" customHeight="1" x14ac:dyDescent="0.2"/>
    <row r="3329" ht="12.95" customHeight="1" x14ac:dyDescent="0.2"/>
    <row r="3330" ht="12.95" customHeight="1" x14ac:dyDescent="0.2"/>
    <row r="3331" ht="12.95" customHeight="1" x14ac:dyDescent="0.2"/>
    <row r="3332" ht="12.95" customHeight="1" x14ac:dyDescent="0.2"/>
    <row r="3333" ht="12.95" customHeight="1" x14ac:dyDescent="0.2"/>
    <row r="3334" ht="12.95" customHeight="1" x14ac:dyDescent="0.2"/>
    <row r="3335" ht="12.95" customHeight="1" x14ac:dyDescent="0.2"/>
    <row r="3336" ht="12.95" customHeight="1" x14ac:dyDescent="0.2"/>
    <row r="3337" ht="12.95" customHeight="1" x14ac:dyDescent="0.2"/>
    <row r="3338" ht="12.95" customHeight="1" x14ac:dyDescent="0.2"/>
    <row r="3339" ht="12.95" customHeight="1" x14ac:dyDescent="0.2"/>
    <row r="3340" ht="12.95" customHeight="1" x14ac:dyDescent="0.2"/>
    <row r="3341" ht="12.95" customHeight="1" x14ac:dyDescent="0.2"/>
    <row r="3342" ht="12.95" customHeight="1" x14ac:dyDescent="0.2"/>
    <row r="3343" ht="12.95" customHeight="1" x14ac:dyDescent="0.2"/>
    <row r="3344" ht="12.95" customHeight="1" x14ac:dyDescent="0.2"/>
    <row r="3345" ht="12.95" customHeight="1" x14ac:dyDescent="0.2"/>
    <row r="3346" ht="12.95" customHeight="1" x14ac:dyDescent="0.2"/>
    <row r="3347" ht="12.95" customHeight="1" x14ac:dyDescent="0.2"/>
    <row r="3348" ht="12.95" customHeight="1" x14ac:dyDescent="0.2"/>
    <row r="3349" ht="12.95" customHeight="1" x14ac:dyDescent="0.2"/>
    <row r="3350" ht="12.95" customHeight="1" x14ac:dyDescent="0.2"/>
    <row r="3351" ht="12.95" customHeight="1" x14ac:dyDescent="0.2"/>
    <row r="3352" ht="12.95" customHeight="1" x14ac:dyDescent="0.2"/>
    <row r="3353" ht="12.95" customHeight="1" x14ac:dyDescent="0.2"/>
    <row r="3354" ht="12.95" customHeight="1" x14ac:dyDescent="0.2"/>
    <row r="3355" ht="12.95" customHeight="1" x14ac:dyDescent="0.2"/>
    <row r="3356" ht="12.95" customHeight="1" x14ac:dyDescent="0.2"/>
    <row r="3357" ht="12.95" customHeight="1" x14ac:dyDescent="0.2"/>
    <row r="3358" ht="12.95" customHeight="1" x14ac:dyDescent="0.2"/>
    <row r="3359" ht="12.95" customHeight="1" x14ac:dyDescent="0.2"/>
    <row r="3360" ht="12.95" customHeight="1" x14ac:dyDescent="0.2"/>
    <row r="3361" ht="12.95" customHeight="1" x14ac:dyDescent="0.2"/>
    <row r="3362" ht="12.95" customHeight="1" x14ac:dyDescent="0.2"/>
    <row r="3363" ht="12.95" customHeight="1" x14ac:dyDescent="0.2"/>
    <row r="3364" ht="12.95" customHeight="1" x14ac:dyDescent="0.2"/>
    <row r="3365" ht="12.95" customHeight="1" x14ac:dyDescent="0.2"/>
    <row r="3366" ht="12.95" customHeight="1" x14ac:dyDescent="0.2"/>
    <row r="3367" ht="12.95" customHeight="1" x14ac:dyDescent="0.2"/>
    <row r="3368" ht="12.95" customHeight="1" x14ac:dyDescent="0.2"/>
    <row r="3369" ht="12.95" customHeight="1" x14ac:dyDescent="0.2"/>
    <row r="3370" ht="12.95" customHeight="1" x14ac:dyDescent="0.2"/>
    <row r="3371" ht="12.95" customHeight="1" x14ac:dyDescent="0.2"/>
    <row r="3372" ht="12.95" customHeight="1" x14ac:dyDescent="0.2"/>
    <row r="3373" ht="12.95" customHeight="1" x14ac:dyDescent="0.2"/>
    <row r="3374" ht="12.95" customHeight="1" x14ac:dyDescent="0.2"/>
    <row r="3375" ht="12.95" customHeight="1" x14ac:dyDescent="0.2"/>
    <row r="3376" ht="12.95" customHeight="1" x14ac:dyDescent="0.2"/>
    <row r="3377" ht="12.95" customHeight="1" x14ac:dyDescent="0.2"/>
    <row r="3378" ht="12.95" customHeight="1" x14ac:dyDescent="0.2"/>
    <row r="3379" ht="12.95" customHeight="1" x14ac:dyDescent="0.2"/>
    <row r="3380" ht="12.95" customHeight="1" x14ac:dyDescent="0.2"/>
    <row r="3381" ht="12.95" customHeight="1" x14ac:dyDescent="0.2"/>
    <row r="3382" ht="12.95" customHeight="1" x14ac:dyDescent="0.2"/>
    <row r="3383" ht="12.95" customHeight="1" x14ac:dyDescent="0.2"/>
    <row r="3384" ht="12.95" customHeight="1" x14ac:dyDescent="0.2"/>
    <row r="3385" ht="12.95" customHeight="1" x14ac:dyDescent="0.2"/>
    <row r="3386" ht="12.95" customHeight="1" x14ac:dyDescent="0.2"/>
    <row r="3387" ht="12.95" customHeight="1" x14ac:dyDescent="0.2"/>
    <row r="3388" ht="12.95" customHeight="1" x14ac:dyDescent="0.2"/>
    <row r="3389" ht="12.95" customHeight="1" x14ac:dyDescent="0.2"/>
    <row r="3390" ht="12.95" customHeight="1" x14ac:dyDescent="0.2"/>
    <row r="3391" ht="12.95" customHeight="1" x14ac:dyDescent="0.2"/>
    <row r="3392" ht="12.95" customHeight="1" x14ac:dyDescent="0.2"/>
    <row r="3393" ht="12.95" customHeight="1" x14ac:dyDescent="0.2"/>
    <row r="3394" ht="12.95" customHeight="1" x14ac:dyDescent="0.2"/>
    <row r="3395" ht="12.95" customHeight="1" x14ac:dyDescent="0.2"/>
    <row r="3396" ht="12.95" customHeight="1" x14ac:dyDescent="0.2"/>
    <row r="3397" ht="12.95" customHeight="1" x14ac:dyDescent="0.2"/>
    <row r="3398" ht="12.95" customHeight="1" x14ac:dyDescent="0.2"/>
    <row r="3399" ht="12.95" customHeight="1" x14ac:dyDescent="0.2"/>
    <row r="3400" ht="12.95" customHeight="1" x14ac:dyDescent="0.2"/>
    <row r="3401" ht="12.95" customHeight="1" x14ac:dyDescent="0.2"/>
    <row r="3402" ht="12.95" customHeight="1" x14ac:dyDescent="0.2"/>
    <row r="3403" ht="12.95" customHeight="1" x14ac:dyDescent="0.2"/>
    <row r="3404" ht="12.95" customHeight="1" x14ac:dyDescent="0.2"/>
    <row r="3405" ht="12.95" customHeight="1" x14ac:dyDescent="0.2"/>
    <row r="3406" ht="12.95" customHeight="1" x14ac:dyDescent="0.2"/>
    <row r="3407" ht="12.95" customHeight="1" x14ac:dyDescent="0.2"/>
    <row r="3408" ht="12.95" customHeight="1" x14ac:dyDescent="0.2"/>
    <row r="3409" ht="12.95" customHeight="1" x14ac:dyDescent="0.2"/>
    <row r="3410" ht="12.95" customHeight="1" x14ac:dyDescent="0.2"/>
    <row r="3411" ht="12.95" customHeight="1" x14ac:dyDescent="0.2"/>
    <row r="3412" ht="12.95" customHeight="1" x14ac:dyDescent="0.2"/>
    <row r="3413" ht="12.95" customHeight="1" x14ac:dyDescent="0.2"/>
    <row r="3414" ht="12.95" customHeight="1" x14ac:dyDescent="0.2"/>
    <row r="3415" ht="12.95" customHeight="1" x14ac:dyDescent="0.2"/>
    <row r="3416" ht="12.95" customHeight="1" x14ac:dyDescent="0.2"/>
    <row r="3417" ht="12.95" customHeight="1" x14ac:dyDescent="0.2"/>
    <row r="3418" ht="12.95" customHeight="1" x14ac:dyDescent="0.2"/>
    <row r="3419" ht="12.95" customHeight="1" x14ac:dyDescent="0.2"/>
    <row r="3420" ht="12.95" customHeight="1" x14ac:dyDescent="0.2"/>
    <row r="3421" ht="12.95" customHeight="1" x14ac:dyDescent="0.2"/>
    <row r="3422" ht="12.95" customHeight="1" x14ac:dyDescent="0.2"/>
    <row r="3423" ht="12.95" customHeight="1" x14ac:dyDescent="0.2"/>
    <row r="3424" ht="12.95" customHeight="1" x14ac:dyDescent="0.2"/>
    <row r="3425" ht="12.95" customHeight="1" x14ac:dyDescent="0.2"/>
    <row r="3426" ht="12.95" customHeight="1" x14ac:dyDescent="0.2"/>
    <row r="3427" ht="12.95" customHeight="1" x14ac:dyDescent="0.2"/>
    <row r="3428" ht="12.95" customHeight="1" x14ac:dyDescent="0.2"/>
    <row r="3429" ht="12.95" customHeight="1" x14ac:dyDescent="0.2"/>
    <row r="3430" ht="12.95" customHeight="1" x14ac:dyDescent="0.2"/>
    <row r="3431" ht="12.95" customHeight="1" x14ac:dyDescent="0.2"/>
    <row r="3432" ht="12.95" customHeight="1" x14ac:dyDescent="0.2"/>
    <row r="3433" ht="12.95" customHeight="1" x14ac:dyDescent="0.2"/>
    <row r="3434" ht="12.95" customHeight="1" x14ac:dyDescent="0.2"/>
    <row r="3435" ht="12.95" customHeight="1" x14ac:dyDescent="0.2"/>
    <row r="3436" ht="12.95" customHeight="1" x14ac:dyDescent="0.2"/>
    <row r="3437" ht="12.95" customHeight="1" x14ac:dyDescent="0.2"/>
    <row r="3438" ht="12.95" customHeight="1" x14ac:dyDescent="0.2"/>
    <row r="3439" ht="12.95" customHeight="1" x14ac:dyDescent="0.2"/>
    <row r="3440" ht="12.95" customHeight="1" x14ac:dyDescent="0.2"/>
    <row r="3441" ht="12.95" customHeight="1" x14ac:dyDescent="0.2"/>
    <row r="3442" ht="12.95" customHeight="1" x14ac:dyDescent="0.2"/>
    <row r="3443" ht="12.95" customHeight="1" x14ac:dyDescent="0.2"/>
    <row r="3444" ht="12.95" customHeight="1" x14ac:dyDescent="0.2"/>
    <row r="3445" ht="12.95" customHeight="1" x14ac:dyDescent="0.2"/>
    <row r="3446" ht="12.95" customHeight="1" x14ac:dyDescent="0.2"/>
    <row r="3447" ht="12.95" customHeight="1" x14ac:dyDescent="0.2"/>
    <row r="3448" ht="12.95" customHeight="1" x14ac:dyDescent="0.2"/>
    <row r="3449" ht="12.95" customHeight="1" x14ac:dyDescent="0.2"/>
    <row r="3450" ht="12.95" customHeight="1" x14ac:dyDescent="0.2"/>
    <row r="3451" ht="12.95" customHeight="1" x14ac:dyDescent="0.2"/>
    <row r="3452" ht="12.95" customHeight="1" x14ac:dyDescent="0.2"/>
    <row r="3453" ht="12.95" customHeight="1" x14ac:dyDescent="0.2"/>
    <row r="3454" ht="12.95" customHeight="1" x14ac:dyDescent="0.2"/>
    <row r="3455" ht="12.95" customHeight="1" x14ac:dyDescent="0.2"/>
    <row r="3456" ht="12.95" customHeight="1" x14ac:dyDescent="0.2"/>
    <row r="3457" ht="12.95" customHeight="1" x14ac:dyDescent="0.2"/>
    <row r="3458" ht="12.95" customHeight="1" x14ac:dyDescent="0.2"/>
    <row r="3459" ht="12.95" customHeight="1" x14ac:dyDescent="0.2"/>
    <row r="3460" ht="12.95" customHeight="1" x14ac:dyDescent="0.2"/>
    <row r="3461" ht="12.95" customHeight="1" x14ac:dyDescent="0.2"/>
    <row r="3462" ht="12.95" customHeight="1" x14ac:dyDescent="0.2"/>
    <row r="3463" ht="12.95" customHeight="1" x14ac:dyDescent="0.2"/>
    <row r="3464" ht="12.95" customHeight="1" x14ac:dyDescent="0.2"/>
    <row r="3465" ht="12.95" customHeight="1" x14ac:dyDescent="0.2"/>
    <row r="3466" ht="12.95" customHeight="1" x14ac:dyDescent="0.2"/>
    <row r="3467" ht="12.95" customHeight="1" x14ac:dyDescent="0.2"/>
    <row r="3468" ht="12.95" customHeight="1" x14ac:dyDescent="0.2"/>
    <row r="3469" ht="12.95" customHeight="1" x14ac:dyDescent="0.2"/>
    <row r="3470" ht="12.95" customHeight="1" x14ac:dyDescent="0.2"/>
    <row r="3471" ht="12.95" customHeight="1" x14ac:dyDescent="0.2"/>
    <row r="3472" ht="12.95" customHeight="1" x14ac:dyDescent="0.2"/>
    <row r="3473" ht="12.95" customHeight="1" x14ac:dyDescent="0.2"/>
    <row r="3474" ht="12.95" customHeight="1" x14ac:dyDescent="0.2"/>
    <row r="3475" ht="12.95" customHeight="1" x14ac:dyDescent="0.2"/>
    <row r="3476" ht="12.95" customHeight="1" x14ac:dyDescent="0.2"/>
    <row r="3477" ht="12.95" customHeight="1" x14ac:dyDescent="0.2"/>
    <row r="3478" ht="12.95" customHeight="1" x14ac:dyDescent="0.2"/>
    <row r="3479" ht="12.95" customHeight="1" x14ac:dyDescent="0.2"/>
    <row r="3480" ht="12.95" customHeight="1" x14ac:dyDescent="0.2"/>
    <row r="3481" ht="12.95" customHeight="1" x14ac:dyDescent="0.2"/>
    <row r="3482" ht="12.95" customHeight="1" x14ac:dyDescent="0.2"/>
    <row r="3483" ht="12.95" customHeight="1" x14ac:dyDescent="0.2"/>
    <row r="3484" ht="12.95" customHeight="1" x14ac:dyDescent="0.2"/>
    <row r="3485" ht="12.95" customHeight="1" x14ac:dyDescent="0.2"/>
    <row r="3486" ht="12.95" customHeight="1" x14ac:dyDescent="0.2"/>
    <row r="3487" ht="12.95" customHeight="1" x14ac:dyDescent="0.2"/>
    <row r="3488" ht="12.95" customHeight="1" x14ac:dyDescent="0.2"/>
    <row r="3489" ht="12.95" customHeight="1" x14ac:dyDescent="0.2"/>
    <row r="3490" ht="12.95" customHeight="1" x14ac:dyDescent="0.2"/>
    <row r="3491" ht="12.95" customHeight="1" x14ac:dyDescent="0.2"/>
    <row r="3492" ht="12.95" customHeight="1" x14ac:dyDescent="0.2"/>
    <row r="3493" ht="12.95" customHeight="1" x14ac:dyDescent="0.2"/>
    <row r="3494" ht="12.95" customHeight="1" x14ac:dyDescent="0.2"/>
    <row r="3495" ht="12.95" customHeight="1" x14ac:dyDescent="0.2"/>
    <row r="3496" ht="12.95" customHeight="1" x14ac:dyDescent="0.2"/>
    <row r="3497" ht="12.95" customHeight="1" x14ac:dyDescent="0.2"/>
    <row r="3498" ht="12.95" customHeight="1" x14ac:dyDescent="0.2"/>
    <row r="3499" ht="12.95" customHeight="1" x14ac:dyDescent="0.2"/>
    <row r="3500" ht="12.95" customHeight="1" x14ac:dyDescent="0.2"/>
    <row r="3501" ht="12.95" customHeight="1" x14ac:dyDescent="0.2"/>
    <row r="3502" ht="12.95" customHeight="1" x14ac:dyDescent="0.2"/>
    <row r="3503" ht="12.95" customHeight="1" x14ac:dyDescent="0.2"/>
    <row r="3504" ht="12.95" customHeight="1" x14ac:dyDescent="0.2"/>
    <row r="3505" ht="12.95" customHeight="1" x14ac:dyDescent="0.2"/>
    <row r="3506" ht="12.95" customHeight="1" x14ac:dyDescent="0.2"/>
    <row r="3507" ht="12.95" customHeight="1" x14ac:dyDescent="0.2"/>
    <row r="3508" ht="12.95" customHeight="1" x14ac:dyDescent="0.2"/>
    <row r="3509" ht="12.95" customHeight="1" x14ac:dyDescent="0.2"/>
    <row r="3510" ht="12.95" customHeight="1" x14ac:dyDescent="0.2"/>
    <row r="3511" ht="12.95" customHeight="1" x14ac:dyDescent="0.2"/>
    <row r="3512" ht="12.95" customHeight="1" x14ac:dyDescent="0.2"/>
    <row r="3513" ht="12.95" customHeight="1" x14ac:dyDescent="0.2"/>
    <row r="3514" ht="12.95" customHeight="1" x14ac:dyDescent="0.2"/>
    <row r="3515" ht="12.95" customHeight="1" x14ac:dyDescent="0.2"/>
    <row r="3516" ht="12.95" customHeight="1" x14ac:dyDescent="0.2"/>
    <row r="3517" ht="12.95" customHeight="1" x14ac:dyDescent="0.2"/>
    <row r="3518" ht="12.95" customHeight="1" x14ac:dyDescent="0.2"/>
    <row r="3519" ht="12.95" customHeight="1" x14ac:dyDescent="0.2"/>
    <row r="3520" ht="12.95" customHeight="1" x14ac:dyDescent="0.2"/>
    <row r="3521" ht="12.95" customHeight="1" x14ac:dyDescent="0.2"/>
    <row r="3522" ht="12.95" customHeight="1" x14ac:dyDescent="0.2"/>
    <row r="3523" ht="12.95" customHeight="1" x14ac:dyDescent="0.2"/>
    <row r="3524" ht="12.95" customHeight="1" x14ac:dyDescent="0.2"/>
    <row r="3525" ht="12.95" customHeight="1" x14ac:dyDescent="0.2"/>
    <row r="3526" ht="12.95" customHeight="1" x14ac:dyDescent="0.2"/>
    <row r="3527" ht="12.95" customHeight="1" x14ac:dyDescent="0.2"/>
    <row r="3528" ht="12.95" customHeight="1" x14ac:dyDescent="0.2"/>
    <row r="3529" ht="12.95" customHeight="1" x14ac:dyDescent="0.2"/>
    <row r="3530" ht="12.95" customHeight="1" x14ac:dyDescent="0.2"/>
    <row r="3531" ht="12.95" customHeight="1" x14ac:dyDescent="0.2"/>
    <row r="3532" ht="12.95" customHeight="1" x14ac:dyDescent="0.2"/>
    <row r="3533" ht="12.95" customHeight="1" x14ac:dyDescent="0.2"/>
    <row r="3534" ht="12.95" customHeight="1" x14ac:dyDescent="0.2"/>
    <row r="3535" ht="12.95" customHeight="1" x14ac:dyDescent="0.2"/>
    <row r="3536" ht="12.95" customHeight="1" x14ac:dyDescent="0.2"/>
    <row r="3537" ht="12.95" customHeight="1" x14ac:dyDescent="0.2"/>
    <row r="3538" ht="12.95" customHeight="1" x14ac:dyDescent="0.2"/>
    <row r="3539" ht="12.95" customHeight="1" x14ac:dyDescent="0.2"/>
    <row r="3540" ht="12.95" customHeight="1" x14ac:dyDescent="0.2"/>
    <row r="3541" ht="12.95" customHeight="1" x14ac:dyDescent="0.2"/>
    <row r="3542" ht="12.95" customHeight="1" x14ac:dyDescent="0.2"/>
    <row r="3543" ht="12.95" customHeight="1" x14ac:dyDescent="0.2"/>
    <row r="3544" ht="12.95" customHeight="1" x14ac:dyDescent="0.2"/>
    <row r="3545" ht="12.95" customHeight="1" x14ac:dyDescent="0.2"/>
    <row r="3546" ht="12.95" customHeight="1" x14ac:dyDescent="0.2"/>
    <row r="3547" ht="12.95" customHeight="1" x14ac:dyDescent="0.2"/>
    <row r="3548" ht="12.95" customHeight="1" x14ac:dyDescent="0.2"/>
    <row r="3549" ht="12.95" customHeight="1" x14ac:dyDescent="0.2"/>
    <row r="3550" ht="12.95" customHeight="1" x14ac:dyDescent="0.2"/>
    <row r="3551" ht="12.95" customHeight="1" x14ac:dyDescent="0.2"/>
    <row r="3552" ht="12.95" customHeight="1" x14ac:dyDescent="0.2"/>
    <row r="3553" ht="12.95" customHeight="1" x14ac:dyDescent="0.2"/>
    <row r="3554" ht="12.95" customHeight="1" x14ac:dyDescent="0.2"/>
    <row r="3555" ht="12.95" customHeight="1" x14ac:dyDescent="0.2"/>
    <row r="3556" ht="12.95" customHeight="1" x14ac:dyDescent="0.2"/>
    <row r="3557" ht="12.95" customHeight="1" x14ac:dyDescent="0.2"/>
    <row r="3558" ht="12.95" customHeight="1" x14ac:dyDescent="0.2"/>
    <row r="3559" ht="12.95" customHeight="1" x14ac:dyDescent="0.2"/>
    <row r="3560" ht="12.95" customHeight="1" x14ac:dyDescent="0.2"/>
    <row r="3561" ht="12.95" customHeight="1" x14ac:dyDescent="0.2"/>
    <row r="3562" ht="12.95" customHeight="1" x14ac:dyDescent="0.2"/>
    <row r="3563" ht="12.95" customHeight="1" x14ac:dyDescent="0.2"/>
    <row r="3564" ht="12.95" customHeight="1" x14ac:dyDescent="0.2"/>
    <row r="3565" ht="12.95" customHeight="1" x14ac:dyDescent="0.2"/>
    <row r="3566" ht="12.95" customHeight="1" x14ac:dyDescent="0.2"/>
    <row r="3567" ht="12.95" customHeight="1" x14ac:dyDescent="0.2"/>
    <row r="3568" ht="12.95" customHeight="1" x14ac:dyDescent="0.2"/>
    <row r="3569" ht="12.95" customHeight="1" x14ac:dyDescent="0.2"/>
    <row r="3570" ht="12.95" customHeight="1" x14ac:dyDescent="0.2"/>
    <row r="3571" ht="12.95" customHeight="1" x14ac:dyDescent="0.2"/>
    <row r="3572" ht="12.95" customHeight="1" x14ac:dyDescent="0.2"/>
    <row r="3573" ht="12.95" customHeight="1" x14ac:dyDescent="0.2"/>
    <row r="3574" ht="12.95" customHeight="1" x14ac:dyDescent="0.2"/>
    <row r="3575" ht="12.95" customHeight="1" x14ac:dyDescent="0.2"/>
    <row r="3576" ht="12.95" customHeight="1" x14ac:dyDescent="0.2"/>
    <row r="3577" ht="12.95" customHeight="1" x14ac:dyDescent="0.2"/>
    <row r="3578" ht="12.95" customHeight="1" x14ac:dyDescent="0.2"/>
    <row r="3579" ht="12.95" customHeight="1" x14ac:dyDescent="0.2"/>
    <row r="3580" ht="12.95" customHeight="1" x14ac:dyDescent="0.2"/>
    <row r="3581" ht="12.95" customHeight="1" x14ac:dyDescent="0.2"/>
    <row r="3582" ht="12.95" customHeight="1" x14ac:dyDescent="0.2"/>
    <row r="3583" ht="12.95" customHeight="1" x14ac:dyDescent="0.2"/>
    <row r="3584" ht="12.95" customHeight="1" x14ac:dyDescent="0.2"/>
    <row r="3585" ht="12.95" customHeight="1" x14ac:dyDescent="0.2"/>
    <row r="3586" ht="12.95" customHeight="1" x14ac:dyDescent="0.2"/>
    <row r="3587" ht="12.95" customHeight="1" x14ac:dyDescent="0.2"/>
    <row r="3588" ht="12.95" customHeight="1" x14ac:dyDescent="0.2"/>
    <row r="3589" ht="12.95" customHeight="1" x14ac:dyDescent="0.2"/>
    <row r="3590" ht="12.95" customHeight="1" x14ac:dyDescent="0.2"/>
    <row r="3591" ht="12.95" customHeight="1" x14ac:dyDescent="0.2"/>
    <row r="3592" ht="12.95" customHeight="1" x14ac:dyDescent="0.2"/>
    <row r="3593" ht="12.95" customHeight="1" x14ac:dyDescent="0.2"/>
    <row r="3594" ht="12.95" customHeight="1" x14ac:dyDescent="0.2"/>
    <row r="3595" ht="12.95" customHeight="1" x14ac:dyDescent="0.2"/>
    <row r="3596" ht="12.95" customHeight="1" x14ac:dyDescent="0.2"/>
    <row r="3597" ht="12.95" customHeight="1" x14ac:dyDescent="0.2"/>
    <row r="3598" ht="12.95" customHeight="1" x14ac:dyDescent="0.2"/>
    <row r="3599" ht="12.95" customHeight="1" x14ac:dyDescent="0.2"/>
    <row r="3600" ht="12.95" customHeight="1" x14ac:dyDescent="0.2"/>
    <row r="3601" ht="12.95" customHeight="1" x14ac:dyDescent="0.2"/>
    <row r="3602" ht="12.95" customHeight="1" x14ac:dyDescent="0.2"/>
    <row r="3603" ht="12.95" customHeight="1" x14ac:dyDescent="0.2"/>
    <row r="3604" ht="12.95" customHeight="1" x14ac:dyDescent="0.2"/>
    <row r="3605" ht="12.95" customHeight="1" x14ac:dyDescent="0.2"/>
    <row r="3606" ht="12.95" customHeight="1" x14ac:dyDescent="0.2"/>
    <row r="3607" ht="12.95" customHeight="1" x14ac:dyDescent="0.2"/>
    <row r="3608" ht="12.95" customHeight="1" x14ac:dyDescent="0.2"/>
    <row r="3609" ht="12.95" customHeight="1" x14ac:dyDescent="0.2"/>
    <row r="3610" ht="12.95" customHeight="1" x14ac:dyDescent="0.2"/>
    <row r="3611" ht="12.95" customHeight="1" x14ac:dyDescent="0.2"/>
    <row r="3612" ht="12.95" customHeight="1" x14ac:dyDescent="0.2"/>
    <row r="3613" ht="12.95" customHeight="1" x14ac:dyDescent="0.2"/>
    <row r="3614" ht="12.95" customHeight="1" x14ac:dyDescent="0.2"/>
    <row r="3615" ht="12.95" customHeight="1" x14ac:dyDescent="0.2"/>
    <row r="3616" ht="12.95" customHeight="1" x14ac:dyDescent="0.2"/>
    <row r="3617" ht="12.95" customHeight="1" x14ac:dyDescent="0.2"/>
    <row r="3618" ht="12.95" customHeight="1" x14ac:dyDescent="0.2"/>
    <row r="3619" ht="12.95" customHeight="1" x14ac:dyDescent="0.2"/>
    <row r="3620" ht="12.95" customHeight="1" x14ac:dyDescent="0.2"/>
    <row r="3621" ht="12.95" customHeight="1" x14ac:dyDescent="0.2"/>
    <row r="3622" ht="12.95" customHeight="1" x14ac:dyDescent="0.2"/>
    <row r="3623" ht="12.95" customHeight="1" x14ac:dyDescent="0.2"/>
    <row r="3624" ht="12.95" customHeight="1" x14ac:dyDescent="0.2"/>
    <row r="3625" ht="12.95" customHeight="1" x14ac:dyDescent="0.2"/>
    <row r="3626" ht="12.95" customHeight="1" x14ac:dyDescent="0.2"/>
    <row r="3627" ht="12.95" customHeight="1" x14ac:dyDescent="0.2"/>
    <row r="3628" ht="12.95" customHeight="1" x14ac:dyDescent="0.2"/>
    <row r="3629" ht="12.95" customHeight="1" x14ac:dyDescent="0.2"/>
    <row r="3630" ht="12.95" customHeight="1" x14ac:dyDescent="0.2"/>
    <row r="3631" ht="12.95" customHeight="1" x14ac:dyDescent="0.2"/>
    <row r="3632" ht="12.95" customHeight="1" x14ac:dyDescent="0.2"/>
    <row r="3633" ht="12.95" customHeight="1" x14ac:dyDescent="0.2"/>
    <row r="3634" ht="12.95" customHeight="1" x14ac:dyDescent="0.2"/>
    <row r="3635" ht="12.95" customHeight="1" x14ac:dyDescent="0.2"/>
    <row r="3636" ht="12.95" customHeight="1" x14ac:dyDescent="0.2"/>
    <row r="3637" ht="12.95" customHeight="1" x14ac:dyDescent="0.2"/>
    <row r="3638" ht="12.95" customHeight="1" x14ac:dyDescent="0.2"/>
    <row r="3639" ht="12.95" customHeight="1" x14ac:dyDescent="0.2"/>
    <row r="3640" ht="12.95" customHeight="1" x14ac:dyDescent="0.2"/>
    <row r="3641" ht="12.95" customHeight="1" x14ac:dyDescent="0.2"/>
    <row r="3642" ht="12.95" customHeight="1" x14ac:dyDescent="0.2"/>
    <row r="3643" ht="12.95" customHeight="1" x14ac:dyDescent="0.2"/>
    <row r="3644" ht="12.95" customHeight="1" x14ac:dyDescent="0.2"/>
    <row r="3645" ht="12.95" customHeight="1" x14ac:dyDescent="0.2"/>
    <row r="3646" ht="12.95" customHeight="1" x14ac:dyDescent="0.2"/>
    <row r="3647" ht="12.95" customHeight="1" x14ac:dyDescent="0.2"/>
    <row r="3648" ht="12.95" customHeight="1" x14ac:dyDescent="0.2"/>
    <row r="3649" ht="12.95" customHeight="1" x14ac:dyDescent="0.2"/>
    <row r="3650" ht="12.95" customHeight="1" x14ac:dyDescent="0.2"/>
    <row r="3651" ht="12.95" customHeight="1" x14ac:dyDescent="0.2"/>
    <row r="3652" ht="12.95" customHeight="1" x14ac:dyDescent="0.2"/>
    <row r="3653" ht="12.95" customHeight="1" x14ac:dyDescent="0.2"/>
    <row r="3654" ht="12.95" customHeight="1" x14ac:dyDescent="0.2"/>
    <row r="3655" ht="12.95" customHeight="1" x14ac:dyDescent="0.2"/>
    <row r="3656" ht="12.95" customHeight="1" x14ac:dyDescent="0.2"/>
    <row r="3657" ht="12.95" customHeight="1" x14ac:dyDescent="0.2"/>
    <row r="3658" ht="12.95" customHeight="1" x14ac:dyDescent="0.2"/>
    <row r="3659" ht="12.95" customHeight="1" x14ac:dyDescent="0.2"/>
    <row r="3660" ht="12.95" customHeight="1" x14ac:dyDescent="0.2"/>
    <row r="3661" ht="12.95" customHeight="1" x14ac:dyDescent="0.2"/>
    <row r="3662" ht="12.95" customHeight="1" x14ac:dyDescent="0.2"/>
    <row r="3663" ht="12.95" customHeight="1" x14ac:dyDescent="0.2"/>
    <row r="3664" ht="12.95" customHeight="1" x14ac:dyDescent="0.2"/>
    <row r="3665" ht="12.95" customHeight="1" x14ac:dyDescent="0.2"/>
    <row r="3666" ht="12.95" customHeight="1" x14ac:dyDescent="0.2"/>
    <row r="3667" ht="12.95" customHeight="1" x14ac:dyDescent="0.2"/>
    <row r="3668" ht="12.95" customHeight="1" x14ac:dyDescent="0.2"/>
    <row r="3669" ht="12.95" customHeight="1" x14ac:dyDescent="0.2"/>
    <row r="3670" ht="12.95" customHeight="1" x14ac:dyDescent="0.2"/>
    <row r="3671" ht="12.95" customHeight="1" x14ac:dyDescent="0.2"/>
    <row r="3672" ht="12.95" customHeight="1" x14ac:dyDescent="0.2"/>
    <row r="3673" ht="12.95" customHeight="1" x14ac:dyDescent="0.2"/>
    <row r="3674" ht="12.95" customHeight="1" x14ac:dyDescent="0.2"/>
    <row r="3675" ht="12.95" customHeight="1" x14ac:dyDescent="0.2"/>
    <row r="3676" ht="12.95" customHeight="1" x14ac:dyDescent="0.2"/>
    <row r="3677" ht="12.95" customHeight="1" x14ac:dyDescent="0.2"/>
    <row r="3678" ht="12.95" customHeight="1" x14ac:dyDescent="0.2"/>
    <row r="3679" ht="12.95" customHeight="1" x14ac:dyDescent="0.2"/>
    <row r="3680" ht="12.95" customHeight="1" x14ac:dyDescent="0.2"/>
    <row r="3681" ht="12.95" customHeight="1" x14ac:dyDescent="0.2"/>
    <row r="3682" ht="12.95" customHeight="1" x14ac:dyDescent="0.2"/>
    <row r="3683" ht="12.95" customHeight="1" x14ac:dyDescent="0.2"/>
    <row r="3684" ht="12.95" customHeight="1" x14ac:dyDescent="0.2"/>
    <row r="3685" ht="12.95" customHeight="1" x14ac:dyDescent="0.2"/>
    <row r="3686" ht="12.95" customHeight="1" x14ac:dyDescent="0.2"/>
    <row r="3687" ht="12.95" customHeight="1" x14ac:dyDescent="0.2"/>
    <row r="3688" ht="12.95" customHeight="1" x14ac:dyDescent="0.2"/>
    <row r="3689" ht="12.95" customHeight="1" x14ac:dyDescent="0.2"/>
    <row r="3690" ht="12.95" customHeight="1" x14ac:dyDescent="0.2"/>
    <row r="3691" ht="12.95" customHeight="1" x14ac:dyDescent="0.2"/>
    <row r="3692" ht="12.95" customHeight="1" x14ac:dyDescent="0.2"/>
    <row r="3693" ht="12.95" customHeight="1" x14ac:dyDescent="0.2"/>
    <row r="3694" ht="12.95" customHeight="1" x14ac:dyDescent="0.2"/>
    <row r="3695" ht="12.95" customHeight="1" x14ac:dyDescent="0.2"/>
    <row r="3696" ht="12.95" customHeight="1" x14ac:dyDescent="0.2"/>
    <row r="3697" ht="12.95" customHeight="1" x14ac:dyDescent="0.2"/>
    <row r="3698" ht="12.95" customHeight="1" x14ac:dyDescent="0.2"/>
    <row r="3699" ht="12.95" customHeight="1" x14ac:dyDescent="0.2"/>
    <row r="3700" ht="12.95" customHeight="1" x14ac:dyDescent="0.2"/>
    <row r="3701" ht="12.95" customHeight="1" x14ac:dyDescent="0.2"/>
    <row r="3702" ht="12.95" customHeight="1" x14ac:dyDescent="0.2"/>
    <row r="3703" ht="12.95" customHeight="1" x14ac:dyDescent="0.2"/>
    <row r="3704" ht="12.95" customHeight="1" x14ac:dyDescent="0.2"/>
    <row r="3705" ht="12.95" customHeight="1" x14ac:dyDescent="0.2"/>
    <row r="3706" ht="12.95" customHeight="1" x14ac:dyDescent="0.2"/>
    <row r="3707" ht="12.95" customHeight="1" x14ac:dyDescent="0.2"/>
    <row r="3708" ht="12.95" customHeight="1" x14ac:dyDescent="0.2"/>
    <row r="3709" ht="12.95" customHeight="1" x14ac:dyDescent="0.2"/>
    <row r="3710" ht="12.95" customHeight="1" x14ac:dyDescent="0.2"/>
    <row r="3711" ht="12.95" customHeight="1" x14ac:dyDescent="0.2"/>
    <row r="3712" ht="12.95" customHeight="1" x14ac:dyDescent="0.2"/>
    <row r="3713" ht="12.95" customHeight="1" x14ac:dyDescent="0.2"/>
    <row r="3714" ht="12.95" customHeight="1" x14ac:dyDescent="0.2"/>
    <row r="3715" ht="12.95" customHeight="1" x14ac:dyDescent="0.2"/>
    <row r="3716" ht="12.95" customHeight="1" x14ac:dyDescent="0.2"/>
    <row r="3717" ht="12.95" customHeight="1" x14ac:dyDescent="0.2"/>
    <row r="3718" ht="12.95" customHeight="1" x14ac:dyDescent="0.2"/>
    <row r="3719" ht="12.95" customHeight="1" x14ac:dyDescent="0.2"/>
    <row r="3720" ht="12.95" customHeight="1" x14ac:dyDescent="0.2"/>
    <row r="3721" ht="12.95" customHeight="1" x14ac:dyDescent="0.2"/>
    <row r="3722" ht="12.95" customHeight="1" x14ac:dyDescent="0.2"/>
    <row r="3723" ht="12.95" customHeight="1" x14ac:dyDescent="0.2"/>
    <row r="3724" ht="12.95" customHeight="1" x14ac:dyDescent="0.2"/>
    <row r="3725" ht="12.95" customHeight="1" x14ac:dyDescent="0.2"/>
    <row r="3726" ht="12.95" customHeight="1" x14ac:dyDescent="0.2"/>
    <row r="3727" ht="12.95" customHeight="1" x14ac:dyDescent="0.2"/>
    <row r="3728" ht="12.95" customHeight="1" x14ac:dyDescent="0.2"/>
    <row r="3729" ht="12.95" customHeight="1" x14ac:dyDescent="0.2"/>
    <row r="3730" ht="12.95" customHeight="1" x14ac:dyDescent="0.2"/>
    <row r="3731" ht="12.95" customHeight="1" x14ac:dyDescent="0.2"/>
    <row r="3732" ht="12.95" customHeight="1" x14ac:dyDescent="0.2"/>
    <row r="3733" ht="12.95" customHeight="1" x14ac:dyDescent="0.2"/>
    <row r="3734" ht="12.95" customHeight="1" x14ac:dyDescent="0.2"/>
    <row r="3735" ht="12.95" customHeight="1" x14ac:dyDescent="0.2"/>
    <row r="3736" ht="12.95" customHeight="1" x14ac:dyDescent="0.2"/>
    <row r="3737" ht="12.95" customHeight="1" x14ac:dyDescent="0.2"/>
    <row r="3738" ht="12.95" customHeight="1" x14ac:dyDescent="0.2"/>
    <row r="3739" ht="12.95" customHeight="1" x14ac:dyDescent="0.2"/>
    <row r="3740" ht="12.95" customHeight="1" x14ac:dyDescent="0.2"/>
    <row r="3741" ht="12.95" customHeight="1" x14ac:dyDescent="0.2"/>
    <row r="3742" ht="12.95" customHeight="1" x14ac:dyDescent="0.2"/>
    <row r="3743" ht="12.95" customHeight="1" x14ac:dyDescent="0.2"/>
    <row r="3744" ht="12.95" customHeight="1" x14ac:dyDescent="0.2"/>
    <row r="3745" ht="12.95" customHeight="1" x14ac:dyDescent="0.2"/>
    <row r="3746" ht="12.95" customHeight="1" x14ac:dyDescent="0.2"/>
    <row r="3747" ht="12.95" customHeight="1" x14ac:dyDescent="0.2"/>
    <row r="3748" ht="12.95" customHeight="1" x14ac:dyDescent="0.2"/>
    <row r="3749" ht="12.95" customHeight="1" x14ac:dyDescent="0.2"/>
    <row r="3750" ht="12.95" customHeight="1" x14ac:dyDescent="0.2"/>
    <row r="3751" ht="12.95" customHeight="1" x14ac:dyDescent="0.2"/>
    <row r="3752" ht="12.95" customHeight="1" x14ac:dyDescent="0.2"/>
    <row r="3753" ht="12.95" customHeight="1" x14ac:dyDescent="0.2"/>
    <row r="3754" ht="12.95" customHeight="1" x14ac:dyDescent="0.2"/>
    <row r="3755" ht="12.95" customHeight="1" x14ac:dyDescent="0.2"/>
    <row r="3756" ht="12.95" customHeight="1" x14ac:dyDescent="0.2"/>
    <row r="3757" ht="12.95" customHeight="1" x14ac:dyDescent="0.2"/>
    <row r="3758" ht="12.95" customHeight="1" x14ac:dyDescent="0.2"/>
    <row r="3759" ht="12.95" customHeight="1" x14ac:dyDescent="0.2"/>
    <row r="3760" ht="12.95" customHeight="1" x14ac:dyDescent="0.2"/>
    <row r="3761" ht="12.95" customHeight="1" x14ac:dyDescent="0.2"/>
    <row r="3762" ht="12.95" customHeight="1" x14ac:dyDescent="0.2"/>
    <row r="3763" ht="12.95" customHeight="1" x14ac:dyDescent="0.2"/>
    <row r="3764" ht="12.95" customHeight="1" x14ac:dyDescent="0.2"/>
    <row r="3765" ht="12.95" customHeight="1" x14ac:dyDescent="0.2"/>
    <row r="3766" ht="12.95" customHeight="1" x14ac:dyDescent="0.2"/>
    <row r="3767" ht="12.95" customHeight="1" x14ac:dyDescent="0.2"/>
    <row r="3768" ht="12.95" customHeight="1" x14ac:dyDescent="0.2"/>
    <row r="3769" ht="12.95" customHeight="1" x14ac:dyDescent="0.2"/>
    <row r="3770" ht="12.95" customHeight="1" x14ac:dyDescent="0.2"/>
    <row r="3771" ht="12.95" customHeight="1" x14ac:dyDescent="0.2"/>
    <row r="3772" ht="12.95" customHeight="1" x14ac:dyDescent="0.2"/>
    <row r="3773" ht="12.95" customHeight="1" x14ac:dyDescent="0.2"/>
    <row r="3774" ht="12.95" customHeight="1" x14ac:dyDescent="0.2"/>
    <row r="3775" ht="12.95" customHeight="1" x14ac:dyDescent="0.2"/>
    <row r="3776" ht="12.95" customHeight="1" x14ac:dyDescent="0.2"/>
    <row r="3777" ht="12.95" customHeight="1" x14ac:dyDescent="0.2"/>
    <row r="3778" ht="12.95" customHeight="1" x14ac:dyDescent="0.2"/>
    <row r="3779" ht="12.95" customHeight="1" x14ac:dyDescent="0.2"/>
    <row r="3780" ht="12.95" customHeight="1" x14ac:dyDescent="0.2"/>
    <row r="3781" ht="12.95" customHeight="1" x14ac:dyDescent="0.2"/>
    <row r="3782" ht="12.95" customHeight="1" x14ac:dyDescent="0.2"/>
    <row r="3783" ht="12.95" customHeight="1" x14ac:dyDescent="0.2"/>
    <row r="3784" ht="12.95" customHeight="1" x14ac:dyDescent="0.2"/>
    <row r="3785" ht="12.95" customHeight="1" x14ac:dyDescent="0.2"/>
    <row r="3786" ht="12.95" customHeight="1" x14ac:dyDescent="0.2"/>
    <row r="3787" ht="12.95" customHeight="1" x14ac:dyDescent="0.2"/>
    <row r="3788" ht="12.95" customHeight="1" x14ac:dyDescent="0.2"/>
    <row r="3789" ht="12.95" customHeight="1" x14ac:dyDescent="0.2"/>
    <row r="3790" ht="12.95" customHeight="1" x14ac:dyDescent="0.2"/>
    <row r="3791" ht="12.95" customHeight="1" x14ac:dyDescent="0.2"/>
    <row r="3792" ht="12.95" customHeight="1" x14ac:dyDescent="0.2"/>
    <row r="3793" ht="12.95" customHeight="1" x14ac:dyDescent="0.2"/>
    <row r="3794" ht="12.95" customHeight="1" x14ac:dyDescent="0.2"/>
    <row r="3795" ht="12.95" customHeight="1" x14ac:dyDescent="0.2"/>
    <row r="3796" ht="12.95" customHeight="1" x14ac:dyDescent="0.2"/>
    <row r="3797" ht="12.95" customHeight="1" x14ac:dyDescent="0.2"/>
    <row r="3798" ht="12.95" customHeight="1" x14ac:dyDescent="0.2"/>
    <row r="3799" ht="12.95" customHeight="1" x14ac:dyDescent="0.2"/>
    <row r="3800" ht="12.95" customHeight="1" x14ac:dyDescent="0.2"/>
    <row r="3801" ht="12.95" customHeight="1" x14ac:dyDescent="0.2"/>
    <row r="3802" ht="12.95" customHeight="1" x14ac:dyDescent="0.2"/>
    <row r="3803" ht="12.95" customHeight="1" x14ac:dyDescent="0.2"/>
    <row r="3804" ht="12.95" customHeight="1" x14ac:dyDescent="0.2"/>
    <row r="3805" ht="12.95" customHeight="1" x14ac:dyDescent="0.2"/>
    <row r="3806" ht="12.95" customHeight="1" x14ac:dyDescent="0.2"/>
    <row r="3807" ht="12.95" customHeight="1" x14ac:dyDescent="0.2"/>
    <row r="3808" ht="12.95" customHeight="1" x14ac:dyDescent="0.2"/>
    <row r="3809" ht="12.95" customHeight="1" x14ac:dyDescent="0.2"/>
    <row r="3810" ht="12.95" customHeight="1" x14ac:dyDescent="0.2"/>
    <row r="3811" ht="12.95" customHeight="1" x14ac:dyDescent="0.2"/>
    <row r="3812" ht="12.95" customHeight="1" x14ac:dyDescent="0.2"/>
    <row r="3813" ht="12.95" customHeight="1" x14ac:dyDescent="0.2"/>
    <row r="3814" ht="12.95" customHeight="1" x14ac:dyDescent="0.2"/>
    <row r="3815" ht="12.95" customHeight="1" x14ac:dyDescent="0.2"/>
    <row r="3816" ht="12.95" customHeight="1" x14ac:dyDescent="0.2"/>
    <row r="3817" ht="12.95" customHeight="1" x14ac:dyDescent="0.2"/>
    <row r="3818" ht="12.95" customHeight="1" x14ac:dyDescent="0.2"/>
    <row r="3819" ht="12.95" customHeight="1" x14ac:dyDescent="0.2"/>
    <row r="3820" ht="12.95" customHeight="1" x14ac:dyDescent="0.2"/>
    <row r="3821" ht="12.95" customHeight="1" x14ac:dyDescent="0.2"/>
    <row r="3822" ht="12.95" customHeight="1" x14ac:dyDescent="0.2"/>
    <row r="3823" ht="12.95" customHeight="1" x14ac:dyDescent="0.2"/>
    <row r="3824" ht="12.95" customHeight="1" x14ac:dyDescent="0.2"/>
    <row r="3825" ht="12.95" customHeight="1" x14ac:dyDescent="0.2"/>
    <row r="3826" ht="12.95" customHeight="1" x14ac:dyDescent="0.2"/>
    <row r="3827" ht="12.95" customHeight="1" x14ac:dyDescent="0.2"/>
    <row r="3828" ht="12.95" customHeight="1" x14ac:dyDescent="0.2"/>
    <row r="3829" ht="12.95" customHeight="1" x14ac:dyDescent="0.2"/>
    <row r="3830" ht="12.95" customHeight="1" x14ac:dyDescent="0.2"/>
    <row r="3831" ht="12.95" customHeight="1" x14ac:dyDescent="0.2"/>
    <row r="3832" ht="12.95" customHeight="1" x14ac:dyDescent="0.2"/>
    <row r="3833" ht="12.95" customHeight="1" x14ac:dyDescent="0.2"/>
    <row r="3834" ht="12.95" customHeight="1" x14ac:dyDescent="0.2"/>
    <row r="3835" ht="12.95" customHeight="1" x14ac:dyDescent="0.2"/>
    <row r="3836" ht="12.95" customHeight="1" x14ac:dyDescent="0.2"/>
    <row r="3837" ht="12.95" customHeight="1" x14ac:dyDescent="0.2"/>
    <row r="3838" ht="12.95" customHeight="1" x14ac:dyDescent="0.2"/>
    <row r="3839" ht="12.95" customHeight="1" x14ac:dyDescent="0.2"/>
    <row r="3840" ht="12.95" customHeight="1" x14ac:dyDescent="0.2"/>
    <row r="3841" ht="12.95" customHeight="1" x14ac:dyDescent="0.2"/>
    <row r="3842" ht="12.95" customHeight="1" x14ac:dyDescent="0.2"/>
    <row r="3843" ht="12.95" customHeight="1" x14ac:dyDescent="0.2"/>
    <row r="3844" ht="12.95" customHeight="1" x14ac:dyDescent="0.2"/>
    <row r="3845" ht="12.95" customHeight="1" x14ac:dyDescent="0.2"/>
    <row r="3846" ht="12.95" customHeight="1" x14ac:dyDescent="0.2"/>
    <row r="3847" ht="12.95" customHeight="1" x14ac:dyDescent="0.2"/>
    <row r="3848" ht="12.95" customHeight="1" x14ac:dyDescent="0.2"/>
    <row r="3849" ht="12.95" customHeight="1" x14ac:dyDescent="0.2"/>
    <row r="3850" ht="12.95" customHeight="1" x14ac:dyDescent="0.2"/>
    <row r="3851" ht="12.95" customHeight="1" x14ac:dyDescent="0.2"/>
    <row r="3852" ht="12.95" customHeight="1" x14ac:dyDescent="0.2"/>
    <row r="3853" ht="12.95" customHeight="1" x14ac:dyDescent="0.2"/>
    <row r="3854" ht="12.95" customHeight="1" x14ac:dyDescent="0.2"/>
    <row r="3855" ht="12.95" customHeight="1" x14ac:dyDescent="0.2"/>
    <row r="3856" ht="12.95" customHeight="1" x14ac:dyDescent="0.2"/>
    <row r="3857" ht="12.95" customHeight="1" x14ac:dyDescent="0.2"/>
    <row r="3858" ht="12.95" customHeight="1" x14ac:dyDescent="0.2"/>
    <row r="3859" ht="12.95" customHeight="1" x14ac:dyDescent="0.2"/>
    <row r="3860" ht="12.95" customHeight="1" x14ac:dyDescent="0.2"/>
    <row r="3861" ht="12.95" customHeight="1" x14ac:dyDescent="0.2"/>
    <row r="3862" ht="12.95" customHeight="1" x14ac:dyDescent="0.2"/>
    <row r="3863" ht="12.95" customHeight="1" x14ac:dyDescent="0.2"/>
    <row r="3864" ht="12.95" customHeight="1" x14ac:dyDescent="0.2"/>
    <row r="3865" ht="12.95" customHeight="1" x14ac:dyDescent="0.2"/>
    <row r="3866" ht="12.95" customHeight="1" x14ac:dyDescent="0.2"/>
    <row r="3867" ht="12.95" customHeight="1" x14ac:dyDescent="0.2"/>
    <row r="3868" ht="12.95" customHeight="1" x14ac:dyDescent="0.2"/>
    <row r="3869" ht="12.95" customHeight="1" x14ac:dyDescent="0.2"/>
    <row r="3870" ht="12.95" customHeight="1" x14ac:dyDescent="0.2"/>
    <row r="3871" ht="12.95" customHeight="1" x14ac:dyDescent="0.2"/>
    <row r="3872" ht="12.95" customHeight="1" x14ac:dyDescent="0.2"/>
    <row r="3873" ht="12.95" customHeight="1" x14ac:dyDescent="0.2"/>
    <row r="3874" ht="12.95" customHeight="1" x14ac:dyDescent="0.2"/>
    <row r="3875" ht="12.95" customHeight="1" x14ac:dyDescent="0.2"/>
    <row r="3876" ht="12.95" customHeight="1" x14ac:dyDescent="0.2"/>
    <row r="3877" ht="12.95" customHeight="1" x14ac:dyDescent="0.2"/>
    <row r="3878" ht="12.95" customHeight="1" x14ac:dyDescent="0.2"/>
    <row r="3879" ht="12.95" customHeight="1" x14ac:dyDescent="0.2"/>
    <row r="3880" ht="12.95" customHeight="1" x14ac:dyDescent="0.2"/>
    <row r="3881" ht="12.95" customHeight="1" x14ac:dyDescent="0.2"/>
    <row r="3882" ht="12.95" customHeight="1" x14ac:dyDescent="0.2"/>
    <row r="3883" ht="12.95" customHeight="1" x14ac:dyDescent="0.2"/>
    <row r="3884" ht="12.95" customHeight="1" x14ac:dyDescent="0.2"/>
    <row r="3885" ht="12.95" customHeight="1" x14ac:dyDescent="0.2"/>
    <row r="3886" ht="12.95" customHeight="1" x14ac:dyDescent="0.2"/>
    <row r="3887" ht="12.95" customHeight="1" x14ac:dyDescent="0.2"/>
    <row r="3888" ht="12.95" customHeight="1" x14ac:dyDescent="0.2"/>
    <row r="3889" ht="12.95" customHeight="1" x14ac:dyDescent="0.2"/>
    <row r="3890" ht="12.95" customHeight="1" x14ac:dyDescent="0.2"/>
    <row r="3891" ht="12.95" customHeight="1" x14ac:dyDescent="0.2"/>
    <row r="3892" ht="12.95" customHeight="1" x14ac:dyDescent="0.2"/>
    <row r="3893" ht="12.95" customHeight="1" x14ac:dyDescent="0.2"/>
    <row r="3894" ht="12.95" customHeight="1" x14ac:dyDescent="0.2"/>
    <row r="3895" ht="12.95" customHeight="1" x14ac:dyDescent="0.2"/>
    <row r="3896" ht="12.95" customHeight="1" x14ac:dyDescent="0.2"/>
    <row r="3897" ht="12.95" customHeight="1" x14ac:dyDescent="0.2"/>
    <row r="3898" ht="12.95" customHeight="1" x14ac:dyDescent="0.2"/>
    <row r="3899" ht="12.95" customHeight="1" x14ac:dyDescent="0.2"/>
    <row r="3900" ht="12.95" customHeight="1" x14ac:dyDescent="0.2"/>
    <row r="3901" ht="12.95" customHeight="1" x14ac:dyDescent="0.2"/>
    <row r="3902" ht="12.95" customHeight="1" x14ac:dyDescent="0.2"/>
    <row r="3903" ht="12.95" customHeight="1" x14ac:dyDescent="0.2"/>
    <row r="3904" ht="12.95" customHeight="1" x14ac:dyDescent="0.2"/>
    <row r="3905" ht="12.95" customHeight="1" x14ac:dyDescent="0.2"/>
    <row r="3906" ht="12.95" customHeight="1" x14ac:dyDescent="0.2"/>
    <row r="3907" ht="12.95" customHeight="1" x14ac:dyDescent="0.2"/>
    <row r="3908" ht="12.95" customHeight="1" x14ac:dyDescent="0.2"/>
    <row r="3909" ht="12.95" customHeight="1" x14ac:dyDescent="0.2"/>
    <row r="3910" ht="12.95" customHeight="1" x14ac:dyDescent="0.2"/>
    <row r="3911" ht="12.95" customHeight="1" x14ac:dyDescent="0.2"/>
    <row r="3912" ht="12.95" customHeight="1" x14ac:dyDescent="0.2"/>
    <row r="3913" ht="12.95" customHeight="1" x14ac:dyDescent="0.2"/>
    <row r="3914" ht="12.95" customHeight="1" x14ac:dyDescent="0.2"/>
    <row r="3915" ht="12.95" customHeight="1" x14ac:dyDescent="0.2"/>
    <row r="3916" ht="12.95" customHeight="1" x14ac:dyDescent="0.2"/>
    <row r="3917" ht="12.95" customHeight="1" x14ac:dyDescent="0.2"/>
    <row r="3918" ht="12.95" customHeight="1" x14ac:dyDescent="0.2"/>
    <row r="3919" ht="12.95" customHeight="1" x14ac:dyDescent="0.2"/>
    <row r="3920" ht="12.95" customHeight="1" x14ac:dyDescent="0.2"/>
    <row r="3921" ht="12.95" customHeight="1" x14ac:dyDescent="0.2"/>
    <row r="3922" ht="12.95" customHeight="1" x14ac:dyDescent="0.2"/>
    <row r="3923" ht="12.95" customHeight="1" x14ac:dyDescent="0.2"/>
    <row r="3924" ht="12.95" customHeight="1" x14ac:dyDescent="0.2"/>
    <row r="3925" ht="12.95" customHeight="1" x14ac:dyDescent="0.2"/>
    <row r="3926" ht="12.95" customHeight="1" x14ac:dyDescent="0.2"/>
    <row r="3927" ht="12.95" customHeight="1" x14ac:dyDescent="0.2"/>
    <row r="3928" ht="12.95" customHeight="1" x14ac:dyDescent="0.2"/>
    <row r="3929" ht="12.95" customHeight="1" x14ac:dyDescent="0.2"/>
    <row r="3930" ht="12.95" customHeight="1" x14ac:dyDescent="0.2"/>
    <row r="3931" ht="12.95" customHeight="1" x14ac:dyDescent="0.2"/>
    <row r="3932" ht="12.95" customHeight="1" x14ac:dyDescent="0.2"/>
    <row r="3933" ht="12.95" customHeight="1" x14ac:dyDescent="0.2"/>
    <row r="3934" ht="12.95" customHeight="1" x14ac:dyDescent="0.2"/>
    <row r="3935" ht="12.95" customHeight="1" x14ac:dyDescent="0.2"/>
    <row r="3936" ht="12.95" customHeight="1" x14ac:dyDescent="0.2"/>
    <row r="3937" ht="12.95" customHeight="1" x14ac:dyDescent="0.2"/>
    <row r="3938" ht="12.95" customHeight="1" x14ac:dyDescent="0.2"/>
    <row r="3939" ht="12.95" customHeight="1" x14ac:dyDescent="0.2"/>
    <row r="3940" ht="12.95" customHeight="1" x14ac:dyDescent="0.2"/>
    <row r="3941" ht="12.95" customHeight="1" x14ac:dyDescent="0.2"/>
    <row r="3942" ht="12.95" customHeight="1" x14ac:dyDescent="0.2"/>
    <row r="3943" ht="12.95" customHeight="1" x14ac:dyDescent="0.2"/>
    <row r="3944" ht="12.95" customHeight="1" x14ac:dyDescent="0.2"/>
    <row r="3945" ht="12.95" customHeight="1" x14ac:dyDescent="0.2"/>
    <row r="3946" ht="12.95" customHeight="1" x14ac:dyDescent="0.2"/>
    <row r="3947" ht="12.95" customHeight="1" x14ac:dyDescent="0.2"/>
    <row r="3948" ht="12.95" customHeight="1" x14ac:dyDescent="0.2"/>
    <row r="3949" ht="12.95" customHeight="1" x14ac:dyDescent="0.2"/>
    <row r="3950" ht="12.95" customHeight="1" x14ac:dyDescent="0.2"/>
    <row r="3951" ht="12.95" customHeight="1" x14ac:dyDescent="0.2"/>
    <row r="3952" ht="12.95" customHeight="1" x14ac:dyDescent="0.2"/>
    <row r="3953" ht="12.95" customHeight="1" x14ac:dyDescent="0.2"/>
    <row r="3954" ht="12.95" customHeight="1" x14ac:dyDescent="0.2"/>
    <row r="3955" ht="12.95" customHeight="1" x14ac:dyDescent="0.2"/>
    <row r="3956" ht="12.95" customHeight="1" x14ac:dyDescent="0.2"/>
    <row r="3957" ht="12.95" customHeight="1" x14ac:dyDescent="0.2"/>
    <row r="3958" ht="12.95" customHeight="1" x14ac:dyDescent="0.2"/>
    <row r="3959" ht="12.95" customHeight="1" x14ac:dyDescent="0.2"/>
    <row r="3960" ht="12.95" customHeight="1" x14ac:dyDescent="0.2"/>
    <row r="3961" ht="12.95" customHeight="1" x14ac:dyDescent="0.2"/>
    <row r="3962" ht="12.95" customHeight="1" x14ac:dyDescent="0.2"/>
    <row r="3963" ht="12.95" customHeight="1" x14ac:dyDescent="0.2"/>
    <row r="3964" ht="12.95" customHeight="1" x14ac:dyDescent="0.2"/>
    <row r="3965" ht="12.95" customHeight="1" x14ac:dyDescent="0.2"/>
    <row r="3966" ht="12.95" customHeight="1" x14ac:dyDescent="0.2"/>
    <row r="3967" ht="12.95" customHeight="1" x14ac:dyDescent="0.2"/>
    <row r="3968" ht="12.95" customHeight="1" x14ac:dyDescent="0.2"/>
    <row r="3969" ht="12.95" customHeight="1" x14ac:dyDescent="0.2"/>
    <row r="3970" ht="12.95" customHeight="1" x14ac:dyDescent="0.2"/>
    <row r="3971" ht="12.95" customHeight="1" x14ac:dyDescent="0.2"/>
    <row r="3972" ht="12.95" customHeight="1" x14ac:dyDescent="0.2"/>
    <row r="3973" ht="12.95" customHeight="1" x14ac:dyDescent="0.2"/>
    <row r="3974" ht="12.95" customHeight="1" x14ac:dyDescent="0.2"/>
    <row r="3975" ht="12.95" customHeight="1" x14ac:dyDescent="0.2"/>
    <row r="3976" ht="12.95" customHeight="1" x14ac:dyDescent="0.2"/>
    <row r="3977" ht="12.95" customHeight="1" x14ac:dyDescent="0.2"/>
    <row r="3978" ht="12.95" customHeight="1" x14ac:dyDescent="0.2"/>
    <row r="3979" ht="12.95" customHeight="1" x14ac:dyDescent="0.2"/>
    <row r="3980" ht="12.95" customHeight="1" x14ac:dyDescent="0.2"/>
    <row r="3981" ht="12.95" customHeight="1" x14ac:dyDescent="0.2"/>
    <row r="3982" ht="12.95" customHeight="1" x14ac:dyDescent="0.2"/>
    <row r="3983" ht="12.95" customHeight="1" x14ac:dyDescent="0.2"/>
    <row r="3984" ht="12.95" customHeight="1" x14ac:dyDescent="0.2"/>
    <row r="3985" ht="12.95" customHeight="1" x14ac:dyDescent="0.2"/>
    <row r="3986" ht="12.95" customHeight="1" x14ac:dyDescent="0.2"/>
    <row r="3987" ht="12.95" customHeight="1" x14ac:dyDescent="0.2"/>
    <row r="3988" ht="12.95" customHeight="1" x14ac:dyDescent="0.2"/>
    <row r="3989" ht="12.95" customHeight="1" x14ac:dyDescent="0.2"/>
    <row r="3990" ht="12.95" customHeight="1" x14ac:dyDescent="0.2"/>
    <row r="3991" ht="12.95" customHeight="1" x14ac:dyDescent="0.2"/>
    <row r="3992" ht="12.95" customHeight="1" x14ac:dyDescent="0.2"/>
    <row r="3993" ht="12.95" customHeight="1" x14ac:dyDescent="0.2"/>
    <row r="3994" ht="12.95" customHeight="1" x14ac:dyDescent="0.2"/>
    <row r="3995" ht="12.95" customHeight="1" x14ac:dyDescent="0.2"/>
    <row r="3996" ht="12.95" customHeight="1" x14ac:dyDescent="0.2"/>
    <row r="3997" ht="12.95" customHeight="1" x14ac:dyDescent="0.2"/>
    <row r="3998" ht="12.95" customHeight="1" x14ac:dyDescent="0.2"/>
    <row r="3999" ht="12.95" customHeight="1" x14ac:dyDescent="0.2"/>
    <row r="4000" ht="12.95" customHeight="1" x14ac:dyDescent="0.2"/>
    <row r="4001" ht="12.95" customHeight="1" x14ac:dyDescent="0.2"/>
    <row r="4002" ht="12.95" customHeight="1" x14ac:dyDescent="0.2"/>
    <row r="4003" ht="12.95" customHeight="1" x14ac:dyDescent="0.2"/>
    <row r="4004" ht="12.95" customHeight="1" x14ac:dyDescent="0.2"/>
    <row r="4005" ht="12.95" customHeight="1" x14ac:dyDescent="0.2"/>
    <row r="4006" ht="12.95" customHeight="1" x14ac:dyDescent="0.2"/>
    <row r="4007" ht="12.95" customHeight="1" x14ac:dyDescent="0.2"/>
    <row r="4008" ht="12.95" customHeight="1" x14ac:dyDescent="0.2"/>
    <row r="4009" ht="12.95" customHeight="1" x14ac:dyDescent="0.2"/>
    <row r="4010" ht="12.95" customHeight="1" x14ac:dyDescent="0.2"/>
    <row r="4011" ht="12.95" customHeight="1" x14ac:dyDescent="0.2"/>
    <row r="4012" ht="12.95" customHeight="1" x14ac:dyDescent="0.2"/>
    <row r="4013" ht="12.95" customHeight="1" x14ac:dyDescent="0.2"/>
    <row r="4014" ht="12.95" customHeight="1" x14ac:dyDescent="0.2"/>
    <row r="4015" ht="12.95" customHeight="1" x14ac:dyDescent="0.2"/>
    <row r="4016" ht="12.95" customHeight="1" x14ac:dyDescent="0.2"/>
    <row r="4017" ht="12.95" customHeight="1" x14ac:dyDescent="0.2"/>
    <row r="4018" ht="12.95" customHeight="1" x14ac:dyDescent="0.2"/>
    <row r="4019" ht="12.95" customHeight="1" x14ac:dyDescent="0.2"/>
    <row r="4020" ht="12.95" customHeight="1" x14ac:dyDescent="0.2"/>
    <row r="4021" ht="12.95" customHeight="1" x14ac:dyDescent="0.2"/>
    <row r="4022" ht="12.95" customHeight="1" x14ac:dyDescent="0.2"/>
    <row r="4023" ht="12.95" customHeight="1" x14ac:dyDescent="0.2"/>
    <row r="4024" ht="12.95" customHeight="1" x14ac:dyDescent="0.2"/>
    <row r="4025" ht="12.95" customHeight="1" x14ac:dyDescent="0.2"/>
    <row r="4026" ht="12.95" customHeight="1" x14ac:dyDescent="0.2"/>
    <row r="4027" ht="12.95" customHeight="1" x14ac:dyDescent="0.2"/>
    <row r="4028" ht="12.95" customHeight="1" x14ac:dyDescent="0.2"/>
    <row r="4029" ht="12.95" customHeight="1" x14ac:dyDescent="0.2"/>
    <row r="4030" ht="12.95" customHeight="1" x14ac:dyDescent="0.2"/>
    <row r="4031" ht="12.95" customHeight="1" x14ac:dyDescent="0.2"/>
    <row r="4032" ht="12.95" customHeight="1" x14ac:dyDescent="0.2"/>
    <row r="4033" ht="12.95" customHeight="1" x14ac:dyDescent="0.2"/>
    <row r="4034" ht="12.95" customHeight="1" x14ac:dyDescent="0.2"/>
    <row r="4035" ht="12.95" customHeight="1" x14ac:dyDescent="0.2"/>
    <row r="4036" ht="12.95" customHeight="1" x14ac:dyDescent="0.2"/>
    <row r="4037" ht="12.95" customHeight="1" x14ac:dyDescent="0.2"/>
    <row r="4038" ht="12.95" customHeight="1" x14ac:dyDescent="0.2"/>
    <row r="4039" ht="12.95" customHeight="1" x14ac:dyDescent="0.2"/>
    <row r="4040" ht="12.95" customHeight="1" x14ac:dyDescent="0.2"/>
    <row r="4041" ht="12.95" customHeight="1" x14ac:dyDescent="0.2"/>
    <row r="4042" ht="12.95" customHeight="1" x14ac:dyDescent="0.2"/>
    <row r="4043" ht="12.95" customHeight="1" x14ac:dyDescent="0.2"/>
    <row r="4044" ht="12.95" customHeight="1" x14ac:dyDescent="0.2"/>
    <row r="4045" ht="12.95" customHeight="1" x14ac:dyDescent="0.2"/>
    <row r="4046" ht="12.95" customHeight="1" x14ac:dyDescent="0.2"/>
    <row r="4047" ht="12.95" customHeight="1" x14ac:dyDescent="0.2"/>
    <row r="4048" ht="12.95" customHeight="1" x14ac:dyDescent="0.2"/>
    <row r="4049" ht="12.95" customHeight="1" x14ac:dyDescent="0.2"/>
    <row r="4050" ht="12.95" customHeight="1" x14ac:dyDescent="0.2"/>
    <row r="4051" ht="12.95" customHeight="1" x14ac:dyDescent="0.2"/>
    <row r="4052" ht="12.95" customHeight="1" x14ac:dyDescent="0.2"/>
    <row r="4053" ht="12.95" customHeight="1" x14ac:dyDescent="0.2"/>
    <row r="4054" ht="12.95" customHeight="1" x14ac:dyDescent="0.2"/>
    <row r="4055" ht="12.95" customHeight="1" x14ac:dyDescent="0.2"/>
    <row r="4056" ht="12.95" customHeight="1" x14ac:dyDescent="0.2"/>
    <row r="4057" ht="12.95" customHeight="1" x14ac:dyDescent="0.2"/>
    <row r="4058" ht="12.95" customHeight="1" x14ac:dyDescent="0.2"/>
    <row r="4059" ht="12.95" customHeight="1" x14ac:dyDescent="0.2"/>
    <row r="4060" ht="12.95" customHeight="1" x14ac:dyDescent="0.2"/>
    <row r="4061" ht="12.95" customHeight="1" x14ac:dyDescent="0.2"/>
    <row r="4062" ht="12.95" customHeight="1" x14ac:dyDescent="0.2"/>
    <row r="4063" ht="12.95" customHeight="1" x14ac:dyDescent="0.2"/>
    <row r="4064" ht="12.95" customHeight="1" x14ac:dyDescent="0.2"/>
    <row r="4065" ht="12.95" customHeight="1" x14ac:dyDescent="0.2"/>
    <row r="4066" ht="12.95" customHeight="1" x14ac:dyDescent="0.2"/>
    <row r="4067" ht="12.95" customHeight="1" x14ac:dyDescent="0.2"/>
    <row r="4068" ht="12.95" customHeight="1" x14ac:dyDescent="0.2"/>
    <row r="4069" ht="12.95" customHeight="1" x14ac:dyDescent="0.2"/>
    <row r="4070" ht="12.95" customHeight="1" x14ac:dyDescent="0.2"/>
    <row r="4071" ht="12.95" customHeight="1" x14ac:dyDescent="0.2"/>
    <row r="4072" ht="12.95" customHeight="1" x14ac:dyDescent="0.2"/>
    <row r="4073" ht="12.95" customHeight="1" x14ac:dyDescent="0.2"/>
    <row r="4074" ht="12.95" customHeight="1" x14ac:dyDescent="0.2"/>
    <row r="4075" ht="12.95" customHeight="1" x14ac:dyDescent="0.2"/>
    <row r="4076" ht="12.95" customHeight="1" x14ac:dyDescent="0.2"/>
    <row r="4077" ht="12.95" customHeight="1" x14ac:dyDescent="0.2"/>
    <row r="4078" ht="12.95" customHeight="1" x14ac:dyDescent="0.2"/>
    <row r="4079" ht="12.95" customHeight="1" x14ac:dyDescent="0.2"/>
    <row r="4080" ht="12.95" customHeight="1" x14ac:dyDescent="0.2"/>
    <row r="4081" ht="12.95" customHeight="1" x14ac:dyDescent="0.2"/>
    <row r="4082" ht="12.95" customHeight="1" x14ac:dyDescent="0.2"/>
    <row r="4083" ht="12.95" customHeight="1" x14ac:dyDescent="0.2"/>
    <row r="4084" ht="12.95" customHeight="1" x14ac:dyDescent="0.2"/>
    <row r="4085" ht="12.95" customHeight="1" x14ac:dyDescent="0.2"/>
    <row r="4086" ht="12.95" customHeight="1" x14ac:dyDescent="0.2"/>
    <row r="4087" ht="12.95" customHeight="1" x14ac:dyDescent="0.2"/>
    <row r="4088" ht="12.95" customHeight="1" x14ac:dyDescent="0.2"/>
    <row r="4089" ht="12.95" customHeight="1" x14ac:dyDescent="0.2"/>
    <row r="4090" ht="12.95" customHeight="1" x14ac:dyDescent="0.2"/>
    <row r="4091" ht="12.95" customHeight="1" x14ac:dyDescent="0.2"/>
    <row r="4092" ht="12.95" customHeight="1" x14ac:dyDescent="0.2"/>
    <row r="4093" ht="12.95" customHeight="1" x14ac:dyDescent="0.2"/>
    <row r="4094" ht="12.95" customHeight="1" x14ac:dyDescent="0.2"/>
    <row r="4095" ht="12.95" customHeight="1" x14ac:dyDescent="0.2"/>
    <row r="4096" ht="12.95" customHeight="1" x14ac:dyDescent="0.2"/>
    <row r="4097" ht="12.95" customHeight="1" x14ac:dyDescent="0.2"/>
    <row r="4098" ht="12.95" customHeight="1" x14ac:dyDescent="0.2"/>
    <row r="4099" ht="12.95" customHeight="1" x14ac:dyDescent="0.2"/>
    <row r="4100" ht="12.95" customHeight="1" x14ac:dyDescent="0.2"/>
    <row r="4101" ht="12.95" customHeight="1" x14ac:dyDescent="0.2"/>
    <row r="4102" ht="12.95" customHeight="1" x14ac:dyDescent="0.2"/>
    <row r="4103" ht="12.95" customHeight="1" x14ac:dyDescent="0.2"/>
    <row r="4104" ht="12.95" customHeight="1" x14ac:dyDescent="0.2"/>
    <row r="4105" ht="12.95" customHeight="1" x14ac:dyDescent="0.2"/>
    <row r="4106" ht="12.95" customHeight="1" x14ac:dyDescent="0.2"/>
    <row r="4107" ht="12.95" customHeight="1" x14ac:dyDescent="0.2"/>
    <row r="4108" ht="12.95" customHeight="1" x14ac:dyDescent="0.2"/>
    <row r="4109" ht="12.95" customHeight="1" x14ac:dyDescent="0.2"/>
    <row r="4110" ht="12.95" customHeight="1" x14ac:dyDescent="0.2"/>
    <row r="4111" ht="12.95" customHeight="1" x14ac:dyDescent="0.2"/>
    <row r="4112" ht="12.95" customHeight="1" x14ac:dyDescent="0.2"/>
    <row r="4113" ht="12.95" customHeight="1" x14ac:dyDescent="0.2"/>
    <row r="4114" ht="12.95" customHeight="1" x14ac:dyDescent="0.2"/>
    <row r="4115" ht="12.95" customHeight="1" x14ac:dyDescent="0.2"/>
    <row r="4116" ht="12.95" customHeight="1" x14ac:dyDescent="0.2"/>
    <row r="4117" ht="12.95" customHeight="1" x14ac:dyDescent="0.2"/>
    <row r="4118" ht="12.95" customHeight="1" x14ac:dyDescent="0.2"/>
    <row r="4119" ht="12.95" customHeight="1" x14ac:dyDescent="0.2"/>
    <row r="4120" ht="12.95" customHeight="1" x14ac:dyDescent="0.2"/>
    <row r="4121" ht="12.95" customHeight="1" x14ac:dyDescent="0.2"/>
    <row r="4122" ht="12.95" customHeight="1" x14ac:dyDescent="0.2"/>
    <row r="4123" ht="12.95" customHeight="1" x14ac:dyDescent="0.2"/>
    <row r="4124" ht="12.95" customHeight="1" x14ac:dyDescent="0.2"/>
    <row r="4125" ht="12.95" customHeight="1" x14ac:dyDescent="0.2"/>
    <row r="4126" ht="12.95" customHeight="1" x14ac:dyDescent="0.2"/>
    <row r="4127" ht="12.95" customHeight="1" x14ac:dyDescent="0.2"/>
    <row r="4128" ht="12.95" customHeight="1" x14ac:dyDescent="0.2"/>
    <row r="4129" ht="12.95" customHeight="1" x14ac:dyDescent="0.2"/>
    <row r="4130" ht="12.95" customHeight="1" x14ac:dyDescent="0.2"/>
    <row r="4131" ht="12.95" customHeight="1" x14ac:dyDescent="0.2"/>
    <row r="4132" ht="12.95" customHeight="1" x14ac:dyDescent="0.2"/>
    <row r="4133" ht="12.95" customHeight="1" x14ac:dyDescent="0.2"/>
    <row r="4134" ht="12.95" customHeight="1" x14ac:dyDescent="0.2"/>
    <row r="4135" ht="12.95" customHeight="1" x14ac:dyDescent="0.2"/>
    <row r="4136" ht="12.95" customHeight="1" x14ac:dyDescent="0.2"/>
    <row r="4137" ht="12.95" customHeight="1" x14ac:dyDescent="0.2"/>
    <row r="4138" ht="12.95" customHeight="1" x14ac:dyDescent="0.2"/>
    <row r="4139" ht="12.95" customHeight="1" x14ac:dyDescent="0.2"/>
    <row r="4140" ht="12.95" customHeight="1" x14ac:dyDescent="0.2"/>
    <row r="4141" ht="12.95" customHeight="1" x14ac:dyDescent="0.2"/>
    <row r="4142" ht="12.95" customHeight="1" x14ac:dyDescent="0.2"/>
    <row r="4143" ht="12.95" customHeight="1" x14ac:dyDescent="0.2"/>
    <row r="4144" ht="12.95" customHeight="1" x14ac:dyDescent="0.2"/>
    <row r="4145" ht="12.95" customHeight="1" x14ac:dyDescent="0.2"/>
    <row r="4146" ht="12.95" customHeight="1" x14ac:dyDescent="0.2"/>
    <row r="4147" ht="12.95" customHeight="1" x14ac:dyDescent="0.2"/>
    <row r="4148" ht="12.95" customHeight="1" x14ac:dyDescent="0.2"/>
    <row r="4149" ht="12.95" customHeight="1" x14ac:dyDescent="0.2"/>
    <row r="4150" ht="12.95" customHeight="1" x14ac:dyDescent="0.2"/>
    <row r="4151" ht="12.95" customHeight="1" x14ac:dyDescent="0.2"/>
    <row r="4152" ht="12.95" customHeight="1" x14ac:dyDescent="0.2"/>
    <row r="4153" ht="12.95" customHeight="1" x14ac:dyDescent="0.2"/>
    <row r="4154" ht="12.95" customHeight="1" x14ac:dyDescent="0.2"/>
    <row r="4155" ht="12.95" customHeight="1" x14ac:dyDescent="0.2"/>
    <row r="4156" ht="12.95" customHeight="1" x14ac:dyDescent="0.2"/>
    <row r="4157" ht="12.95" customHeight="1" x14ac:dyDescent="0.2"/>
    <row r="4158" ht="12.95" customHeight="1" x14ac:dyDescent="0.2"/>
    <row r="4159" ht="12.95" customHeight="1" x14ac:dyDescent="0.2"/>
    <row r="4160" ht="12.95" customHeight="1" x14ac:dyDescent="0.2"/>
    <row r="4161" ht="12.95" customHeight="1" x14ac:dyDescent="0.2"/>
    <row r="4162" ht="12.95" customHeight="1" x14ac:dyDescent="0.2"/>
    <row r="4163" ht="12.95" customHeight="1" x14ac:dyDescent="0.2"/>
    <row r="4164" ht="12.95" customHeight="1" x14ac:dyDescent="0.2"/>
    <row r="4165" ht="12.95" customHeight="1" x14ac:dyDescent="0.2"/>
    <row r="4166" ht="12.95" customHeight="1" x14ac:dyDescent="0.2"/>
    <row r="4167" ht="12.95" customHeight="1" x14ac:dyDescent="0.2"/>
    <row r="4168" ht="12.95" customHeight="1" x14ac:dyDescent="0.2"/>
    <row r="4169" ht="12.95" customHeight="1" x14ac:dyDescent="0.2"/>
    <row r="4170" ht="12.95" customHeight="1" x14ac:dyDescent="0.2"/>
    <row r="4171" ht="12.95" customHeight="1" x14ac:dyDescent="0.2"/>
    <row r="4172" ht="12.95" customHeight="1" x14ac:dyDescent="0.2"/>
    <row r="4173" ht="12.95" customHeight="1" x14ac:dyDescent="0.2"/>
    <row r="4174" ht="12.95" customHeight="1" x14ac:dyDescent="0.2"/>
    <row r="4175" ht="12.95" customHeight="1" x14ac:dyDescent="0.2"/>
    <row r="4176" ht="12.95" customHeight="1" x14ac:dyDescent="0.2"/>
    <row r="4177" ht="12.95" customHeight="1" x14ac:dyDescent="0.2"/>
    <row r="4178" ht="12.95" customHeight="1" x14ac:dyDescent="0.2"/>
    <row r="4179" ht="12.95" customHeight="1" x14ac:dyDescent="0.2"/>
    <row r="4180" ht="12.95" customHeight="1" x14ac:dyDescent="0.2"/>
    <row r="4181" ht="12.95" customHeight="1" x14ac:dyDescent="0.2"/>
    <row r="4182" ht="12.95" customHeight="1" x14ac:dyDescent="0.2"/>
    <row r="4183" ht="12.95" customHeight="1" x14ac:dyDescent="0.2"/>
    <row r="4184" ht="12.95" customHeight="1" x14ac:dyDescent="0.2"/>
    <row r="4185" ht="12.95" customHeight="1" x14ac:dyDescent="0.2"/>
    <row r="4186" ht="12.95" customHeight="1" x14ac:dyDescent="0.2"/>
    <row r="4187" ht="12.95" customHeight="1" x14ac:dyDescent="0.2"/>
    <row r="4188" ht="12.95" customHeight="1" x14ac:dyDescent="0.2"/>
    <row r="4189" ht="12.95" customHeight="1" x14ac:dyDescent="0.2"/>
    <row r="4190" ht="12.95" customHeight="1" x14ac:dyDescent="0.2"/>
    <row r="4191" ht="12.95" customHeight="1" x14ac:dyDescent="0.2"/>
    <row r="4192" ht="12.95" customHeight="1" x14ac:dyDescent="0.2"/>
    <row r="4193" ht="12.95" customHeight="1" x14ac:dyDescent="0.2"/>
    <row r="4194" ht="12.95" customHeight="1" x14ac:dyDescent="0.2"/>
    <row r="4195" ht="12.95" customHeight="1" x14ac:dyDescent="0.2"/>
    <row r="4196" ht="12.95" customHeight="1" x14ac:dyDescent="0.2"/>
    <row r="4197" ht="12.95" customHeight="1" x14ac:dyDescent="0.2"/>
    <row r="4198" ht="12.95" customHeight="1" x14ac:dyDescent="0.2"/>
    <row r="4199" ht="12.95" customHeight="1" x14ac:dyDescent="0.2"/>
    <row r="4200" ht="12.95" customHeight="1" x14ac:dyDescent="0.2"/>
    <row r="4201" ht="12.95" customHeight="1" x14ac:dyDescent="0.2"/>
    <row r="4202" ht="12.95" customHeight="1" x14ac:dyDescent="0.2"/>
    <row r="4203" ht="12.95" customHeight="1" x14ac:dyDescent="0.2"/>
    <row r="4204" ht="12.95" customHeight="1" x14ac:dyDescent="0.2"/>
    <row r="4205" ht="12.95" customHeight="1" x14ac:dyDescent="0.2"/>
    <row r="4206" ht="12.95" customHeight="1" x14ac:dyDescent="0.2"/>
    <row r="4207" ht="12.95" customHeight="1" x14ac:dyDescent="0.2"/>
    <row r="4208" ht="12.95" customHeight="1" x14ac:dyDescent="0.2"/>
    <row r="4209" ht="12.95" customHeight="1" x14ac:dyDescent="0.2"/>
    <row r="4210" ht="12.95" customHeight="1" x14ac:dyDescent="0.2"/>
    <row r="4211" ht="12.95" customHeight="1" x14ac:dyDescent="0.2"/>
    <row r="4212" ht="12.95" customHeight="1" x14ac:dyDescent="0.2"/>
    <row r="4213" ht="12.95" customHeight="1" x14ac:dyDescent="0.2"/>
    <row r="4214" ht="12.95" customHeight="1" x14ac:dyDescent="0.2"/>
    <row r="4215" ht="12.95" customHeight="1" x14ac:dyDescent="0.2"/>
    <row r="4216" ht="12.95" customHeight="1" x14ac:dyDescent="0.2"/>
    <row r="4217" ht="12.95" customHeight="1" x14ac:dyDescent="0.2"/>
    <row r="4218" ht="12.95" customHeight="1" x14ac:dyDescent="0.2"/>
    <row r="4219" ht="12.95" customHeight="1" x14ac:dyDescent="0.2"/>
    <row r="4220" ht="12.95" customHeight="1" x14ac:dyDescent="0.2"/>
    <row r="4221" ht="12.95" customHeight="1" x14ac:dyDescent="0.2"/>
    <row r="4222" ht="12.95" customHeight="1" x14ac:dyDescent="0.2"/>
    <row r="4223" ht="12.95" customHeight="1" x14ac:dyDescent="0.2"/>
    <row r="4224" ht="12.95" customHeight="1" x14ac:dyDescent="0.2"/>
    <row r="4225" ht="12.95" customHeight="1" x14ac:dyDescent="0.2"/>
    <row r="4226" ht="12.95" customHeight="1" x14ac:dyDescent="0.2"/>
    <row r="4227" ht="12.95" customHeight="1" x14ac:dyDescent="0.2"/>
    <row r="4228" ht="12.95" customHeight="1" x14ac:dyDescent="0.2"/>
    <row r="4229" ht="12.95" customHeight="1" x14ac:dyDescent="0.2"/>
    <row r="4230" ht="12.95" customHeight="1" x14ac:dyDescent="0.2"/>
    <row r="4231" ht="12.95" customHeight="1" x14ac:dyDescent="0.2"/>
    <row r="4232" ht="12.95" customHeight="1" x14ac:dyDescent="0.2"/>
    <row r="4233" ht="12.95" customHeight="1" x14ac:dyDescent="0.2"/>
    <row r="4234" ht="12.95" customHeight="1" x14ac:dyDescent="0.2"/>
    <row r="4235" ht="12.95" customHeight="1" x14ac:dyDescent="0.2"/>
    <row r="4236" ht="12.95" customHeight="1" x14ac:dyDescent="0.2"/>
    <row r="4237" ht="12.95" customHeight="1" x14ac:dyDescent="0.2"/>
    <row r="4238" ht="12.95" customHeight="1" x14ac:dyDescent="0.2"/>
    <row r="4239" ht="12.95" customHeight="1" x14ac:dyDescent="0.2"/>
    <row r="4240" ht="12.95" customHeight="1" x14ac:dyDescent="0.2"/>
    <row r="4241" ht="12.95" customHeight="1" x14ac:dyDescent="0.2"/>
    <row r="4242" ht="12.95" customHeight="1" x14ac:dyDescent="0.2"/>
    <row r="4243" ht="12.95" customHeight="1" x14ac:dyDescent="0.2"/>
    <row r="4244" ht="12.95" customHeight="1" x14ac:dyDescent="0.2"/>
    <row r="4245" ht="12.95" customHeight="1" x14ac:dyDescent="0.2"/>
    <row r="4246" ht="12.95" customHeight="1" x14ac:dyDescent="0.2"/>
    <row r="4247" ht="12.95" customHeight="1" x14ac:dyDescent="0.2"/>
    <row r="4248" ht="12.95" customHeight="1" x14ac:dyDescent="0.2"/>
    <row r="4249" ht="12.95" customHeight="1" x14ac:dyDescent="0.2"/>
    <row r="4250" ht="12.95" customHeight="1" x14ac:dyDescent="0.2"/>
    <row r="4251" ht="12.95" customHeight="1" x14ac:dyDescent="0.2"/>
    <row r="4252" ht="12.95" customHeight="1" x14ac:dyDescent="0.2"/>
    <row r="4253" ht="12.95" customHeight="1" x14ac:dyDescent="0.2"/>
    <row r="4254" ht="12.95" customHeight="1" x14ac:dyDescent="0.2"/>
    <row r="4255" ht="12.95" customHeight="1" x14ac:dyDescent="0.2"/>
    <row r="4256" ht="12.95" customHeight="1" x14ac:dyDescent="0.2"/>
    <row r="4257" ht="12.95" customHeight="1" x14ac:dyDescent="0.2"/>
    <row r="4258" ht="12.95" customHeight="1" x14ac:dyDescent="0.2"/>
    <row r="4259" ht="12.95" customHeight="1" x14ac:dyDescent="0.2"/>
    <row r="4260" ht="12.95" customHeight="1" x14ac:dyDescent="0.2"/>
    <row r="4261" ht="12.95" customHeight="1" x14ac:dyDescent="0.2"/>
    <row r="4262" ht="12.95" customHeight="1" x14ac:dyDescent="0.2"/>
    <row r="4263" ht="12.95" customHeight="1" x14ac:dyDescent="0.2"/>
    <row r="4264" ht="12.95" customHeight="1" x14ac:dyDescent="0.2"/>
    <row r="4265" ht="12.95" customHeight="1" x14ac:dyDescent="0.2"/>
    <row r="4266" ht="12.95" customHeight="1" x14ac:dyDescent="0.2"/>
    <row r="4267" ht="12.95" customHeight="1" x14ac:dyDescent="0.2"/>
    <row r="4268" ht="12.95" customHeight="1" x14ac:dyDescent="0.2"/>
    <row r="4269" ht="12.95" customHeight="1" x14ac:dyDescent="0.2"/>
    <row r="4270" ht="12.95" customHeight="1" x14ac:dyDescent="0.2"/>
    <row r="4271" ht="12.95" customHeight="1" x14ac:dyDescent="0.2"/>
    <row r="4272" ht="12.95" customHeight="1" x14ac:dyDescent="0.2"/>
    <row r="4273" ht="12.95" customHeight="1" x14ac:dyDescent="0.2"/>
    <row r="4274" ht="12.95" customHeight="1" x14ac:dyDescent="0.2"/>
    <row r="4275" ht="12.95" customHeight="1" x14ac:dyDescent="0.2"/>
    <row r="4276" ht="12.95" customHeight="1" x14ac:dyDescent="0.2"/>
    <row r="4277" ht="12.95" customHeight="1" x14ac:dyDescent="0.2"/>
    <row r="4278" ht="12.95" customHeight="1" x14ac:dyDescent="0.2"/>
    <row r="4279" ht="12.95" customHeight="1" x14ac:dyDescent="0.2"/>
    <row r="4280" ht="12.95" customHeight="1" x14ac:dyDescent="0.2"/>
    <row r="4281" ht="12.95" customHeight="1" x14ac:dyDescent="0.2"/>
    <row r="4282" ht="12.95" customHeight="1" x14ac:dyDescent="0.2"/>
    <row r="4283" ht="12.95" customHeight="1" x14ac:dyDescent="0.2"/>
    <row r="4284" ht="12.95" customHeight="1" x14ac:dyDescent="0.2"/>
    <row r="4285" ht="12.95" customHeight="1" x14ac:dyDescent="0.2"/>
    <row r="4286" ht="12.95" customHeight="1" x14ac:dyDescent="0.2"/>
    <row r="4287" ht="12.95" customHeight="1" x14ac:dyDescent="0.2"/>
    <row r="4288" ht="12.95" customHeight="1" x14ac:dyDescent="0.2"/>
    <row r="4289" ht="12.95" customHeight="1" x14ac:dyDescent="0.2"/>
    <row r="4290" ht="12.95" customHeight="1" x14ac:dyDescent="0.2"/>
    <row r="4291" ht="12.95" customHeight="1" x14ac:dyDescent="0.2"/>
    <row r="4292" ht="12.95" customHeight="1" x14ac:dyDescent="0.2"/>
    <row r="4293" ht="12.95" customHeight="1" x14ac:dyDescent="0.2"/>
    <row r="4294" ht="12.95" customHeight="1" x14ac:dyDescent="0.2"/>
    <row r="4295" ht="12.95" customHeight="1" x14ac:dyDescent="0.2"/>
    <row r="4296" ht="12.95" customHeight="1" x14ac:dyDescent="0.2"/>
    <row r="4297" ht="12.95" customHeight="1" x14ac:dyDescent="0.2"/>
    <row r="4298" ht="12.95" customHeight="1" x14ac:dyDescent="0.2"/>
    <row r="4299" ht="12.95" customHeight="1" x14ac:dyDescent="0.2"/>
    <row r="4300" ht="12.95" customHeight="1" x14ac:dyDescent="0.2"/>
    <row r="4301" ht="12.95" customHeight="1" x14ac:dyDescent="0.2"/>
    <row r="4302" ht="12.95" customHeight="1" x14ac:dyDescent="0.2"/>
    <row r="4303" ht="12.95" customHeight="1" x14ac:dyDescent="0.2"/>
    <row r="4304" ht="12.95" customHeight="1" x14ac:dyDescent="0.2"/>
    <row r="4305" ht="12.95" customHeight="1" x14ac:dyDescent="0.2"/>
    <row r="4306" ht="12.95" customHeight="1" x14ac:dyDescent="0.2"/>
    <row r="4307" ht="12.95" customHeight="1" x14ac:dyDescent="0.2"/>
    <row r="4308" ht="12.95" customHeight="1" x14ac:dyDescent="0.2"/>
    <row r="4309" ht="12.95" customHeight="1" x14ac:dyDescent="0.2"/>
    <row r="4310" ht="12.95" customHeight="1" x14ac:dyDescent="0.2"/>
    <row r="4311" ht="12.95" customHeight="1" x14ac:dyDescent="0.2"/>
    <row r="4312" ht="12.95" customHeight="1" x14ac:dyDescent="0.2"/>
    <row r="4313" ht="12.95" customHeight="1" x14ac:dyDescent="0.2"/>
    <row r="4314" ht="12.95" customHeight="1" x14ac:dyDescent="0.2"/>
    <row r="4315" ht="12.95" customHeight="1" x14ac:dyDescent="0.2"/>
    <row r="4316" ht="12.95" customHeight="1" x14ac:dyDescent="0.2"/>
    <row r="4317" ht="12.95" customHeight="1" x14ac:dyDescent="0.2"/>
    <row r="4318" ht="12.95" customHeight="1" x14ac:dyDescent="0.2"/>
    <row r="4319" ht="12.95" customHeight="1" x14ac:dyDescent="0.2"/>
    <row r="4320" ht="12.95" customHeight="1" x14ac:dyDescent="0.2"/>
    <row r="4321" ht="12.95" customHeight="1" x14ac:dyDescent="0.2"/>
    <row r="4322" ht="12.95" customHeight="1" x14ac:dyDescent="0.2"/>
    <row r="4323" ht="12.95" customHeight="1" x14ac:dyDescent="0.2"/>
    <row r="4324" ht="12.95" customHeight="1" x14ac:dyDescent="0.2"/>
    <row r="4325" ht="12.95" customHeight="1" x14ac:dyDescent="0.2"/>
    <row r="4326" ht="12.95" customHeight="1" x14ac:dyDescent="0.2"/>
    <row r="4327" ht="12.95" customHeight="1" x14ac:dyDescent="0.2"/>
    <row r="4328" ht="12.95" customHeight="1" x14ac:dyDescent="0.2"/>
    <row r="4329" ht="12.95" customHeight="1" x14ac:dyDescent="0.2"/>
    <row r="4330" ht="12.95" customHeight="1" x14ac:dyDescent="0.2"/>
    <row r="4331" ht="12.95" customHeight="1" x14ac:dyDescent="0.2"/>
    <row r="4332" ht="12.95" customHeight="1" x14ac:dyDescent="0.2"/>
    <row r="4333" ht="12.95" customHeight="1" x14ac:dyDescent="0.2"/>
    <row r="4334" ht="12.95" customHeight="1" x14ac:dyDescent="0.2"/>
    <row r="4335" ht="12.95" customHeight="1" x14ac:dyDescent="0.2"/>
    <row r="4336" ht="12.95" customHeight="1" x14ac:dyDescent="0.2"/>
    <row r="4337" ht="12.95" customHeight="1" x14ac:dyDescent="0.2"/>
    <row r="4338" ht="12.95" customHeight="1" x14ac:dyDescent="0.2"/>
    <row r="4339" ht="12.95" customHeight="1" x14ac:dyDescent="0.2"/>
    <row r="4340" ht="12.95" customHeight="1" x14ac:dyDescent="0.2"/>
    <row r="4341" ht="12.95" customHeight="1" x14ac:dyDescent="0.2"/>
    <row r="4342" ht="12.95" customHeight="1" x14ac:dyDescent="0.2"/>
    <row r="4343" ht="12.95" customHeight="1" x14ac:dyDescent="0.2"/>
    <row r="4344" ht="12.95" customHeight="1" x14ac:dyDescent="0.2"/>
    <row r="4345" ht="12.95" customHeight="1" x14ac:dyDescent="0.2"/>
    <row r="4346" ht="12.95" customHeight="1" x14ac:dyDescent="0.2"/>
    <row r="4347" ht="12.95" customHeight="1" x14ac:dyDescent="0.2"/>
    <row r="4348" ht="12.95" customHeight="1" x14ac:dyDescent="0.2"/>
    <row r="4349" ht="12.95" customHeight="1" x14ac:dyDescent="0.2"/>
    <row r="4350" ht="12.95" customHeight="1" x14ac:dyDescent="0.2"/>
    <row r="4351" ht="12.95" customHeight="1" x14ac:dyDescent="0.2"/>
    <row r="4352" ht="12.95" customHeight="1" x14ac:dyDescent="0.2"/>
    <row r="4353" ht="12.95" customHeight="1" x14ac:dyDescent="0.2"/>
    <row r="4354" ht="12.95" customHeight="1" x14ac:dyDescent="0.2"/>
    <row r="4355" ht="12.95" customHeight="1" x14ac:dyDescent="0.2"/>
    <row r="4356" ht="12.95" customHeight="1" x14ac:dyDescent="0.2"/>
    <row r="4357" ht="12.95" customHeight="1" x14ac:dyDescent="0.2"/>
    <row r="4358" ht="12.95" customHeight="1" x14ac:dyDescent="0.2"/>
    <row r="4359" ht="12.95" customHeight="1" x14ac:dyDescent="0.2"/>
    <row r="4360" ht="12.95" customHeight="1" x14ac:dyDescent="0.2"/>
    <row r="4361" ht="12.95" customHeight="1" x14ac:dyDescent="0.2"/>
    <row r="4362" ht="12.95" customHeight="1" x14ac:dyDescent="0.2"/>
    <row r="4363" ht="12.95" customHeight="1" x14ac:dyDescent="0.2"/>
    <row r="4364" ht="12.95" customHeight="1" x14ac:dyDescent="0.2"/>
    <row r="4365" ht="12.95" customHeight="1" x14ac:dyDescent="0.2"/>
    <row r="4366" ht="12.95" customHeight="1" x14ac:dyDescent="0.2"/>
    <row r="4367" ht="12.95" customHeight="1" x14ac:dyDescent="0.2"/>
    <row r="4368" ht="12.95" customHeight="1" x14ac:dyDescent="0.2"/>
    <row r="4369" ht="12.95" customHeight="1" x14ac:dyDescent="0.2"/>
    <row r="4370" ht="12.95" customHeight="1" x14ac:dyDescent="0.2"/>
    <row r="4371" ht="12.95" customHeight="1" x14ac:dyDescent="0.2"/>
    <row r="4372" ht="12.95" customHeight="1" x14ac:dyDescent="0.2"/>
    <row r="4373" ht="12.95" customHeight="1" x14ac:dyDescent="0.2"/>
    <row r="4374" ht="12.95" customHeight="1" x14ac:dyDescent="0.2"/>
    <row r="4375" ht="12.95" customHeight="1" x14ac:dyDescent="0.2"/>
    <row r="4376" ht="12.95" customHeight="1" x14ac:dyDescent="0.2"/>
    <row r="4377" ht="12.95" customHeight="1" x14ac:dyDescent="0.2"/>
    <row r="4378" ht="12.95" customHeight="1" x14ac:dyDescent="0.2"/>
    <row r="4379" ht="12.95" customHeight="1" x14ac:dyDescent="0.2"/>
    <row r="4380" ht="12.95" customHeight="1" x14ac:dyDescent="0.2"/>
    <row r="4381" ht="12.95" customHeight="1" x14ac:dyDescent="0.2"/>
    <row r="4382" ht="12.95" customHeight="1" x14ac:dyDescent="0.2"/>
    <row r="4383" ht="12.95" customHeight="1" x14ac:dyDescent="0.2"/>
    <row r="4384" ht="12.95" customHeight="1" x14ac:dyDescent="0.2"/>
    <row r="4385" ht="12.95" customHeight="1" x14ac:dyDescent="0.2"/>
    <row r="4386" ht="12.95" customHeight="1" x14ac:dyDescent="0.2"/>
    <row r="4387" ht="12.95" customHeight="1" x14ac:dyDescent="0.2"/>
    <row r="4388" ht="12.95" customHeight="1" x14ac:dyDescent="0.2"/>
    <row r="4389" ht="12.95" customHeight="1" x14ac:dyDescent="0.2"/>
    <row r="4390" ht="12.95" customHeight="1" x14ac:dyDescent="0.2"/>
    <row r="4391" ht="12.95" customHeight="1" x14ac:dyDescent="0.2"/>
    <row r="4392" ht="12.95" customHeight="1" x14ac:dyDescent="0.2"/>
    <row r="4393" ht="12.95" customHeight="1" x14ac:dyDescent="0.2"/>
    <row r="4394" ht="12.95" customHeight="1" x14ac:dyDescent="0.2"/>
    <row r="4395" ht="12.95" customHeight="1" x14ac:dyDescent="0.2"/>
    <row r="4396" ht="12.95" customHeight="1" x14ac:dyDescent="0.2"/>
    <row r="4397" ht="12.95" customHeight="1" x14ac:dyDescent="0.2"/>
    <row r="4398" ht="12.95" customHeight="1" x14ac:dyDescent="0.2"/>
    <row r="4399" ht="12.95" customHeight="1" x14ac:dyDescent="0.2"/>
    <row r="4400" ht="12.95" customHeight="1" x14ac:dyDescent="0.2"/>
    <row r="4401" ht="12.95" customHeight="1" x14ac:dyDescent="0.2"/>
    <row r="4402" ht="12.95" customHeight="1" x14ac:dyDescent="0.2"/>
    <row r="4403" ht="12.95" customHeight="1" x14ac:dyDescent="0.2"/>
    <row r="4404" ht="12.95" customHeight="1" x14ac:dyDescent="0.2"/>
    <row r="4405" ht="12.95" customHeight="1" x14ac:dyDescent="0.2"/>
    <row r="4406" ht="12.95" customHeight="1" x14ac:dyDescent="0.2"/>
    <row r="4407" ht="12.95" customHeight="1" x14ac:dyDescent="0.2"/>
    <row r="4408" ht="12.95" customHeight="1" x14ac:dyDescent="0.2"/>
    <row r="4409" ht="12.95" customHeight="1" x14ac:dyDescent="0.2"/>
    <row r="4410" ht="12.95" customHeight="1" x14ac:dyDescent="0.2"/>
    <row r="4411" ht="12.95" customHeight="1" x14ac:dyDescent="0.2"/>
    <row r="4412" ht="12.95" customHeight="1" x14ac:dyDescent="0.2"/>
    <row r="4413" ht="12.95" customHeight="1" x14ac:dyDescent="0.2"/>
    <row r="4414" ht="12.95" customHeight="1" x14ac:dyDescent="0.2"/>
    <row r="4415" ht="12.95" customHeight="1" x14ac:dyDescent="0.2"/>
    <row r="4416" ht="12.95" customHeight="1" x14ac:dyDescent="0.2"/>
    <row r="4417" ht="12.95" customHeight="1" x14ac:dyDescent="0.2"/>
    <row r="4418" ht="12.95" customHeight="1" x14ac:dyDescent="0.2"/>
    <row r="4419" ht="12.95" customHeight="1" x14ac:dyDescent="0.2"/>
    <row r="4420" ht="12.95" customHeight="1" x14ac:dyDescent="0.2"/>
    <row r="4421" ht="12.95" customHeight="1" x14ac:dyDescent="0.2"/>
    <row r="4422" ht="12.95" customHeight="1" x14ac:dyDescent="0.2"/>
    <row r="4423" ht="12.95" customHeight="1" x14ac:dyDescent="0.2"/>
    <row r="4424" ht="12.95" customHeight="1" x14ac:dyDescent="0.2"/>
    <row r="4425" ht="12.95" customHeight="1" x14ac:dyDescent="0.2"/>
    <row r="4426" ht="12.95" customHeight="1" x14ac:dyDescent="0.2"/>
    <row r="4427" ht="12.95" customHeight="1" x14ac:dyDescent="0.2"/>
    <row r="4428" ht="12.95" customHeight="1" x14ac:dyDescent="0.2"/>
    <row r="4429" ht="12.95" customHeight="1" x14ac:dyDescent="0.2"/>
    <row r="4430" ht="12.95" customHeight="1" x14ac:dyDescent="0.2"/>
    <row r="4431" ht="12.95" customHeight="1" x14ac:dyDescent="0.2"/>
    <row r="4432" ht="12.95" customHeight="1" x14ac:dyDescent="0.2"/>
    <row r="4433" ht="12.95" customHeight="1" x14ac:dyDescent="0.2"/>
    <row r="4434" ht="12.95" customHeight="1" x14ac:dyDescent="0.2"/>
    <row r="4435" ht="12.95" customHeight="1" x14ac:dyDescent="0.2"/>
    <row r="4436" ht="12.95" customHeight="1" x14ac:dyDescent="0.2"/>
    <row r="4437" ht="12.95" customHeight="1" x14ac:dyDescent="0.2"/>
    <row r="4438" ht="12.95" customHeight="1" x14ac:dyDescent="0.2"/>
    <row r="4439" ht="12.95" customHeight="1" x14ac:dyDescent="0.2"/>
    <row r="4440" ht="12.95" customHeight="1" x14ac:dyDescent="0.2"/>
    <row r="4441" ht="12.95" customHeight="1" x14ac:dyDescent="0.2"/>
    <row r="4442" ht="12.95" customHeight="1" x14ac:dyDescent="0.2"/>
    <row r="4443" ht="12.95" customHeight="1" x14ac:dyDescent="0.2"/>
    <row r="4444" ht="12.95" customHeight="1" x14ac:dyDescent="0.2"/>
    <row r="4445" ht="12.95" customHeight="1" x14ac:dyDescent="0.2"/>
    <row r="4446" ht="12.95" customHeight="1" x14ac:dyDescent="0.2"/>
    <row r="4447" ht="12.95" customHeight="1" x14ac:dyDescent="0.2"/>
    <row r="4448" ht="12.95" customHeight="1" x14ac:dyDescent="0.2"/>
    <row r="4449" ht="12.95" customHeight="1" x14ac:dyDescent="0.2"/>
    <row r="4450" ht="12.95" customHeight="1" x14ac:dyDescent="0.2"/>
    <row r="4451" ht="12.95" customHeight="1" x14ac:dyDescent="0.2"/>
    <row r="4452" ht="12.95" customHeight="1" x14ac:dyDescent="0.2"/>
    <row r="4453" ht="12.95" customHeight="1" x14ac:dyDescent="0.2"/>
    <row r="4454" ht="12.95" customHeight="1" x14ac:dyDescent="0.2"/>
    <row r="4455" ht="12.95" customHeight="1" x14ac:dyDescent="0.2"/>
    <row r="4456" ht="12.95" customHeight="1" x14ac:dyDescent="0.2"/>
    <row r="4457" ht="12.95" customHeight="1" x14ac:dyDescent="0.2"/>
    <row r="4458" ht="12.95" customHeight="1" x14ac:dyDescent="0.2"/>
    <row r="4459" ht="12.95" customHeight="1" x14ac:dyDescent="0.2"/>
    <row r="4460" ht="12.95" customHeight="1" x14ac:dyDescent="0.2"/>
    <row r="4461" ht="12.95" customHeight="1" x14ac:dyDescent="0.2"/>
    <row r="4462" ht="12.95" customHeight="1" x14ac:dyDescent="0.2"/>
    <row r="4463" ht="12.95" customHeight="1" x14ac:dyDescent="0.2"/>
    <row r="4464" ht="12.95" customHeight="1" x14ac:dyDescent="0.2"/>
    <row r="4465" ht="12.95" customHeight="1" x14ac:dyDescent="0.2"/>
    <row r="4466" ht="12.95" customHeight="1" x14ac:dyDescent="0.2"/>
    <row r="4467" ht="12.95" customHeight="1" x14ac:dyDescent="0.2"/>
    <row r="4468" ht="12.95" customHeight="1" x14ac:dyDescent="0.2"/>
    <row r="4469" ht="12.95" customHeight="1" x14ac:dyDescent="0.2"/>
    <row r="4470" ht="12.95" customHeight="1" x14ac:dyDescent="0.2"/>
    <row r="4471" ht="12.95" customHeight="1" x14ac:dyDescent="0.2"/>
    <row r="4472" ht="12.95" customHeight="1" x14ac:dyDescent="0.2"/>
    <row r="4473" ht="12.95" customHeight="1" x14ac:dyDescent="0.2"/>
    <row r="4474" ht="12.95" customHeight="1" x14ac:dyDescent="0.2"/>
    <row r="4475" ht="12.95" customHeight="1" x14ac:dyDescent="0.2"/>
    <row r="4476" ht="12.95" customHeight="1" x14ac:dyDescent="0.2"/>
    <row r="4477" ht="12.95" customHeight="1" x14ac:dyDescent="0.2"/>
    <row r="4478" ht="12.95" customHeight="1" x14ac:dyDescent="0.2"/>
    <row r="4479" ht="12.95" customHeight="1" x14ac:dyDescent="0.2"/>
    <row r="4480" ht="12.95" customHeight="1" x14ac:dyDescent="0.2"/>
    <row r="4481" ht="12.95" customHeight="1" x14ac:dyDescent="0.2"/>
    <row r="4482" ht="12.95" customHeight="1" x14ac:dyDescent="0.2"/>
    <row r="4483" ht="12.95" customHeight="1" x14ac:dyDescent="0.2"/>
    <row r="4484" ht="12.95" customHeight="1" x14ac:dyDescent="0.2"/>
    <row r="4485" ht="12.95" customHeight="1" x14ac:dyDescent="0.2"/>
    <row r="4486" ht="12.95" customHeight="1" x14ac:dyDescent="0.2"/>
    <row r="4487" ht="12.95" customHeight="1" x14ac:dyDescent="0.2"/>
    <row r="4488" ht="12.95" customHeight="1" x14ac:dyDescent="0.2"/>
    <row r="4489" ht="12.95" customHeight="1" x14ac:dyDescent="0.2"/>
    <row r="4490" ht="12.95" customHeight="1" x14ac:dyDescent="0.2"/>
    <row r="4491" ht="12.95" customHeight="1" x14ac:dyDescent="0.2"/>
    <row r="4492" ht="12.95" customHeight="1" x14ac:dyDescent="0.2"/>
    <row r="4493" ht="12.95" customHeight="1" x14ac:dyDescent="0.2"/>
    <row r="4494" ht="12.95" customHeight="1" x14ac:dyDescent="0.2"/>
    <row r="4495" ht="12.95" customHeight="1" x14ac:dyDescent="0.2"/>
    <row r="4496" ht="12.95" customHeight="1" x14ac:dyDescent="0.2"/>
    <row r="4497" ht="12.95" customHeight="1" x14ac:dyDescent="0.2"/>
    <row r="4498" ht="12.95" customHeight="1" x14ac:dyDescent="0.2"/>
    <row r="4499" ht="12.95" customHeight="1" x14ac:dyDescent="0.2"/>
    <row r="4500" ht="12.95" customHeight="1" x14ac:dyDescent="0.2"/>
    <row r="4501" ht="12.95" customHeight="1" x14ac:dyDescent="0.2"/>
    <row r="4502" ht="12.95" customHeight="1" x14ac:dyDescent="0.2"/>
    <row r="4503" ht="12.95" customHeight="1" x14ac:dyDescent="0.2"/>
    <row r="4504" ht="12.95" customHeight="1" x14ac:dyDescent="0.2"/>
    <row r="4505" ht="12.95" customHeight="1" x14ac:dyDescent="0.2"/>
    <row r="4506" ht="12.95" customHeight="1" x14ac:dyDescent="0.2"/>
    <row r="4507" ht="12.95" customHeight="1" x14ac:dyDescent="0.2"/>
    <row r="4508" ht="12.95" customHeight="1" x14ac:dyDescent="0.2"/>
    <row r="4509" ht="12.95" customHeight="1" x14ac:dyDescent="0.2"/>
    <row r="4510" ht="12.95" customHeight="1" x14ac:dyDescent="0.2"/>
    <row r="4511" ht="12.95" customHeight="1" x14ac:dyDescent="0.2"/>
    <row r="4512" ht="12.95" customHeight="1" x14ac:dyDescent="0.2"/>
    <row r="4513" ht="12.95" customHeight="1" x14ac:dyDescent="0.2"/>
    <row r="4514" ht="12.95" customHeight="1" x14ac:dyDescent="0.2"/>
    <row r="4515" ht="12.95" customHeight="1" x14ac:dyDescent="0.2"/>
    <row r="4516" ht="12.95" customHeight="1" x14ac:dyDescent="0.2"/>
    <row r="4517" ht="12.95" customHeight="1" x14ac:dyDescent="0.2"/>
    <row r="4518" ht="12.95" customHeight="1" x14ac:dyDescent="0.2"/>
    <row r="4519" ht="12.95" customHeight="1" x14ac:dyDescent="0.2"/>
    <row r="4520" ht="12.95" customHeight="1" x14ac:dyDescent="0.2"/>
    <row r="4521" ht="12.95" customHeight="1" x14ac:dyDescent="0.2"/>
    <row r="4522" ht="12.95" customHeight="1" x14ac:dyDescent="0.2"/>
    <row r="4523" ht="12.95" customHeight="1" x14ac:dyDescent="0.2"/>
    <row r="4524" ht="12.95" customHeight="1" x14ac:dyDescent="0.2"/>
    <row r="4525" ht="12.95" customHeight="1" x14ac:dyDescent="0.2"/>
    <row r="4526" ht="12.95" customHeight="1" x14ac:dyDescent="0.2"/>
    <row r="4527" ht="12.95" customHeight="1" x14ac:dyDescent="0.2"/>
    <row r="4528" ht="12.95" customHeight="1" x14ac:dyDescent="0.2"/>
    <row r="4529" ht="12.95" customHeight="1" x14ac:dyDescent="0.2"/>
    <row r="4530" ht="12.95" customHeight="1" x14ac:dyDescent="0.2"/>
    <row r="4531" ht="12.95" customHeight="1" x14ac:dyDescent="0.2"/>
    <row r="4532" ht="12.95" customHeight="1" x14ac:dyDescent="0.2"/>
    <row r="4533" ht="12.95" customHeight="1" x14ac:dyDescent="0.2"/>
    <row r="4534" ht="12.95" customHeight="1" x14ac:dyDescent="0.2"/>
    <row r="4535" ht="12.95" customHeight="1" x14ac:dyDescent="0.2"/>
    <row r="4536" ht="12.95" customHeight="1" x14ac:dyDescent="0.2"/>
    <row r="4537" ht="12.95" customHeight="1" x14ac:dyDescent="0.2"/>
    <row r="4538" ht="12.95" customHeight="1" x14ac:dyDescent="0.2"/>
    <row r="4539" ht="12.95" customHeight="1" x14ac:dyDescent="0.2"/>
    <row r="4540" ht="12.95" customHeight="1" x14ac:dyDescent="0.2"/>
    <row r="4541" ht="12.95" customHeight="1" x14ac:dyDescent="0.2"/>
    <row r="4542" ht="12.95" customHeight="1" x14ac:dyDescent="0.2"/>
    <row r="4543" ht="12.95" customHeight="1" x14ac:dyDescent="0.2"/>
    <row r="4544" ht="12.95" customHeight="1" x14ac:dyDescent="0.2"/>
    <row r="4545" ht="12.95" customHeight="1" x14ac:dyDescent="0.2"/>
    <row r="4546" ht="12.95" customHeight="1" x14ac:dyDescent="0.2"/>
    <row r="4547" ht="12.95" customHeight="1" x14ac:dyDescent="0.2"/>
    <row r="4548" ht="12.95" customHeight="1" x14ac:dyDescent="0.2"/>
    <row r="4549" ht="12.95" customHeight="1" x14ac:dyDescent="0.2"/>
    <row r="4550" ht="12.95" customHeight="1" x14ac:dyDescent="0.2"/>
    <row r="4551" ht="12.95" customHeight="1" x14ac:dyDescent="0.2"/>
    <row r="4552" ht="12.95" customHeight="1" x14ac:dyDescent="0.2"/>
    <row r="4553" ht="12.95" customHeight="1" x14ac:dyDescent="0.2"/>
    <row r="4554" ht="12.95" customHeight="1" x14ac:dyDescent="0.2"/>
    <row r="4555" ht="12.95" customHeight="1" x14ac:dyDescent="0.2"/>
    <row r="4556" ht="12.95" customHeight="1" x14ac:dyDescent="0.2"/>
    <row r="4557" ht="12.95" customHeight="1" x14ac:dyDescent="0.2"/>
    <row r="4558" ht="12.95" customHeight="1" x14ac:dyDescent="0.2"/>
    <row r="4559" ht="12.95" customHeight="1" x14ac:dyDescent="0.2"/>
    <row r="4560" ht="12.95" customHeight="1" x14ac:dyDescent="0.2"/>
    <row r="4561" ht="12.95" customHeight="1" x14ac:dyDescent="0.2"/>
    <row r="4562" ht="12.95" customHeight="1" x14ac:dyDescent="0.2"/>
    <row r="4563" ht="12.95" customHeight="1" x14ac:dyDescent="0.2"/>
    <row r="4564" ht="12.95" customHeight="1" x14ac:dyDescent="0.2"/>
    <row r="4565" ht="12.95" customHeight="1" x14ac:dyDescent="0.2"/>
    <row r="4566" ht="12.95" customHeight="1" x14ac:dyDescent="0.2"/>
    <row r="4567" ht="12.95" customHeight="1" x14ac:dyDescent="0.2"/>
    <row r="4568" ht="12.95" customHeight="1" x14ac:dyDescent="0.2"/>
    <row r="4569" ht="12.95" customHeight="1" x14ac:dyDescent="0.2"/>
    <row r="4570" ht="12.95" customHeight="1" x14ac:dyDescent="0.2"/>
    <row r="4571" ht="12.95" customHeight="1" x14ac:dyDescent="0.2"/>
    <row r="4572" ht="12.95" customHeight="1" x14ac:dyDescent="0.2"/>
    <row r="4573" ht="12.95" customHeight="1" x14ac:dyDescent="0.2"/>
    <row r="4574" ht="12.95" customHeight="1" x14ac:dyDescent="0.2"/>
    <row r="4575" ht="12.95" customHeight="1" x14ac:dyDescent="0.2"/>
    <row r="4576" ht="12.95" customHeight="1" x14ac:dyDescent="0.2"/>
    <row r="4577" ht="12.95" customHeight="1" x14ac:dyDescent="0.2"/>
    <row r="4578" ht="12.95" customHeight="1" x14ac:dyDescent="0.2"/>
    <row r="4579" ht="12.95" customHeight="1" x14ac:dyDescent="0.2"/>
    <row r="4580" ht="12.95" customHeight="1" x14ac:dyDescent="0.2"/>
    <row r="4581" ht="12.95" customHeight="1" x14ac:dyDescent="0.2"/>
    <row r="4582" ht="12.95" customHeight="1" x14ac:dyDescent="0.2"/>
    <row r="4583" ht="12.95" customHeight="1" x14ac:dyDescent="0.2"/>
    <row r="4584" ht="12.95" customHeight="1" x14ac:dyDescent="0.2"/>
    <row r="4585" ht="12.95" customHeight="1" x14ac:dyDescent="0.2"/>
    <row r="4586" ht="12.95" customHeight="1" x14ac:dyDescent="0.2"/>
    <row r="4587" ht="12.95" customHeight="1" x14ac:dyDescent="0.2"/>
    <row r="4588" ht="12.95" customHeight="1" x14ac:dyDescent="0.2"/>
    <row r="4589" ht="12.95" customHeight="1" x14ac:dyDescent="0.2"/>
    <row r="4590" ht="12.95" customHeight="1" x14ac:dyDescent="0.2"/>
    <row r="4591" ht="12.95" customHeight="1" x14ac:dyDescent="0.2"/>
    <row r="4592" ht="12.95" customHeight="1" x14ac:dyDescent="0.2"/>
    <row r="4593" ht="12.95" customHeight="1" x14ac:dyDescent="0.2"/>
    <row r="4594" ht="12.95" customHeight="1" x14ac:dyDescent="0.2"/>
    <row r="4595" ht="12.95" customHeight="1" x14ac:dyDescent="0.2"/>
    <row r="4596" ht="12.95" customHeight="1" x14ac:dyDescent="0.2"/>
    <row r="4597" ht="12.95" customHeight="1" x14ac:dyDescent="0.2"/>
    <row r="4598" ht="12.95" customHeight="1" x14ac:dyDescent="0.2"/>
    <row r="4599" ht="12.95" customHeight="1" x14ac:dyDescent="0.2"/>
    <row r="4600" ht="12.95" customHeight="1" x14ac:dyDescent="0.2"/>
    <row r="4601" ht="12.95" customHeight="1" x14ac:dyDescent="0.2"/>
    <row r="4602" ht="12.95" customHeight="1" x14ac:dyDescent="0.2"/>
    <row r="4603" ht="12.95" customHeight="1" x14ac:dyDescent="0.2"/>
    <row r="4604" ht="12.95" customHeight="1" x14ac:dyDescent="0.2"/>
    <row r="4605" ht="12.95" customHeight="1" x14ac:dyDescent="0.2"/>
    <row r="4606" ht="12.95" customHeight="1" x14ac:dyDescent="0.2"/>
    <row r="4607" ht="12.95" customHeight="1" x14ac:dyDescent="0.2"/>
    <row r="4608" ht="12.95" customHeight="1" x14ac:dyDescent="0.2"/>
    <row r="4609" ht="12.95" customHeight="1" x14ac:dyDescent="0.2"/>
    <row r="4610" ht="12.95" customHeight="1" x14ac:dyDescent="0.2"/>
    <row r="4611" ht="12.95" customHeight="1" x14ac:dyDescent="0.2"/>
    <row r="4612" ht="12.95" customHeight="1" x14ac:dyDescent="0.2"/>
    <row r="4613" ht="12.95" customHeight="1" x14ac:dyDescent="0.2"/>
    <row r="4614" ht="12.95" customHeight="1" x14ac:dyDescent="0.2"/>
    <row r="4615" ht="12.95" customHeight="1" x14ac:dyDescent="0.2"/>
    <row r="4616" ht="12.95" customHeight="1" x14ac:dyDescent="0.2"/>
    <row r="4617" ht="12.95" customHeight="1" x14ac:dyDescent="0.2"/>
    <row r="4618" ht="12.95" customHeight="1" x14ac:dyDescent="0.2"/>
    <row r="4619" ht="12.95" customHeight="1" x14ac:dyDescent="0.2"/>
    <row r="4620" ht="12.95" customHeight="1" x14ac:dyDescent="0.2"/>
    <row r="4621" ht="12.95" customHeight="1" x14ac:dyDescent="0.2"/>
    <row r="4622" ht="12.95" customHeight="1" x14ac:dyDescent="0.2"/>
    <row r="4623" ht="12.95" customHeight="1" x14ac:dyDescent="0.2"/>
    <row r="4624" ht="12.95" customHeight="1" x14ac:dyDescent="0.2"/>
    <row r="4625" ht="12.95" customHeight="1" x14ac:dyDescent="0.2"/>
    <row r="4626" ht="12.95" customHeight="1" x14ac:dyDescent="0.2"/>
    <row r="4627" ht="12.95" customHeight="1" x14ac:dyDescent="0.2"/>
    <row r="4628" ht="12.95" customHeight="1" x14ac:dyDescent="0.2"/>
    <row r="4629" ht="12.95" customHeight="1" x14ac:dyDescent="0.2"/>
    <row r="4630" ht="12.95" customHeight="1" x14ac:dyDescent="0.2"/>
    <row r="4631" ht="12.95" customHeight="1" x14ac:dyDescent="0.2"/>
    <row r="4632" ht="12.95" customHeight="1" x14ac:dyDescent="0.2"/>
    <row r="4633" ht="12.95" customHeight="1" x14ac:dyDescent="0.2"/>
    <row r="4634" ht="12.95" customHeight="1" x14ac:dyDescent="0.2"/>
    <row r="4635" ht="12.95" customHeight="1" x14ac:dyDescent="0.2"/>
    <row r="4636" ht="12.95" customHeight="1" x14ac:dyDescent="0.2"/>
    <row r="4637" ht="12.95" customHeight="1" x14ac:dyDescent="0.2"/>
    <row r="4638" ht="12.95" customHeight="1" x14ac:dyDescent="0.2"/>
    <row r="4639" ht="12.95" customHeight="1" x14ac:dyDescent="0.2"/>
    <row r="4640" ht="12.95" customHeight="1" x14ac:dyDescent="0.2"/>
    <row r="4641" ht="12.95" customHeight="1" x14ac:dyDescent="0.2"/>
    <row r="4642" ht="12.95" customHeight="1" x14ac:dyDescent="0.2"/>
    <row r="4643" ht="12.95" customHeight="1" x14ac:dyDescent="0.2"/>
    <row r="4644" ht="12.95" customHeight="1" x14ac:dyDescent="0.2"/>
    <row r="4645" ht="12.95" customHeight="1" x14ac:dyDescent="0.2"/>
    <row r="4646" ht="12.95" customHeight="1" x14ac:dyDescent="0.2"/>
    <row r="4647" ht="12.95" customHeight="1" x14ac:dyDescent="0.2"/>
    <row r="4648" ht="12.95" customHeight="1" x14ac:dyDescent="0.2"/>
    <row r="4649" ht="12.95" customHeight="1" x14ac:dyDescent="0.2"/>
    <row r="4650" ht="12.95" customHeight="1" x14ac:dyDescent="0.2"/>
    <row r="4651" ht="12.95" customHeight="1" x14ac:dyDescent="0.2"/>
    <row r="4652" ht="12.95" customHeight="1" x14ac:dyDescent="0.2"/>
    <row r="4653" ht="12.95" customHeight="1" x14ac:dyDescent="0.2"/>
    <row r="4654" ht="12.95" customHeight="1" x14ac:dyDescent="0.2"/>
    <row r="4655" ht="12.95" customHeight="1" x14ac:dyDescent="0.2"/>
    <row r="4656" ht="12.95" customHeight="1" x14ac:dyDescent="0.2"/>
    <row r="4657" ht="12.95" customHeight="1" x14ac:dyDescent="0.2"/>
    <row r="4658" ht="12.95" customHeight="1" x14ac:dyDescent="0.2"/>
    <row r="4659" ht="12.95" customHeight="1" x14ac:dyDescent="0.2"/>
    <row r="4660" ht="12.95" customHeight="1" x14ac:dyDescent="0.2"/>
    <row r="4661" ht="12.95" customHeight="1" x14ac:dyDescent="0.2"/>
    <row r="4662" ht="12.95" customHeight="1" x14ac:dyDescent="0.2"/>
    <row r="4663" ht="12.95" customHeight="1" x14ac:dyDescent="0.2"/>
    <row r="4664" ht="12.95" customHeight="1" x14ac:dyDescent="0.2"/>
    <row r="4665" ht="12.95" customHeight="1" x14ac:dyDescent="0.2"/>
    <row r="4666" ht="12.95" customHeight="1" x14ac:dyDescent="0.2"/>
    <row r="4667" ht="12.95" customHeight="1" x14ac:dyDescent="0.2"/>
    <row r="4668" ht="12.95" customHeight="1" x14ac:dyDescent="0.2"/>
    <row r="4669" ht="12.95" customHeight="1" x14ac:dyDescent="0.2"/>
    <row r="4670" ht="12.95" customHeight="1" x14ac:dyDescent="0.2"/>
    <row r="4671" ht="12.95" customHeight="1" x14ac:dyDescent="0.2"/>
    <row r="4672" ht="12.95" customHeight="1" x14ac:dyDescent="0.2"/>
    <row r="4673" ht="12.95" customHeight="1" x14ac:dyDescent="0.2"/>
    <row r="4674" ht="12.95" customHeight="1" x14ac:dyDescent="0.2"/>
    <row r="4675" ht="12.95" customHeight="1" x14ac:dyDescent="0.2"/>
    <row r="4676" ht="12.95" customHeight="1" x14ac:dyDescent="0.2"/>
    <row r="4677" ht="12.95" customHeight="1" x14ac:dyDescent="0.2"/>
    <row r="4678" ht="12.95" customHeight="1" x14ac:dyDescent="0.2"/>
    <row r="4679" ht="12.95" customHeight="1" x14ac:dyDescent="0.2"/>
    <row r="4680" ht="12.95" customHeight="1" x14ac:dyDescent="0.2"/>
    <row r="4681" ht="12.95" customHeight="1" x14ac:dyDescent="0.2"/>
    <row r="4682" ht="12.95" customHeight="1" x14ac:dyDescent="0.2"/>
    <row r="4683" ht="12.95" customHeight="1" x14ac:dyDescent="0.2"/>
    <row r="4684" ht="12.95" customHeight="1" x14ac:dyDescent="0.2"/>
    <row r="4685" ht="12.95" customHeight="1" x14ac:dyDescent="0.2"/>
    <row r="4686" ht="12.95" customHeight="1" x14ac:dyDescent="0.2"/>
    <row r="4687" ht="12.95" customHeight="1" x14ac:dyDescent="0.2"/>
    <row r="4688" ht="12.95" customHeight="1" x14ac:dyDescent="0.2"/>
    <row r="4689" ht="12.95" customHeight="1" x14ac:dyDescent="0.2"/>
    <row r="4690" ht="12.95" customHeight="1" x14ac:dyDescent="0.2"/>
    <row r="4691" ht="12.95" customHeight="1" x14ac:dyDescent="0.2"/>
    <row r="4692" ht="12.95" customHeight="1" x14ac:dyDescent="0.2"/>
    <row r="4693" ht="12.95" customHeight="1" x14ac:dyDescent="0.2"/>
    <row r="4694" ht="12.95" customHeight="1" x14ac:dyDescent="0.2"/>
    <row r="4695" ht="12.95" customHeight="1" x14ac:dyDescent="0.2"/>
    <row r="4696" ht="12.95" customHeight="1" x14ac:dyDescent="0.2"/>
    <row r="4697" ht="12.95" customHeight="1" x14ac:dyDescent="0.2"/>
    <row r="4698" ht="12.95" customHeight="1" x14ac:dyDescent="0.2"/>
    <row r="4699" ht="12.95" customHeight="1" x14ac:dyDescent="0.2"/>
    <row r="4700" ht="12.95" customHeight="1" x14ac:dyDescent="0.2"/>
    <row r="4701" ht="12.95" customHeight="1" x14ac:dyDescent="0.2"/>
    <row r="4702" ht="12.95" customHeight="1" x14ac:dyDescent="0.2"/>
    <row r="4703" ht="12.95" customHeight="1" x14ac:dyDescent="0.2"/>
    <row r="4704" ht="12.95" customHeight="1" x14ac:dyDescent="0.2"/>
    <row r="4705" ht="12.95" customHeight="1" x14ac:dyDescent="0.2"/>
    <row r="4706" ht="12.95" customHeight="1" x14ac:dyDescent="0.2"/>
    <row r="4707" ht="12.95" customHeight="1" x14ac:dyDescent="0.2"/>
    <row r="4708" ht="12.95" customHeight="1" x14ac:dyDescent="0.2"/>
    <row r="4709" ht="12.95" customHeight="1" x14ac:dyDescent="0.2"/>
    <row r="4710" ht="12.95" customHeight="1" x14ac:dyDescent="0.2"/>
    <row r="4711" ht="12.95" customHeight="1" x14ac:dyDescent="0.2"/>
    <row r="4712" ht="12.95" customHeight="1" x14ac:dyDescent="0.2"/>
    <row r="4713" ht="12.95" customHeight="1" x14ac:dyDescent="0.2"/>
    <row r="4714" ht="12.95" customHeight="1" x14ac:dyDescent="0.2"/>
    <row r="4715" ht="12.95" customHeight="1" x14ac:dyDescent="0.2"/>
    <row r="4716" ht="12.95" customHeight="1" x14ac:dyDescent="0.2"/>
    <row r="4717" ht="12.95" customHeight="1" x14ac:dyDescent="0.2"/>
    <row r="4718" ht="12.95" customHeight="1" x14ac:dyDescent="0.2"/>
    <row r="4719" ht="12.95" customHeight="1" x14ac:dyDescent="0.2"/>
    <row r="4720" ht="12.95" customHeight="1" x14ac:dyDescent="0.2"/>
    <row r="4721" ht="12.95" customHeight="1" x14ac:dyDescent="0.2"/>
    <row r="4722" ht="12.95" customHeight="1" x14ac:dyDescent="0.2"/>
    <row r="4723" ht="12.95" customHeight="1" x14ac:dyDescent="0.2"/>
    <row r="4724" ht="12.95" customHeight="1" x14ac:dyDescent="0.2"/>
    <row r="4725" ht="12.95" customHeight="1" x14ac:dyDescent="0.2"/>
    <row r="4726" ht="12.95" customHeight="1" x14ac:dyDescent="0.2"/>
    <row r="4727" ht="12.95" customHeight="1" x14ac:dyDescent="0.2"/>
    <row r="4728" ht="12.95" customHeight="1" x14ac:dyDescent="0.2"/>
    <row r="4729" ht="12.95" customHeight="1" x14ac:dyDescent="0.2"/>
    <row r="4730" ht="12.95" customHeight="1" x14ac:dyDescent="0.2"/>
    <row r="4731" ht="12.95" customHeight="1" x14ac:dyDescent="0.2"/>
    <row r="4732" ht="12.95" customHeight="1" x14ac:dyDescent="0.2"/>
    <row r="4733" ht="12.95" customHeight="1" x14ac:dyDescent="0.2"/>
    <row r="4734" ht="12.95" customHeight="1" x14ac:dyDescent="0.2"/>
    <row r="4735" ht="12.95" customHeight="1" x14ac:dyDescent="0.2"/>
    <row r="4736" ht="12.95" customHeight="1" x14ac:dyDescent="0.2"/>
    <row r="4737" ht="12.95" customHeight="1" x14ac:dyDescent="0.2"/>
    <row r="4738" ht="12.95" customHeight="1" x14ac:dyDescent="0.2"/>
    <row r="4739" ht="12.95" customHeight="1" x14ac:dyDescent="0.2"/>
    <row r="4740" ht="12.95" customHeight="1" x14ac:dyDescent="0.2"/>
    <row r="4741" ht="12.95" customHeight="1" x14ac:dyDescent="0.2"/>
    <row r="4742" ht="12.95" customHeight="1" x14ac:dyDescent="0.2"/>
    <row r="4743" ht="12.95" customHeight="1" x14ac:dyDescent="0.2"/>
    <row r="4744" ht="12.95" customHeight="1" x14ac:dyDescent="0.2"/>
    <row r="4745" ht="12.95" customHeight="1" x14ac:dyDescent="0.2"/>
    <row r="4746" ht="12.95" customHeight="1" x14ac:dyDescent="0.2"/>
    <row r="4747" ht="12.95" customHeight="1" x14ac:dyDescent="0.2"/>
    <row r="4748" ht="12.95" customHeight="1" x14ac:dyDescent="0.2"/>
    <row r="4749" ht="12.95" customHeight="1" x14ac:dyDescent="0.2"/>
    <row r="4750" ht="12.95" customHeight="1" x14ac:dyDescent="0.2"/>
    <row r="4751" ht="12.95" customHeight="1" x14ac:dyDescent="0.2"/>
    <row r="4752" ht="12.95" customHeight="1" x14ac:dyDescent="0.2"/>
    <row r="4753" ht="12.95" customHeight="1" x14ac:dyDescent="0.2"/>
    <row r="4754" ht="12.95" customHeight="1" x14ac:dyDescent="0.2"/>
    <row r="4755" ht="12.95" customHeight="1" x14ac:dyDescent="0.2"/>
    <row r="4756" ht="12.95" customHeight="1" x14ac:dyDescent="0.2"/>
    <row r="4757" ht="12.95" customHeight="1" x14ac:dyDescent="0.2"/>
    <row r="4758" ht="12.95" customHeight="1" x14ac:dyDescent="0.2"/>
    <row r="4759" ht="12.95" customHeight="1" x14ac:dyDescent="0.2"/>
    <row r="4760" ht="12.95" customHeight="1" x14ac:dyDescent="0.2"/>
    <row r="4761" ht="12.95" customHeight="1" x14ac:dyDescent="0.2"/>
    <row r="4762" ht="12.95" customHeight="1" x14ac:dyDescent="0.2"/>
    <row r="4763" ht="12.95" customHeight="1" x14ac:dyDescent="0.2"/>
    <row r="4764" ht="12.95" customHeight="1" x14ac:dyDescent="0.2"/>
    <row r="4765" ht="12.95" customHeight="1" x14ac:dyDescent="0.2"/>
    <row r="4766" ht="12.95" customHeight="1" x14ac:dyDescent="0.2"/>
    <row r="4767" ht="12.95" customHeight="1" x14ac:dyDescent="0.2"/>
    <row r="4768" ht="12.95" customHeight="1" x14ac:dyDescent="0.2"/>
    <row r="4769" ht="12.95" customHeight="1" x14ac:dyDescent="0.2"/>
    <row r="4770" ht="12.95" customHeight="1" x14ac:dyDescent="0.2"/>
    <row r="4771" ht="12.95" customHeight="1" x14ac:dyDescent="0.2"/>
    <row r="4772" ht="12.95" customHeight="1" x14ac:dyDescent="0.2"/>
    <row r="4773" ht="12.95" customHeight="1" x14ac:dyDescent="0.2"/>
    <row r="4774" ht="12.95" customHeight="1" x14ac:dyDescent="0.2"/>
    <row r="4775" ht="12.95" customHeight="1" x14ac:dyDescent="0.2"/>
    <row r="4776" ht="12.95" customHeight="1" x14ac:dyDescent="0.2"/>
    <row r="4777" ht="12.95" customHeight="1" x14ac:dyDescent="0.2"/>
    <row r="4778" ht="12.95" customHeight="1" x14ac:dyDescent="0.2"/>
    <row r="4779" ht="12.95" customHeight="1" x14ac:dyDescent="0.2"/>
    <row r="4780" ht="12.95" customHeight="1" x14ac:dyDescent="0.2"/>
    <row r="4781" ht="12.95" customHeight="1" x14ac:dyDescent="0.2"/>
    <row r="4782" ht="12.95" customHeight="1" x14ac:dyDescent="0.2"/>
    <row r="4783" ht="12.95" customHeight="1" x14ac:dyDescent="0.2"/>
    <row r="4784" ht="12.95" customHeight="1" x14ac:dyDescent="0.2"/>
    <row r="4785" ht="12.95" customHeight="1" x14ac:dyDescent="0.2"/>
    <row r="4786" ht="12.95" customHeight="1" x14ac:dyDescent="0.2"/>
    <row r="4787" ht="12.95" customHeight="1" x14ac:dyDescent="0.2"/>
    <row r="4788" ht="12.95" customHeight="1" x14ac:dyDescent="0.2"/>
    <row r="4789" ht="12.95" customHeight="1" x14ac:dyDescent="0.2"/>
    <row r="4790" ht="12.95" customHeight="1" x14ac:dyDescent="0.2"/>
    <row r="4791" ht="12.95" customHeight="1" x14ac:dyDescent="0.2"/>
    <row r="4792" ht="12.95" customHeight="1" x14ac:dyDescent="0.2"/>
    <row r="4793" ht="12.95" customHeight="1" x14ac:dyDescent="0.2"/>
    <row r="4794" ht="12.95" customHeight="1" x14ac:dyDescent="0.2"/>
    <row r="4795" ht="12.95" customHeight="1" x14ac:dyDescent="0.2"/>
    <row r="4796" ht="12.95" customHeight="1" x14ac:dyDescent="0.2"/>
    <row r="4797" ht="12.95" customHeight="1" x14ac:dyDescent="0.2"/>
    <row r="4798" ht="12.95" customHeight="1" x14ac:dyDescent="0.2"/>
    <row r="4799" ht="12.95" customHeight="1" x14ac:dyDescent="0.2"/>
    <row r="4800" ht="12.95" customHeight="1" x14ac:dyDescent="0.2"/>
    <row r="4801" ht="12.95" customHeight="1" x14ac:dyDescent="0.2"/>
    <row r="4802" ht="12.95" customHeight="1" x14ac:dyDescent="0.2"/>
    <row r="4803" ht="12.95" customHeight="1" x14ac:dyDescent="0.2"/>
    <row r="4804" ht="12.95" customHeight="1" x14ac:dyDescent="0.2"/>
    <row r="4805" ht="12.95" customHeight="1" x14ac:dyDescent="0.2"/>
    <row r="4806" ht="12.95" customHeight="1" x14ac:dyDescent="0.2"/>
    <row r="4807" ht="12.95" customHeight="1" x14ac:dyDescent="0.2"/>
    <row r="4808" ht="12.95" customHeight="1" x14ac:dyDescent="0.2"/>
    <row r="4809" ht="12.95" customHeight="1" x14ac:dyDescent="0.2"/>
    <row r="4810" ht="12.95" customHeight="1" x14ac:dyDescent="0.2"/>
    <row r="4811" ht="12.95" customHeight="1" x14ac:dyDescent="0.2"/>
    <row r="4812" ht="12.95" customHeight="1" x14ac:dyDescent="0.2"/>
    <row r="4813" ht="12.95" customHeight="1" x14ac:dyDescent="0.2"/>
    <row r="4814" ht="12.95" customHeight="1" x14ac:dyDescent="0.2"/>
    <row r="4815" ht="12.95" customHeight="1" x14ac:dyDescent="0.2"/>
    <row r="4816" ht="12.95" customHeight="1" x14ac:dyDescent="0.2"/>
    <row r="4817" ht="12.95" customHeight="1" x14ac:dyDescent="0.2"/>
    <row r="4818" ht="12.95" customHeight="1" x14ac:dyDescent="0.2"/>
    <row r="4819" ht="12.95" customHeight="1" x14ac:dyDescent="0.2"/>
    <row r="4820" ht="12.95" customHeight="1" x14ac:dyDescent="0.2"/>
    <row r="4821" ht="12.95" customHeight="1" x14ac:dyDescent="0.2"/>
    <row r="4822" ht="12.95" customHeight="1" x14ac:dyDescent="0.2"/>
    <row r="4823" ht="12.95" customHeight="1" x14ac:dyDescent="0.2"/>
    <row r="4824" ht="12.95" customHeight="1" x14ac:dyDescent="0.2"/>
    <row r="4825" ht="12.95" customHeight="1" x14ac:dyDescent="0.2"/>
    <row r="4826" ht="12.95" customHeight="1" x14ac:dyDescent="0.2"/>
    <row r="4827" ht="12.95" customHeight="1" x14ac:dyDescent="0.2"/>
    <row r="4828" ht="12.95" customHeight="1" x14ac:dyDescent="0.2"/>
    <row r="4829" ht="12.95" customHeight="1" x14ac:dyDescent="0.2"/>
    <row r="4830" ht="12.95" customHeight="1" x14ac:dyDescent="0.2"/>
    <row r="4831" ht="12.95" customHeight="1" x14ac:dyDescent="0.2"/>
    <row r="4832" ht="12.95" customHeight="1" x14ac:dyDescent="0.2"/>
    <row r="4833" ht="12.95" customHeight="1" x14ac:dyDescent="0.2"/>
    <row r="4834" ht="12.95" customHeight="1" x14ac:dyDescent="0.2"/>
    <row r="4835" ht="12.95" customHeight="1" x14ac:dyDescent="0.2"/>
    <row r="4836" ht="12.95" customHeight="1" x14ac:dyDescent="0.2"/>
    <row r="4837" ht="12.95" customHeight="1" x14ac:dyDescent="0.2"/>
    <row r="4838" ht="12.95" customHeight="1" x14ac:dyDescent="0.2"/>
    <row r="4839" ht="12.95" customHeight="1" x14ac:dyDescent="0.2"/>
    <row r="4840" ht="12.95" customHeight="1" x14ac:dyDescent="0.2"/>
    <row r="4841" ht="12.95" customHeight="1" x14ac:dyDescent="0.2"/>
    <row r="4842" ht="12.95" customHeight="1" x14ac:dyDescent="0.2"/>
    <row r="4843" ht="12.95" customHeight="1" x14ac:dyDescent="0.2"/>
    <row r="4844" ht="12.95" customHeight="1" x14ac:dyDescent="0.2"/>
    <row r="4845" ht="12.95" customHeight="1" x14ac:dyDescent="0.2"/>
    <row r="4846" ht="12.95" customHeight="1" x14ac:dyDescent="0.2"/>
    <row r="4847" ht="12.95" customHeight="1" x14ac:dyDescent="0.2"/>
    <row r="4848" ht="12.95" customHeight="1" x14ac:dyDescent="0.2"/>
    <row r="4849" ht="12.95" customHeight="1" x14ac:dyDescent="0.2"/>
    <row r="4850" ht="12.95" customHeight="1" x14ac:dyDescent="0.2"/>
    <row r="4851" ht="12.95" customHeight="1" x14ac:dyDescent="0.2"/>
    <row r="4852" ht="12.95" customHeight="1" x14ac:dyDescent="0.2"/>
    <row r="4853" ht="12.95" customHeight="1" x14ac:dyDescent="0.2"/>
    <row r="4854" ht="12.95" customHeight="1" x14ac:dyDescent="0.2"/>
    <row r="4855" ht="12.95" customHeight="1" x14ac:dyDescent="0.2"/>
    <row r="4856" ht="12.95" customHeight="1" x14ac:dyDescent="0.2"/>
    <row r="4857" ht="12.95" customHeight="1" x14ac:dyDescent="0.2"/>
    <row r="4858" ht="12.95" customHeight="1" x14ac:dyDescent="0.2"/>
    <row r="4859" ht="12.95" customHeight="1" x14ac:dyDescent="0.2"/>
    <row r="4860" ht="12.95" customHeight="1" x14ac:dyDescent="0.2"/>
    <row r="4861" ht="12.95" customHeight="1" x14ac:dyDescent="0.2"/>
    <row r="4862" ht="12.95" customHeight="1" x14ac:dyDescent="0.2"/>
    <row r="4863" ht="12.95" customHeight="1" x14ac:dyDescent="0.2"/>
    <row r="4864" ht="12.95" customHeight="1" x14ac:dyDescent="0.2"/>
    <row r="4865" ht="12.95" customHeight="1" x14ac:dyDescent="0.2"/>
    <row r="4866" ht="12.95" customHeight="1" x14ac:dyDescent="0.2"/>
    <row r="4867" ht="12.95" customHeight="1" x14ac:dyDescent="0.2"/>
    <row r="4868" ht="12.95" customHeight="1" x14ac:dyDescent="0.2"/>
    <row r="4869" ht="12.95" customHeight="1" x14ac:dyDescent="0.2"/>
    <row r="4870" ht="12.95" customHeight="1" x14ac:dyDescent="0.2"/>
    <row r="4871" ht="12.95" customHeight="1" x14ac:dyDescent="0.2"/>
    <row r="4872" ht="12.95" customHeight="1" x14ac:dyDescent="0.2"/>
    <row r="4873" ht="12.95" customHeight="1" x14ac:dyDescent="0.2"/>
    <row r="4874" ht="12.95" customHeight="1" x14ac:dyDescent="0.2"/>
    <row r="4875" ht="12.95" customHeight="1" x14ac:dyDescent="0.2"/>
    <row r="4876" ht="12.95" customHeight="1" x14ac:dyDescent="0.2"/>
    <row r="4877" ht="12.95" customHeight="1" x14ac:dyDescent="0.2"/>
    <row r="4878" ht="12.95" customHeight="1" x14ac:dyDescent="0.2"/>
    <row r="4879" ht="12.95" customHeight="1" x14ac:dyDescent="0.2"/>
    <row r="4880" ht="12.95" customHeight="1" x14ac:dyDescent="0.2"/>
    <row r="4881" ht="12.95" customHeight="1" x14ac:dyDescent="0.2"/>
    <row r="4882" ht="12.95" customHeight="1" x14ac:dyDescent="0.2"/>
    <row r="4883" ht="12.95" customHeight="1" x14ac:dyDescent="0.2"/>
    <row r="4884" ht="12.95" customHeight="1" x14ac:dyDescent="0.2"/>
    <row r="4885" ht="12.95" customHeight="1" x14ac:dyDescent="0.2"/>
    <row r="4886" ht="12.95" customHeight="1" x14ac:dyDescent="0.2"/>
    <row r="4887" ht="12.95" customHeight="1" x14ac:dyDescent="0.2"/>
    <row r="4888" ht="12.95" customHeight="1" x14ac:dyDescent="0.2"/>
    <row r="4889" ht="12.95" customHeight="1" x14ac:dyDescent="0.2"/>
    <row r="4890" ht="12.95" customHeight="1" x14ac:dyDescent="0.2"/>
    <row r="4891" ht="12.95" customHeight="1" x14ac:dyDescent="0.2"/>
    <row r="4892" ht="12.95" customHeight="1" x14ac:dyDescent="0.2"/>
    <row r="4893" ht="12.95" customHeight="1" x14ac:dyDescent="0.2"/>
    <row r="4894" ht="12.95" customHeight="1" x14ac:dyDescent="0.2"/>
    <row r="4895" ht="12.95" customHeight="1" x14ac:dyDescent="0.2"/>
    <row r="4896" ht="12.95" customHeight="1" x14ac:dyDescent="0.2"/>
    <row r="4897" ht="12.95" customHeight="1" x14ac:dyDescent="0.2"/>
    <row r="4898" ht="12.95" customHeight="1" x14ac:dyDescent="0.2"/>
    <row r="4899" ht="12.95" customHeight="1" x14ac:dyDescent="0.2"/>
    <row r="4900" ht="12.95" customHeight="1" x14ac:dyDescent="0.2"/>
    <row r="4901" ht="12.95" customHeight="1" x14ac:dyDescent="0.2"/>
    <row r="4902" ht="12.95" customHeight="1" x14ac:dyDescent="0.2"/>
    <row r="4903" ht="12.95" customHeight="1" x14ac:dyDescent="0.2"/>
    <row r="4904" ht="12.95" customHeight="1" x14ac:dyDescent="0.2"/>
    <row r="4905" ht="12.95" customHeight="1" x14ac:dyDescent="0.2"/>
    <row r="4906" ht="12.95" customHeight="1" x14ac:dyDescent="0.2"/>
    <row r="4907" ht="12.95" customHeight="1" x14ac:dyDescent="0.2"/>
    <row r="4908" ht="12.95" customHeight="1" x14ac:dyDescent="0.2"/>
    <row r="4909" ht="12.95" customHeight="1" x14ac:dyDescent="0.2"/>
    <row r="4910" ht="12.95" customHeight="1" x14ac:dyDescent="0.2"/>
    <row r="4911" ht="12.95" customHeight="1" x14ac:dyDescent="0.2"/>
    <row r="4912" ht="12.95" customHeight="1" x14ac:dyDescent="0.2"/>
    <row r="4913" ht="12.95" customHeight="1" x14ac:dyDescent="0.2"/>
    <row r="4914" ht="12.95" customHeight="1" x14ac:dyDescent="0.2"/>
    <row r="4915" ht="12.95" customHeight="1" x14ac:dyDescent="0.2"/>
    <row r="4916" ht="12.95" customHeight="1" x14ac:dyDescent="0.2"/>
    <row r="4917" ht="12.95" customHeight="1" x14ac:dyDescent="0.2"/>
    <row r="4918" ht="12.95" customHeight="1" x14ac:dyDescent="0.2"/>
    <row r="4919" ht="12.95" customHeight="1" x14ac:dyDescent="0.2"/>
    <row r="4920" ht="12.95" customHeight="1" x14ac:dyDescent="0.2"/>
    <row r="4921" ht="12.95" customHeight="1" x14ac:dyDescent="0.2"/>
    <row r="4922" ht="12.95" customHeight="1" x14ac:dyDescent="0.2"/>
    <row r="4923" ht="12.95" customHeight="1" x14ac:dyDescent="0.2"/>
    <row r="4924" ht="12.95" customHeight="1" x14ac:dyDescent="0.2"/>
    <row r="4925" ht="12.95" customHeight="1" x14ac:dyDescent="0.2"/>
    <row r="4926" ht="12.95" customHeight="1" x14ac:dyDescent="0.2"/>
    <row r="4927" ht="12.95" customHeight="1" x14ac:dyDescent="0.2"/>
    <row r="4928" ht="12.95" customHeight="1" x14ac:dyDescent="0.2"/>
    <row r="4929" ht="12.95" customHeight="1" x14ac:dyDescent="0.2"/>
    <row r="4930" ht="12.95" customHeight="1" x14ac:dyDescent="0.2"/>
    <row r="4931" ht="12.95" customHeight="1" x14ac:dyDescent="0.2"/>
    <row r="4932" ht="12.95" customHeight="1" x14ac:dyDescent="0.2"/>
    <row r="4933" ht="12.95" customHeight="1" x14ac:dyDescent="0.2"/>
    <row r="4934" ht="12.95" customHeight="1" x14ac:dyDescent="0.2"/>
    <row r="4935" ht="12.95" customHeight="1" x14ac:dyDescent="0.2"/>
    <row r="4936" ht="12.95" customHeight="1" x14ac:dyDescent="0.2"/>
    <row r="4937" ht="12.95" customHeight="1" x14ac:dyDescent="0.2"/>
    <row r="4938" ht="12.95" customHeight="1" x14ac:dyDescent="0.2"/>
    <row r="4939" ht="12.95" customHeight="1" x14ac:dyDescent="0.2"/>
    <row r="4940" ht="12.95" customHeight="1" x14ac:dyDescent="0.2"/>
    <row r="4941" ht="12.95" customHeight="1" x14ac:dyDescent="0.2"/>
    <row r="4942" ht="12.95" customHeight="1" x14ac:dyDescent="0.2"/>
    <row r="4943" ht="12.95" customHeight="1" x14ac:dyDescent="0.2"/>
    <row r="4944" ht="12.95" customHeight="1" x14ac:dyDescent="0.2"/>
    <row r="4945" ht="12.95" customHeight="1" x14ac:dyDescent="0.2"/>
    <row r="4946" ht="12.95" customHeight="1" x14ac:dyDescent="0.2"/>
    <row r="4947" ht="12.95" customHeight="1" x14ac:dyDescent="0.2"/>
    <row r="4948" ht="12.95" customHeight="1" x14ac:dyDescent="0.2"/>
    <row r="4949" ht="12.95" customHeight="1" x14ac:dyDescent="0.2"/>
    <row r="4950" ht="12.95" customHeight="1" x14ac:dyDescent="0.2"/>
    <row r="4951" ht="12.95" customHeight="1" x14ac:dyDescent="0.2"/>
    <row r="4952" ht="12.95" customHeight="1" x14ac:dyDescent="0.2"/>
    <row r="4953" ht="12.95" customHeight="1" x14ac:dyDescent="0.2"/>
    <row r="4954" ht="12.95" customHeight="1" x14ac:dyDescent="0.2"/>
    <row r="4955" ht="12.95" customHeight="1" x14ac:dyDescent="0.2"/>
    <row r="4956" ht="12.95" customHeight="1" x14ac:dyDescent="0.2"/>
    <row r="4957" ht="12.95" customHeight="1" x14ac:dyDescent="0.2"/>
    <row r="4958" ht="12.95" customHeight="1" x14ac:dyDescent="0.2"/>
    <row r="4959" ht="12.95" customHeight="1" x14ac:dyDescent="0.2"/>
    <row r="4960" ht="12.95" customHeight="1" x14ac:dyDescent="0.2"/>
    <row r="4961" ht="12.95" customHeight="1" x14ac:dyDescent="0.2"/>
    <row r="4962" ht="12.95" customHeight="1" x14ac:dyDescent="0.2"/>
    <row r="4963" ht="12.95" customHeight="1" x14ac:dyDescent="0.2"/>
    <row r="4964" ht="12.95" customHeight="1" x14ac:dyDescent="0.2"/>
    <row r="4965" ht="12.95" customHeight="1" x14ac:dyDescent="0.2"/>
    <row r="4966" ht="12.95" customHeight="1" x14ac:dyDescent="0.2"/>
    <row r="4967" ht="12.95" customHeight="1" x14ac:dyDescent="0.2"/>
    <row r="4968" ht="12.95" customHeight="1" x14ac:dyDescent="0.2"/>
    <row r="4969" ht="12.95" customHeight="1" x14ac:dyDescent="0.2"/>
    <row r="4970" ht="12.95" customHeight="1" x14ac:dyDescent="0.2"/>
    <row r="4971" ht="12.95" customHeight="1" x14ac:dyDescent="0.2"/>
    <row r="4972" ht="12.95" customHeight="1" x14ac:dyDescent="0.2"/>
    <row r="4973" ht="12.95" customHeight="1" x14ac:dyDescent="0.2"/>
    <row r="4974" ht="12.95" customHeight="1" x14ac:dyDescent="0.2"/>
    <row r="4975" ht="12.95" customHeight="1" x14ac:dyDescent="0.2"/>
    <row r="4976" ht="12.95" customHeight="1" x14ac:dyDescent="0.2"/>
    <row r="4977" ht="12.95" customHeight="1" x14ac:dyDescent="0.2"/>
    <row r="4978" ht="12.95" customHeight="1" x14ac:dyDescent="0.2"/>
    <row r="4979" ht="12.95" customHeight="1" x14ac:dyDescent="0.2"/>
    <row r="4980" ht="12.95" customHeight="1" x14ac:dyDescent="0.2"/>
    <row r="4981" ht="12.95" customHeight="1" x14ac:dyDescent="0.2"/>
    <row r="4982" ht="12.95" customHeight="1" x14ac:dyDescent="0.2"/>
    <row r="4983" ht="12.95" customHeight="1" x14ac:dyDescent="0.2"/>
    <row r="4984" ht="12.95" customHeight="1" x14ac:dyDescent="0.2"/>
    <row r="4985" ht="12.95" customHeight="1" x14ac:dyDescent="0.2"/>
    <row r="4986" ht="12.95" customHeight="1" x14ac:dyDescent="0.2"/>
    <row r="4987" ht="12.95" customHeight="1" x14ac:dyDescent="0.2"/>
    <row r="4988" ht="12.95" customHeight="1" x14ac:dyDescent="0.2"/>
    <row r="4989" ht="12.95" customHeight="1" x14ac:dyDescent="0.2"/>
    <row r="4990" ht="12.95" customHeight="1" x14ac:dyDescent="0.2"/>
    <row r="4991" ht="12.95" customHeight="1" x14ac:dyDescent="0.2"/>
    <row r="4992" ht="12.95" customHeight="1" x14ac:dyDescent="0.2"/>
    <row r="4993" ht="12.95" customHeight="1" x14ac:dyDescent="0.2"/>
    <row r="4994" ht="12.95" customHeight="1" x14ac:dyDescent="0.2"/>
    <row r="4995" ht="12.95" customHeight="1" x14ac:dyDescent="0.2"/>
    <row r="4996" ht="12.95" customHeight="1" x14ac:dyDescent="0.2"/>
    <row r="4997" ht="12.95" customHeight="1" x14ac:dyDescent="0.2"/>
    <row r="4998" ht="12.95" customHeight="1" x14ac:dyDescent="0.2"/>
    <row r="4999" ht="12.95" customHeight="1" x14ac:dyDescent="0.2"/>
    <row r="5000" ht="12.95" customHeight="1" x14ac:dyDescent="0.2"/>
    <row r="5001" ht="12.95" customHeight="1" x14ac:dyDescent="0.2"/>
    <row r="5002" ht="12.95" customHeight="1" x14ac:dyDescent="0.2"/>
    <row r="5003" ht="12.95" customHeight="1" x14ac:dyDescent="0.2"/>
    <row r="5004" ht="12.95" customHeight="1" x14ac:dyDescent="0.2"/>
    <row r="5005" ht="12.95" customHeight="1" x14ac:dyDescent="0.2"/>
    <row r="5006" ht="12.95" customHeight="1" x14ac:dyDescent="0.2"/>
    <row r="5007" ht="12.95" customHeight="1" x14ac:dyDescent="0.2"/>
    <row r="5008" ht="12.95" customHeight="1" x14ac:dyDescent="0.2"/>
    <row r="5009" ht="12.95" customHeight="1" x14ac:dyDescent="0.2"/>
    <row r="5010" ht="12.95" customHeight="1" x14ac:dyDescent="0.2"/>
    <row r="5011" ht="12.95" customHeight="1" x14ac:dyDescent="0.2"/>
    <row r="5012" ht="12.95" customHeight="1" x14ac:dyDescent="0.2"/>
    <row r="5013" ht="12.95" customHeight="1" x14ac:dyDescent="0.2"/>
    <row r="5014" ht="12.95" customHeight="1" x14ac:dyDescent="0.2"/>
    <row r="5015" ht="12.95" customHeight="1" x14ac:dyDescent="0.2"/>
    <row r="5016" ht="12.95" customHeight="1" x14ac:dyDescent="0.2"/>
    <row r="5017" ht="12.95" customHeight="1" x14ac:dyDescent="0.2"/>
    <row r="5018" ht="12.95" customHeight="1" x14ac:dyDescent="0.2"/>
    <row r="5019" ht="12.95" customHeight="1" x14ac:dyDescent="0.2"/>
    <row r="5020" ht="12.95" customHeight="1" x14ac:dyDescent="0.2"/>
    <row r="5021" ht="12.95" customHeight="1" x14ac:dyDescent="0.2"/>
    <row r="5022" ht="12.95" customHeight="1" x14ac:dyDescent="0.2"/>
    <row r="5023" ht="12.95" customHeight="1" x14ac:dyDescent="0.2"/>
    <row r="5024" ht="12.95" customHeight="1" x14ac:dyDescent="0.2"/>
    <row r="5025" ht="12.95" customHeight="1" x14ac:dyDescent="0.2"/>
    <row r="5026" ht="12.95" customHeight="1" x14ac:dyDescent="0.2"/>
    <row r="5027" ht="12.95" customHeight="1" x14ac:dyDescent="0.2"/>
    <row r="5028" ht="12.95" customHeight="1" x14ac:dyDescent="0.2"/>
    <row r="5029" ht="12.95" customHeight="1" x14ac:dyDescent="0.2"/>
    <row r="5030" ht="12.95" customHeight="1" x14ac:dyDescent="0.2"/>
    <row r="5031" ht="12.95" customHeight="1" x14ac:dyDescent="0.2"/>
    <row r="5032" ht="12.95" customHeight="1" x14ac:dyDescent="0.2"/>
    <row r="5033" ht="12.95" customHeight="1" x14ac:dyDescent="0.2"/>
    <row r="5034" ht="12.95" customHeight="1" x14ac:dyDescent="0.2"/>
    <row r="5035" ht="12.95" customHeight="1" x14ac:dyDescent="0.2"/>
    <row r="5036" ht="12.95" customHeight="1" x14ac:dyDescent="0.2"/>
    <row r="5037" ht="12.95" customHeight="1" x14ac:dyDescent="0.2"/>
    <row r="5038" ht="12.95" customHeight="1" x14ac:dyDescent="0.2"/>
    <row r="5039" ht="12.95" customHeight="1" x14ac:dyDescent="0.2"/>
    <row r="5040" ht="12.95" customHeight="1" x14ac:dyDescent="0.2"/>
    <row r="5041" ht="12.95" customHeight="1" x14ac:dyDescent="0.2"/>
    <row r="5042" ht="12.95" customHeight="1" x14ac:dyDescent="0.2"/>
    <row r="5043" ht="12.95" customHeight="1" x14ac:dyDescent="0.2"/>
    <row r="5044" ht="12.95" customHeight="1" x14ac:dyDescent="0.2"/>
    <row r="5045" ht="12.95" customHeight="1" x14ac:dyDescent="0.2"/>
    <row r="5046" ht="12.95" customHeight="1" x14ac:dyDescent="0.2"/>
    <row r="5047" ht="12.95" customHeight="1" x14ac:dyDescent="0.2"/>
    <row r="5048" ht="12.95" customHeight="1" x14ac:dyDescent="0.2"/>
    <row r="5049" ht="12.95" customHeight="1" x14ac:dyDescent="0.2"/>
    <row r="5050" ht="12.95" customHeight="1" x14ac:dyDescent="0.2"/>
    <row r="5051" ht="12.95" customHeight="1" x14ac:dyDescent="0.2"/>
    <row r="5052" ht="12.95" customHeight="1" x14ac:dyDescent="0.2"/>
    <row r="5053" ht="12.95" customHeight="1" x14ac:dyDescent="0.2"/>
    <row r="5054" ht="12.95" customHeight="1" x14ac:dyDescent="0.2"/>
    <row r="5055" ht="12.95" customHeight="1" x14ac:dyDescent="0.2"/>
    <row r="5056" ht="12.95" customHeight="1" x14ac:dyDescent="0.2"/>
    <row r="5057" ht="12.95" customHeight="1" x14ac:dyDescent="0.2"/>
    <row r="5058" ht="12.95" customHeight="1" x14ac:dyDescent="0.2"/>
    <row r="5059" ht="12.95" customHeight="1" x14ac:dyDescent="0.2"/>
    <row r="5060" ht="12.95" customHeight="1" x14ac:dyDescent="0.2"/>
    <row r="5061" ht="12.95" customHeight="1" x14ac:dyDescent="0.2"/>
    <row r="5062" ht="12.95" customHeight="1" x14ac:dyDescent="0.2"/>
    <row r="5063" ht="12.95" customHeight="1" x14ac:dyDescent="0.2"/>
    <row r="5064" ht="12.95" customHeight="1" x14ac:dyDescent="0.2"/>
    <row r="5065" ht="12.95" customHeight="1" x14ac:dyDescent="0.2"/>
    <row r="5066" ht="12.95" customHeight="1" x14ac:dyDescent="0.2"/>
    <row r="5067" ht="12.95" customHeight="1" x14ac:dyDescent="0.2"/>
    <row r="5068" ht="12.95" customHeight="1" x14ac:dyDescent="0.2"/>
    <row r="5069" ht="12.95" customHeight="1" x14ac:dyDescent="0.2"/>
    <row r="5070" ht="12.95" customHeight="1" x14ac:dyDescent="0.2"/>
    <row r="5071" ht="12.95" customHeight="1" x14ac:dyDescent="0.2"/>
    <row r="5072" ht="12.95" customHeight="1" x14ac:dyDescent="0.2"/>
    <row r="5073" ht="12.95" customHeight="1" x14ac:dyDescent="0.2"/>
    <row r="5074" ht="12.95" customHeight="1" x14ac:dyDescent="0.2"/>
    <row r="5075" ht="12.95" customHeight="1" x14ac:dyDescent="0.2"/>
    <row r="5076" ht="12.95" customHeight="1" x14ac:dyDescent="0.2"/>
    <row r="5077" ht="12.95" customHeight="1" x14ac:dyDescent="0.2"/>
    <row r="5078" ht="12.95" customHeight="1" x14ac:dyDescent="0.2"/>
    <row r="5079" ht="12.95" customHeight="1" x14ac:dyDescent="0.2"/>
    <row r="5080" ht="12.95" customHeight="1" x14ac:dyDescent="0.2"/>
    <row r="5081" ht="12.95" customHeight="1" x14ac:dyDescent="0.2"/>
    <row r="5082" ht="12.95" customHeight="1" x14ac:dyDescent="0.2"/>
    <row r="5083" ht="12.95" customHeight="1" x14ac:dyDescent="0.2"/>
    <row r="5084" ht="12.95" customHeight="1" x14ac:dyDescent="0.2"/>
    <row r="5085" ht="12.95" customHeight="1" x14ac:dyDescent="0.2"/>
    <row r="5086" ht="12.95" customHeight="1" x14ac:dyDescent="0.2"/>
    <row r="5087" ht="12.95" customHeight="1" x14ac:dyDescent="0.2"/>
    <row r="5088" ht="12.95" customHeight="1" x14ac:dyDescent="0.2"/>
    <row r="5089" ht="12.95" customHeight="1" x14ac:dyDescent="0.2"/>
    <row r="5090" ht="12.95" customHeight="1" x14ac:dyDescent="0.2"/>
    <row r="5091" ht="12.95" customHeight="1" x14ac:dyDescent="0.2"/>
    <row r="5092" ht="12.95" customHeight="1" x14ac:dyDescent="0.2"/>
    <row r="5093" ht="12.95" customHeight="1" x14ac:dyDescent="0.2"/>
    <row r="5094" ht="12.95" customHeight="1" x14ac:dyDescent="0.2"/>
    <row r="5095" ht="12.95" customHeight="1" x14ac:dyDescent="0.2"/>
    <row r="5096" ht="12.95" customHeight="1" x14ac:dyDescent="0.2"/>
    <row r="5097" ht="12.95" customHeight="1" x14ac:dyDescent="0.2"/>
    <row r="5098" ht="12.95" customHeight="1" x14ac:dyDescent="0.2"/>
    <row r="5099" ht="12.95" customHeight="1" x14ac:dyDescent="0.2"/>
    <row r="5100" ht="12.95" customHeight="1" x14ac:dyDescent="0.2"/>
    <row r="5101" ht="12.95" customHeight="1" x14ac:dyDescent="0.2"/>
    <row r="5102" ht="12.95" customHeight="1" x14ac:dyDescent="0.2"/>
    <row r="5103" ht="12.95" customHeight="1" x14ac:dyDescent="0.2"/>
    <row r="5104" ht="12.95" customHeight="1" x14ac:dyDescent="0.2"/>
    <row r="5105" ht="12.95" customHeight="1" x14ac:dyDescent="0.2"/>
    <row r="5106" ht="12.95" customHeight="1" x14ac:dyDescent="0.2"/>
    <row r="5107" ht="12.95" customHeight="1" x14ac:dyDescent="0.2"/>
    <row r="5108" ht="12.95" customHeight="1" x14ac:dyDescent="0.2"/>
    <row r="5109" ht="12.95" customHeight="1" x14ac:dyDescent="0.2"/>
    <row r="5110" ht="12.95" customHeight="1" x14ac:dyDescent="0.2"/>
    <row r="5111" ht="12.95" customHeight="1" x14ac:dyDescent="0.2"/>
    <row r="5112" ht="12.95" customHeight="1" x14ac:dyDescent="0.2"/>
    <row r="5113" ht="12.95" customHeight="1" x14ac:dyDescent="0.2"/>
    <row r="5114" ht="12.95" customHeight="1" x14ac:dyDescent="0.2"/>
    <row r="5115" ht="12.95" customHeight="1" x14ac:dyDescent="0.2"/>
    <row r="5116" ht="12.95" customHeight="1" x14ac:dyDescent="0.2"/>
    <row r="5117" ht="12.95" customHeight="1" x14ac:dyDescent="0.2"/>
    <row r="5118" ht="12.95" customHeight="1" x14ac:dyDescent="0.2"/>
    <row r="5119" ht="12.95" customHeight="1" x14ac:dyDescent="0.2"/>
    <row r="5120" ht="12.95" customHeight="1" x14ac:dyDescent="0.2"/>
    <row r="5121" ht="12.95" customHeight="1" x14ac:dyDescent="0.2"/>
    <row r="5122" ht="12.95" customHeight="1" x14ac:dyDescent="0.2"/>
    <row r="5123" ht="12.95" customHeight="1" x14ac:dyDescent="0.2"/>
    <row r="5124" ht="12.95" customHeight="1" x14ac:dyDescent="0.2"/>
    <row r="5125" ht="12.95" customHeight="1" x14ac:dyDescent="0.2"/>
    <row r="5126" ht="12.95" customHeight="1" x14ac:dyDescent="0.2"/>
    <row r="5127" ht="12.95" customHeight="1" x14ac:dyDescent="0.2"/>
    <row r="5128" ht="12.95" customHeight="1" x14ac:dyDescent="0.2"/>
    <row r="5129" ht="12.95" customHeight="1" x14ac:dyDescent="0.2"/>
    <row r="5130" ht="12.95" customHeight="1" x14ac:dyDescent="0.2"/>
    <row r="5131" ht="12.95" customHeight="1" x14ac:dyDescent="0.2"/>
    <row r="5132" ht="12.95" customHeight="1" x14ac:dyDescent="0.2"/>
    <row r="5133" ht="12.95" customHeight="1" x14ac:dyDescent="0.2"/>
    <row r="5134" ht="12.95" customHeight="1" x14ac:dyDescent="0.2"/>
    <row r="5135" ht="12.95" customHeight="1" x14ac:dyDescent="0.2"/>
    <row r="5136" ht="12.95" customHeight="1" x14ac:dyDescent="0.2"/>
    <row r="5137" ht="12.95" customHeight="1" x14ac:dyDescent="0.2"/>
    <row r="5138" ht="12.95" customHeight="1" x14ac:dyDescent="0.2"/>
    <row r="5139" ht="12.95" customHeight="1" x14ac:dyDescent="0.2"/>
    <row r="5140" ht="12.95" customHeight="1" x14ac:dyDescent="0.2"/>
    <row r="5141" ht="12.95" customHeight="1" x14ac:dyDescent="0.2"/>
    <row r="5142" ht="12.95" customHeight="1" x14ac:dyDescent="0.2"/>
    <row r="5143" ht="12.95" customHeight="1" x14ac:dyDescent="0.2"/>
    <row r="5144" ht="12.95" customHeight="1" x14ac:dyDescent="0.2"/>
    <row r="5145" ht="12.95" customHeight="1" x14ac:dyDescent="0.2"/>
    <row r="5146" ht="12.95" customHeight="1" x14ac:dyDescent="0.2"/>
    <row r="5147" ht="12.95" customHeight="1" x14ac:dyDescent="0.2"/>
    <row r="5148" ht="12.95" customHeight="1" x14ac:dyDescent="0.2"/>
    <row r="5149" ht="12.95" customHeight="1" x14ac:dyDescent="0.2"/>
    <row r="5150" ht="12.95" customHeight="1" x14ac:dyDescent="0.2"/>
    <row r="5151" ht="12.95" customHeight="1" x14ac:dyDescent="0.2"/>
    <row r="5152" ht="12.95" customHeight="1" x14ac:dyDescent="0.2"/>
    <row r="5153" ht="12.95" customHeight="1" x14ac:dyDescent="0.2"/>
    <row r="5154" ht="12.95" customHeight="1" x14ac:dyDescent="0.2"/>
    <row r="5155" ht="12.95" customHeight="1" x14ac:dyDescent="0.2"/>
    <row r="5156" ht="12.95" customHeight="1" x14ac:dyDescent="0.2"/>
    <row r="5157" ht="12.95" customHeight="1" x14ac:dyDescent="0.2"/>
    <row r="5158" ht="12.95" customHeight="1" x14ac:dyDescent="0.2"/>
    <row r="5159" ht="12.95" customHeight="1" x14ac:dyDescent="0.2"/>
    <row r="5160" ht="12.95" customHeight="1" x14ac:dyDescent="0.2"/>
    <row r="5161" ht="12.95" customHeight="1" x14ac:dyDescent="0.2"/>
    <row r="5162" ht="12.95" customHeight="1" x14ac:dyDescent="0.2"/>
    <row r="5163" ht="12.95" customHeight="1" x14ac:dyDescent="0.2"/>
    <row r="5164" ht="12.95" customHeight="1" x14ac:dyDescent="0.2"/>
    <row r="5165" ht="12.95" customHeight="1" x14ac:dyDescent="0.2"/>
    <row r="5166" ht="12.95" customHeight="1" x14ac:dyDescent="0.2"/>
    <row r="5167" ht="12.95" customHeight="1" x14ac:dyDescent="0.2"/>
    <row r="5168" ht="12.95" customHeight="1" x14ac:dyDescent="0.2"/>
    <row r="5169" ht="12.95" customHeight="1" x14ac:dyDescent="0.2"/>
    <row r="5170" ht="12.95" customHeight="1" x14ac:dyDescent="0.2"/>
    <row r="5171" ht="12.95" customHeight="1" x14ac:dyDescent="0.2"/>
    <row r="5172" ht="12.95" customHeight="1" x14ac:dyDescent="0.2"/>
    <row r="5173" ht="12.95" customHeight="1" x14ac:dyDescent="0.2"/>
    <row r="5174" ht="12.95" customHeight="1" x14ac:dyDescent="0.2"/>
    <row r="5175" ht="12.95" customHeight="1" x14ac:dyDescent="0.2"/>
    <row r="5176" ht="12.95" customHeight="1" x14ac:dyDescent="0.2"/>
    <row r="5177" ht="12.95" customHeight="1" x14ac:dyDescent="0.2"/>
    <row r="5178" ht="12.95" customHeight="1" x14ac:dyDescent="0.2"/>
    <row r="5179" ht="12.95" customHeight="1" x14ac:dyDescent="0.2"/>
    <row r="5180" ht="12.95" customHeight="1" x14ac:dyDescent="0.2"/>
    <row r="5181" ht="12.95" customHeight="1" x14ac:dyDescent="0.2"/>
    <row r="5182" ht="12.95" customHeight="1" x14ac:dyDescent="0.2"/>
    <row r="5183" ht="12.95" customHeight="1" x14ac:dyDescent="0.2"/>
    <row r="5184" ht="12.95" customHeight="1" x14ac:dyDescent="0.2"/>
    <row r="5185" ht="12.95" customHeight="1" x14ac:dyDescent="0.2"/>
    <row r="5186" ht="12.95" customHeight="1" x14ac:dyDescent="0.2"/>
    <row r="5187" ht="12.95" customHeight="1" x14ac:dyDescent="0.2"/>
    <row r="5188" ht="12.95" customHeight="1" x14ac:dyDescent="0.2"/>
    <row r="5189" ht="12.95" customHeight="1" x14ac:dyDescent="0.2"/>
    <row r="5190" ht="12.95" customHeight="1" x14ac:dyDescent="0.2"/>
    <row r="5191" ht="12.95" customHeight="1" x14ac:dyDescent="0.2"/>
    <row r="5192" ht="12.95" customHeight="1" x14ac:dyDescent="0.2"/>
    <row r="5193" ht="12.95" customHeight="1" x14ac:dyDescent="0.2"/>
    <row r="5194" ht="12.95" customHeight="1" x14ac:dyDescent="0.2"/>
    <row r="5195" ht="12.95" customHeight="1" x14ac:dyDescent="0.2"/>
    <row r="5196" ht="12.95" customHeight="1" x14ac:dyDescent="0.2"/>
    <row r="5197" ht="12.95" customHeight="1" x14ac:dyDescent="0.2"/>
    <row r="5198" ht="12.95" customHeight="1" x14ac:dyDescent="0.2"/>
    <row r="5199" ht="12.95" customHeight="1" x14ac:dyDescent="0.2"/>
    <row r="5200" ht="12.95" customHeight="1" x14ac:dyDescent="0.2"/>
    <row r="5201" ht="12.95" customHeight="1" x14ac:dyDescent="0.2"/>
    <row r="5202" ht="12.95" customHeight="1" x14ac:dyDescent="0.2"/>
    <row r="5203" ht="12.95" customHeight="1" x14ac:dyDescent="0.2"/>
    <row r="5204" ht="12.95" customHeight="1" x14ac:dyDescent="0.2"/>
    <row r="5205" ht="12.95" customHeight="1" x14ac:dyDescent="0.2"/>
    <row r="5206" ht="12.95" customHeight="1" x14ac:dyDescent="0.2"/>
    <row r="5207" ht="12.95" customHeight="1" x14ac:dyDescent="0.2"/>
    <row r="5208" ht="12.95" customHeight="1" x14ac:dyDescent="0.2"/>
    <row r="5209" ht="12.95" customHeight="1" x14ac:dyDescent="0.2"/>
    <row r="5210" ht="12.95" customHeight="1" x14ac:dyDescent="0.2"/>
    <row r="5211" ht="12.95" customHeight="1" x14ac:dyDescent="0.2"/>
    <row r="5212" ht="12.95" customHeight="1" x14ac:dyDescent="0.2"/>
    <row r="5213" ht="12.95" customHeight="1" x14ac:dyDescent="0.2"/>
    <row r="5214" ht="12.95" customHeight="1" x14ac:dyDescent="0.2"/>
    <row r="5215" ht="12.95" customHeight="1" x14ac:dyDescent="0.2"/>
    <row r="5216" ht="12.95" customHeight="1" x14ac:dyDescent="0.2"/>
    <row r="5217" ht="12.95" customHeight="1" x14ac:dyDescent="0.2"/>
    <row r="5218" ht="12.95" customHeight="1" x14ac:dyDescent="0.2"/>
    <row r="5219" ht="12.95" customHeight="1" x14ac:dyDescent="0.2"/>
    <row r="5220" ht="12.95" customHeight="1" x14ac:dyDescent="0.2"/>
    <row r="5221" ht="12.95" customHeight="1" x14ac:dyDescent="0.2"/>
    <row r="5222" ht="12.95" customHeight="1" x14ac:dyDescent="0.2"/>
    <row r="5223" ht="12.95" customHeight="1" x14ac:dyDescent="0.2"/>
    <row r="5224" ht="12.95" customHeight="1" x14ac:dyDescent="0.2"/>
    <row r="5225" ht="12.95" customHeight="1" x14ac:dyDescent="0.2"/>
    <row r="5226" ht="12.95" customHeight="1" x14ac:dyDescent="0.2"/>
    <row r="5227" ht="12.95" customHeight="1" x14ac:dyDescent="0.2"/>
    <row r="5228" ht="12.95" customHeight="1" x14ac:dyDescent="0.2"/>
    <row r="5229" ht="12.95" customHeight="1" x14ac:dyDescent="0.2"/>
    <row r="5230" ht="12.95" customHeight="1" x14ac:dyDescent="0.2"/>
    <row r="5231" ht="12.95" customHeight="1" x14ac:dyDescent="0.2"/>
    <row r="5232" ht="12.95" customHeight="1" x14ac:dyDescent="0.2"/>
    <row r="5233" ht="12.95" customHeight="1" x14ac:dyDescent="0.2"/>
    <row r="5234" ht="12.95" customHeight="1" x14ac:dyDescent="0.2"/>
    <row r="5235" ht="12.95" customHeight="1" x14ac:dyDescent="0.2"/>
    <row r="5236" ht="12.95" customHeight="1" x14ac:dyDescent="0.2"/>
    <row r="5237" ht="12.95" customHeight="1" x14ac:dyDescent="0.2"/>
    <row r="5238" ht="12.95" customHeight="1" x14ac:dyDescent="0.2"/>
    <row r="5239" ht="12.95" customHeight="1" x14ac:dyDescent="0.2"/>
    <row r="5240" ht="12.95" customHeight="1" x14ac:dyDescent="0.2"/>
    <row r="5241" ht="12.95" customHeight="1" x14ac:dyDescent="0.2"/>
    <row r="5242" ht="12.95" customHeight="1" x14ac:dyDescent="0.2"/>
    <row r="5243" ht="12.95" customHeight="1" x14ac:dyDescent="0.2"/>
    <row r="5244" ht="12.95" customHeight="1" x14ac:dyDescent="0.2"/>
    <row r="5245" ht="12.95" customHeight="1" x14ac:dyDescent="0.2"/>
    <row r="5246" ht="12.95" customHeight="1" x14ac:dyDescent="0.2"/>
    <row r="5247" ht="12.95" customHeight="1" x14ac:dyDescent="0.2"/>
    <row r="5248" ht="12.95" customHeight="1" x14ac:dyDescent="0.2"/>
    <row r="5249" ht="12.95" customHeight="1" x14ac:dyDescent="0.2"/>
    <row r="5250" ht="12.95" customHeight="1" x14ac:dyDescent="0.2"/>
    <row r="5251" ht="12.95" customHeight="1" x14ac:dyDescent="0.2"/>
    <row r="5252" ht="12.95" customHeight="1" x14ac:dyDescent="0.2"/>
    <row r="5253" ht="12.95" customHeight="1" x14ac:dyDescent="0.2"/>
    <row r="5254" ht="12.95" customHeight="1" x14ac:dyDescent="0.2"/>
    <row r="5255" ht="12.95" customHeight="1" x14ac:dyDescent="0.2"/>
    <row r="5256" ht="12.95" customHeight="1" x14ac:dyDescent="0.2"/>
    <row r="5257" ht="12.95" customHeight="1" x14ac:dyDescent="0.2"/>
    <row r="5258" ht="12.95" customHeight="1" x14ac:dyDescent="0.2"/>
    <row r="5259" ht="12.95" customHeight="1" x14ac:dyDescent="0.2"/>
    <row r="5260" ht="12.95" customHeight="1" x14ac:dyDescent="0.2"/>
    <row r="5261" ht="12.95" customHeight="1" x14ac:dyDescent="0.2"/>
    <row r="5262" ht="12.95" customHeight="1" x14ac:dyDescent="0.2"/>
    <row r="5263" ht="12.95" customHeight="1" x14ac:dyDescent="0.2"/>
    <row r="5264" ht="12.95" customHeight="1" x14ac:dyDescent="0.2"/>
    <row r="5265" ht="12.95" customHeight="1" x14ac:dyDescent="0.2"/>
    <row r="5266" ht="12.95" customHeight="1" x14ac:dyDescent="0.2"/>
    <row r="5267" ht="12.95" customHeight="1" x14ac:dyDescent="0.2"/>
    <row r="5268" ht="12.95" customHeight="1" x14ac:dyDescent="0.2"/>
    <row r="5269" ht="12.95" customHeight="1" x14ac:dyDescent="0.2"/>
    <row r="5270" ht="12.95" customHeight="1" x14ac:dyDescent="0.2"/>
    <row r="5271" ht="12.95" customHeight="1" x14ac:dyDescent="0.2"/>
    <row r="5272" ht="12.95" customHeight="1" x14ac:dyDescent="0.2"/>
    <row r="5273" ht="12.95" customHeight="1" x14ac:dyDescent="0.2"/>
    <row r="5274" ht="12.95" customHeight="1" x14ac:dyDescent="0.2"/>
    <row r="5275" ht="12.95" customHeight="1" x14ac:dyDescent="0.2"/>
    <row r="5276" ht="12.95" customHeight="1" x14ac:dyDescent="0.2"/>
    <row r="5277" ht="12.95" customHeight="1" x14ac:dyDescent="0.2"/>
    <row r="5278" ht="12.95" customHeight="1" x14ac:dyDescent="0.2"/>
    <row r="5279" ht="12.95" customHeight="1" x14ac:dyDescent="0.2"/>
    <row r="5280" ht="12.95" customHeight="1" x14ac:dyDescent="0.2"/>
    <row r="5281" ht="12.95" customHeight="1" x14ac:dyDescent="0.2"/>
    <row r="5282" ht="12.95" customHeight="1" x14ac:dyDescent="0.2"/>
    <row r="5283" ht="12.95" customHeight="1" x14ac:dyDescent="0.2"/>
    <row r="5284" ht="12.95" customHeight="1" x14ac:dyDescent="0.2"/>
    <row r="5285" ht="12.95" customHeight="1" x14ac:dyDescent="0.2"/>
    <row r="5286" ht="12.95" customHeight="1" x14ac:dyDescent="0.2"/>
    <row r="5287" ht="12.95" customHeight="1" x14ac:dyDescent="0.2"/>
    <row r="5288" ht="12.95" customHeight="1" x14ac:dyDescent="0.2"/>
    <row r="5289" ht="12.95" customHeight="1" x14ac:dyDescent="0.2"/>
    <row r="5290" ht="12.95" customHeight="1" x14ac:dyDescent="0.2"/>
    <row r="5291" ht="12.95" customHeight="1" x14ac:dyDescent="0.2"/>
    <row r="5292" ht="12.95" customHeight="1" x14ac:dyDescent="0.2"/>
    <row r="5293" ht="12.95" customHeight="1" x14ac:dyDescent="0.2"/>
    <row r="5294" ht="12.95" customHeight="1" x14ac:dyDescent="0.2"/>
    <row r="5295" ht="12.95" customHeight="1" x14ac:dyDescent="0.2"/>
    <row r="5296" ht="12.95" customHeight="1" x14ac:dyDescent="0.2"/>
    <row r="5297" ht="12.95" customHeight="1" x14ac:dyDescent="0.2"/>
    <row r="5298" ht="12.95" customHeight="1" x14ac:dyDescent="0.2"/>
    <row r="5299" ht="12.95" customHeight="1" x14ac:dyDescent="0.2"/>
    <row r="5300" ht="12.95" customHeight="1" x14ac:dyDescent="0.2"/>
    <row r="5301" ht="12.95" customHeight="1" x14ac:dyDescent="0.2"/>
    <row r="5302" ht="12.95" customHeight="1" x14ac:dyDescent="0.2"/>
    <row r="5303" ht="12.95" customHeight="1" x14ac:dyDescent="0.2"/>
    <row r="5304" ht="12.95" customHeight="1" x14ac:dyDescent="0.2"/>
    <row r="5305" ht="12.95" customHeight="1" x14ac:dyDescent="0.2"/>
    <row r="5306" ht="12.95" customHeight="1" x14ac:dyDescent="0.2"/>
    <row r="5307" ht="12.95" customHeight="1" x14ac:dyDescent="0.2"/>
    <row r="5308" ht="12.95" customHeight="1" x14ac:dyDescent="0.2"/>
    <row r="5309" ht="12.95" customHeight="1" x14ac:dyDescent="0.2"/>
    <row r="5310" ht="12.95" customHeight="1" x14ac:dyDescent="0.2"/>
    <row r="5311" ht="12.95" customHeight="1" x14ac:dyDescent="0.2"/>
    <row r="5312" ht="12.95" customHeight="1" x14ac:dyDescent="0.2"/>
    <row r="5313" ht="12.95" customHeight="1" x14ac:dyDescent="0.2"/>
    <row r="5314" ht="12.95" customHeight="1" x14ac:dyDescent="0.2"/>
    <row r="5315" ht="12.95" customHeight="1" x14ac:dyDescent="0.2"/>
    <row r="5316" ht="12.95" customHeight="1" x14ac:dyDescent="0.2"/>
    <row r="5317" ht="12.95" customHeight="1" x14ac:dyDescent="0.2"/>
    <row r="5318" ht="12.95" customHeight="1" x14ac:dyDescent="0.2"/>
    <row r="5319" ht="12.95" customHeight="1" x14ac:dyDescent="0.2"/>
    <row r="5320" ht="12.95" customHeight="1" x14ac:dyDescent="0.2"/>
    <row r="5321" ht="12.95" customHeight="1" x14ac:dyDescent="0.2"/>
    <row r="5322" ht="12.95" customHeight="1" x14ac:dyDescent="0.2"/>
    <row r="5323" ht="12.95" customHeight="1" x14ac:dyDescent="0.2"/>
    <row r="5324" ht="12.95" customHeight="1" x14ac:dyDescent="0.2"/>
    <row r="5325" ht="12.95" customHeight="1" x14ac:dyDescent="0.2"/>
    <row r="5326" ht="12.95" customHeight="1" x14ac:dyDescent="0.2"/>
    <row r="5327" ht="12.95" customHeight="1" x14ac:dyDescent="0.2"/>
    <row r="5328" ht="12.95" customHeight="1" x14ac:dyDescent="0.2"/>
    <row r="5329" ht="12.95" customHeight="1" x14ac:dyDescent="0.2"/>
    <row r="5330" ht="12.95" customHeight="1" x14ac:dyDescent="0.2"/>
    <row r="5331" ht="12.95" customHeight="1" x14ac:dyDescent="0.2"/>
    <row r="5332" ht="12.95" customHeight="1" x14ac:dyDescent="0.2"/>
    <row r="5333" ht="12.95" customHeight="1" x14ac:dyDescent="0.2"/>
    <row r="5334" ht="12.95" customHeight="1" x14ac:dyDescent="0.2"/>
    <row r="5335" ht="12.95" customHeight="1" x14ac:dyDescent="0.2"/>
    <row r="5336" ht="12.95" customHeight="1" x14ac:dyDescent="0.2"/>
    <row r="5337" ht="12.95" customHeight="1" x14ac:dyDescent="0.2"/>
    <row r="5338" ht="12.95" customHeight="1" x14ac:dyDescent="0.2"/>
    <row r="5339" ht="12.95" customHeight="1" x14ac:dyDescent="0.2"/>
    <row r="5340" ht="12.95" customHeight="1" x14ac:dyDescent="0.2"/>
    <row r="5341" ht="12.95" customHeight="1" x14ac:dyDescent="0.2"/>
    <row r="5342" ht="12.95" customHeight="1" x14ac:dyDescent="0.2"/>
    <row r="5343" ht="12.95" customHeight="1" x14ac:dyDescent="0.2"/>
    <row r="5344" ht="12.95" customHeight="1" x14ac:dyDescent="0.2"/>
    <row r="5345" ht="12.95" customHeight="1" x14ac:dyDescent="0.2"/>
    <row r="5346" ht="12.95" customHeight="1" x14ac:dyDescent="0.2"/>
    <row r="5347" ht="12.95" customHeight="1" x14ac:dyDescent="0.2"/>
    <row r="5348" ht="12.95" customHeight="1" x14ac:dyDescent="0.2"/>
    <row r="5349" ht="12.95" customHeight="1" x14ac:dyDescent="0.2"/>
    <row r="5350" ht="12.95" customHeight="1" x14ac:dyDescent="0.2"/>
    <row r="5351" ht="12.95" customHeight="1" x14ac:dyDescent="0.2"/>
    <row r="5352" ht="12.95" customHeight="1" x14ac:dyDescent="0.2"/>
    <row r="5353" ht="12.95" customHeight="1" x14ac:dyDescent="0.2"/>
    <row r="5354" ht="12.95" customHeight="1" x14ac:dyDescent="0.2"/>
    <row r="5355" ht="12.95" customHeight="1" x14ac:dyDescent="0.2"/>
    <row r="5356" ht="12.95" customHeight="1" x14ac:dyDescent="0.2"/>
    <row r="5357" ht="12.95" customHeight="1" x14ac:dyDescent="0.2"/>
    <row r="5358" ht="12.95" customHeight="1" x14ac:dyDescent="0.2"/>
    <row r="5359" ht="12.95" customHeight="1" x14ac:dyDescent="0.2"/>
    <row r="5360" ht="12.95" customHeight="1" x14ac:dyDescent="0.2"/>
    <row r="5361" ht="12.95" customHeight="1" x14ac:dyDescent="0.2"/>
    <row r="5362" ht="12.95" customHeight="1" x14ac:dyDescent="0.2"/>
    <row r="5363" ht="12.95" customHeight="1" x14ac:dyDescent="0.2"/>
    <row r="5364" ht="12.95" customHeight="1" x14ac:dyDescent="0.2"/>
    <row r="5365" ht="12.95" customHeight="1" x14ac:dyDescent="0.2"/>
    <row r="5366" ht="12.95" customHeight="1" x14ac:dyDescent="0.2"/>
    <row r="5367" ht="12.95" customHeight="1" x14ac:dyDescent="0.2"/>
    <row r="5368" ht="12.95" customHeight="1" x14ac:dyDescent="0.2"/>
    <row r="5369" ht="12.95" customHeight="1" x14ac:dyDescent="0.2"/>
    <row r="5370" ht="12.95" customHeight="1" x14ac:dyDescent="0.2"/>
    <row r="5371" ht="12.95" customHeight="1" x14ac:dyDescent="0.2"/>
    <row r="5372" ht="12.95" customHeight="1" x14ac:dyDescent="0.2"/>
    <row r="5373" ht="12.95" customHeight="1" x14ac:dyDescent="0.2"/>
    <row r="5374" ht="12.95" customHeight="1" x14ac:dyDescent="0.2"/>
    <row r="5375" ht="12.95" customHeight="1" x14ac:dyDescent="0.2"/>
    <row r="5376" ht="12.95" customHeight="1" x14ac:dyDescent="0.2"/>
    <row r="5377" ht="12.95" customHeight="1" x14ac:dyDescent="0.2"/>
    <row r="5378" ht="12.95" customHeight="1" x14ac:dyDescent="0.2"/>
    <row r="5379" ht="12.95" customHeight="1" x14ac:dyDescent="0.2"/>
    <row r="5380" ht="12.95" customHeight="1" x14ac:dyDescent="0.2"/>
    <row r="5381" ht="12.95" customHeight="1" x14ac:dyDescent="0.2"/>
    <row r="5382" ht="12.95" customHeight="1" x14ac:dyDescent="0.2"/>
    <row r="5383" ht="12.95" customHeight="1" x14ac:dyDescent="0.2"/>
    <row r="5384" ht="12.95" customHeight="1" x14ac:dyDescent="0.2"/>
    <row r="5385" ht="12.95" customHeight="1" x14ac:dyDescent="0.2"/>
    <row r="5386" ht="12.95" customHeight="1" x14ac:dyDescent="0.2"/>
    <row r="5387" ht="12.95" customHeight="1" x14ac:dyDescent="0.2"/>
    <row r="5388" ht="12.95" customHeight="1" x14ac:dyDescent="0.2"/>
    <row r="5389" ht="12.95" customHeight="1" x14ac:dyDescent="0.2"/>
    <row r="5390" ht="12.95" customHeight="1" x14ac:dyDescent="0.2"/>
    <row r="5391" ht="12.95" customHeight="1" x14ac:dyDescent="0.2"/>
    <row r="5392" ht="12.95" customHeight="1" x14ac:dyDescent="0.2"/>
    <row r="5393" ht="12.95" customHeight="1" x14ac:dyDescent="0.2"/>
    <row r="5394" ht="12.95" customHeight="1" x14ac:dyDescent="0.2"/>
    <row r="5395" ht="12.95" customHeight="1" x14ac:dyDescent="0.2"/>
    <row r="5396" ht="12.95" customHeight="1" x14ac:dyDescent="0.2"/>
    <row r="5397" ht="12.95" customHeight="1" x14ac:dyDescent="0.2"/>
    <row r="5398" ht="12.95" customHeight="1" x14ac:dyDescent="0.2"/>
    <row r="5399" ht="12.95" customHeight="1" x14ac:dyDescent="0.2"/>
    <row r="5400" ht="12.95" customHeight="1" x14ac:dyDescent="0.2"/>
    <row r="5401" ht="12.95" customHeight="1" x14ac:dyDescent="0.2"/>
    <row r="5402" ht="12.95" customHeight="1" x14ac:dyDescent="0.2"/>
    <row r="5403" ht="12.95" customHeight="1" x14ac:dyDescent="0.2"/>
    <row r="5404" ht="12.95" customHeight="1" x14ac:dyDescent="0.2"/>
    <row r="5405" ht="12.95" customHeight="1" x14ac:dyDescent="0.2"/>
    <row r="5406" ht="12.95" customHeight="1" x14ac:dyDescent="0.2"/>
    <row r="5407" ht="12.95" customHeight="1" x14ac:dyDescent="0.2"/>
    <row r="5408" ht="12.95" customHeight="1" x14ac:dyDescent="0.2"/>
    <row r="5409" ht="12.95" customHeight="1" x14ac:dyDescent="0.2"/>
    <row r="5410" ht="12.95" customHeight="1" x14ac:dyDescent="0.2"/>
    <row r="5411" ht="12.95" customHeight="1" x14ac:dyDescent="0.2"/>
    <row r="5412" ht="12.95" customHeight="1" x14ac:dyDescent="0.2"/>
    <row r="5413" ht="12.95" customHeight="1" x14ac:dyDescent="0.2"/>
    <row r="5414" ht="12.95" customHeight="1" x14ac:dyDescent="0.2"/>
    <row r="5415" ht="12.95" customHeight="1" x14ac:dyDescent="0.2"/>
    <row r="5416" ht="12.95" customHeight="1" x14ac:dyDescent="0.2"/>
    <row r="5417" ht="12.95" customHeight="1" x14ac:dyDescent="0.2"/>
    <row r="5418" ht="12.95" customHeight="1" x14ac:dyDescent="0.2"/>
    <row r="5419" ht="12.95" customHeight="1" x14ac:dyDescent="0.2"/>
    <row r="5420" ht="12.95" customHeight="1" x14ac:dyDescent="0.2"/>
    <row r="5421" ht="12.95" customHeight="1" x14ac:dyDescent="0.2"/>
    <row r="5422" ht="12.95" customHeight="1" x14ac:dyDescent="0.2"/>
    <row r="5423" ht="12.95" customHeight="1" x14ac:dyDescent="0.2"/>
    <row r="5424" ht="12.95" customHeight="1" x14ac:dyDescent="0.2"/>
    <row r="5425" ht="12.95" customHeight="1" x14ac:dyDescent="0.2"/>
    <row r="5426" ht="12.95" customHeight="1" x14ac:dyDescent="0.2"/>
    <row r="5427" ht="12.95" customHeight="1" x14ac:dyDescent="0.2"/>
    <row r="5428" ht="12.95" customHeight="1" x14ac:dyDescent="0.2"/>
    <row r="5429" ht="12.95" customHeight="1" x14ac:dyDescent="0.2"/>
    <row r="5430" ht="12.95" customHeight="1" x14ac:dyDescent="0.2"/>
    <row r="5431" ht="12.95" customHeight="1" x14ac:dyDescent="0.2"/>
    <row r="5432" ht="12.95" customHeight="1" x14ac:dyDescent="0.2"/>
    <row r="5433" ht="12.95" customHeight="1" x14ac:dyDescent="0.2"/>
    <row r="5434" ht="12.95" customHeight="1" x14ac:dyDescent="0.2"/>
    <row r="5435" ht="12.95" customHeight="1" x14ac:dyDescent="0.2"/>
    <row r="5436" ht="12.95" customHeight="1" x14ac:dyDescent="0.2"/>
    <row r="5437" ht="12.95" customHeight="1" x14ac:dyDescent="0.2"/>
    <row r="5438" ht="12.95" customHeight="1" x14ac:dyDescent="0.2"/>
    <row r="5439" ht="12.95" customHeight="1" x14ac:dyDescent="0.2"/>
    <row r="5440" ht="12.95" customHeight="1" x14ac:dyDescent="0.2"/>
    <row r="5441" ht="12.95" customHeight="1" x14ac:dyDescent="0.2"/>
    <row r="5442" ht="12.95" customHeight="1" x14ac:dyDescent="0.2"/>
    <row r="5443" ht="12.95" customHeight="1" x14ac:dyDescent="0.2"/>
    <row r="5444" ht="12.95" customHeight="1" x14ac:dyDescent="0.2"/>
    <row r="5445" ht="12.95" customHeight="1" x14ac:dyDescent="0.2"/>
    <row r="5446" ht="12.95" customHeight="1" x14ac:dyDescent="0.2"/>
    <row r="5447" ht="12.95" customHeight="1" x14ac:dyDescent="0.2"/>
    <row r="5448" ht="12.95" customHeight="1" x14ac:dyDescent="0.2"/>
    <row r="5449" ht="12.95" customHeight="1" x14ac:dyDescent="0.2"/>
    <row r="5450" ht="12.95" customHeight="1" x14ac:dyDescent="0.2"/>
    <row r="5451" ht="12.95" customHeight="1" x14ac:dyDescent="0.2"/>
    <row r="5452" ht="12.95" customHeight="1" x14ac:dyDescent="0.2"/>
    <row r="5453" ht="12.95" customHeight="1" x14ac:dyDescent="0.2"/>
    <row r="5454" ht="12.95" customHeight="1" x14ac:dyDescent="0.2"/>
    <row r="5455" ht="12.95" customHeight="1" x14ac:dyDescent="0.2"/>
    <row r="5456" ht="12.95" customHeight="1" x14ac:dyDescent="0.2"/>
    <row r="5457" ht="12.95" customHeight="1" x14ac:dyDescent="0.2"/>
    <row r="5458" ht="12.95" customHeight="1" x14ac:dyDescent="0.2"/>
    <row r="5459" ht="12.95" customHeight="1" x14ac:dyDescent="0.2"/>
    <row r="5460" ht="12.95" customHeight="1" x14ac:dyDescent="0.2"/>
    <row r="5461" ht="12.95" customHeight="1" x14ac:dyDescent="0.2"/>
    <row r="5462" ht="12.95" customHeight="1" x14ac:dyDescent="0.2"/>
    <row r="5463" ht="12.95" customHeight="1" x14ac:dyDescent="0.2"/>
    <row r="5464" ht="12.95" customHeight="1" x14ac:dyDescent="0.2"/>
    <row r="5465" ht="12.95" customHeight="1" x14ac:dyDescent="0.2"/>
    <row r="5466" ht="12.95" customHeight="1" x14ac:dyDescent="0.2"/>
    <row r="5467" ht="12.95" customHeight="1" x14ac:dyDescent="0.2"/>
    <row r="5468" ht="12.95" customHeight="1" x14ac:dyDescent="0.2"/>
    <row r="5469" ht="12.95" customHeight="1" x14ac:dyDescent="0.2"/>
    <row r="5470" ht="12.95" customHeight="1" x14ac:dyDescent="0.2"/>
    <row r="5471" ht="12.95" customHeight="1" x14ac:dyDescent="0.2"/>
    <row r="5472" ht="12.95" customHeight="1" x14ac:dyDescent="0.2"/>
    <row r="5473" ht="12.95" customHeight="1" x14ac:dyDescent="0.2"/>
    <row r="5474" ht="12.95" customHeight="1" x14ac:dyDescent="0.2"/>
    <row r="5475" ht="12.95" customHeight="1" x14ac:dyDescent="0.2"/>
    <row r="5476" ht="12.95" customHeight="1" x14ac:dyDescent="0.2"/>
    <row r="5477" ht="12.95" customHeight="1" x14ac:dyDescent="0.2"/>
    <row r="5478" ht="12.95" customHeight="1" x14ac:dyDescent="0.2"/>
    <row r="5479" ht="12.95" customHeight="1" x14ac:dyDescent="0.2"/>
    <row r="5480" ht="12.95" customHeight="1" x14ac:dyDescent="0.2"/>
    <row r="5481" ht="12.95" customHeight="1" x14ac:dyDescent="0.2"/>
    <row r="5482" ht="12.95" customHeight="1" x14ac:dyDescent="0.2"/>
    <row r="5483" ht="12.95" customHeight="1" x14ac:dyDescent="0.2"/>
    <row r="5484" ht="12.95" customHeight="1" x14ac:dyDescent="0.2"/>
    <row r="5485" ht="12.95" customHeight="1" x14ac:dyDescent="0.2"/>
    <row r="5486" ht="12.95" customHeight="1" x14ac:dyDescent="0.2"/>
    <row r="5487" ht="12.95" customHeight="1" x14ac:dyDescent="0.2"/>
    <row r="5488" ht="12.95" customHeight="1" x14ac:dyDescent="0.2"/>
    <row r="5489" ht="12.95" customHeight="1" x14ac:dyDescent="0.2"/>
    <row r="5490" ht="12.95" customHeight="1" x14ac:dyDescent="0.2"/>
    <row r="5491" ht="12.95" customHeight="1" x14ac:dyDescent="0.2"/>
    <row r="5492" ht="12.95" customHeight="1" x14ac:dyDescent="0.2"/>
    <row r="5493" ht="12.95" customHeight="1" x14ac:dyDescent="0.2"/>
    <row r="5494" ht="12.95" customHeight="1" x14ac:dyDescent="0.2"/>
    <row r="5495" ht="12.95" customHeight="1" x14ac:dyDescent="0.2"/>
    <row r="5496" ht="12.95" customHeight="1" x14ac:dyDescent="0.2"/>
    <row r="5497" ht="12.95" customHeight="1" x14ac:dyDescent="0.2"/>
    <row r="5498" ht="12.95" customHeight="1" x14ac:dyDescent="0.2"/>
    <row r="5499" ht="12.95" customHeight="1" x14ac:dyDescent="0.2"/>
    <row r="5500" ht="12.95" customHeight="1" x14ac:dyDescent="0.2"/>
    <row r="5501" ht="12.95" customHeight="1" x14ac:dyDescent="0.2"/>
    <row r="5502" ht="12.95" customHeight="1" x14ac:dyDescent="0.2"/>
    <row r="5503" ht="12.95" customHeight="1" x14ac:dyDescent="0.2"/>
    <row r="5504" ht="12.95" customHeight="1" x14ac:dyDescent="0.2"/>
    <row r="5505" ht="12.95" customHeight="1" x14ac:dyDescent="0.2"/>
    <row r="5506" ht="12.95" customHeight="1" x14ac:dyDescent="0.2"/>
    <row r="5507" ht="12.95" customHeight="1" x14ac:dyDescent="0.2"/>
    <row r="5508" ht="12.95" customHeight="1" x14ac:dyDescent="0.2"/>
    <row r="5509" ht="12.95" customHeight="1" x14ac:dyDescent="0.2"/>
    <row r="5510" ht="12.95" customHeight="1" x14ac:dyDescent="0.2"/>
    <row r="5511" ht="12.95" customHeight="1" x14ac:dyDescent="0.2"/>
    <row r="5512" ht="12.95" customHeight="1" x14ac:dyDescent="0.2"/>
    <row r="5513" ht="12.95" customHeight="1" x14ac:dyDescent="0.2"/>
    <row r="5514" ht="12.95" customHeight="1" x14ac:dyDescent="0.2"/>
    <row r="5515" ht="12.95" customHeight="1" x14ac:dyDescent="0.2"/>
    <row r="5516" ht="12.95" customHeight="1" x14ac:dyDescent="0.2"/>
    <row r="5517" ht="12.95" customHeight="1" x14ac:dyDescent="0.2"/>
    <row r="5518" ht="12.95" customHeight="1" x14ac:dyDescent="0.2"/>
    <row r="5519" ht="12.95" customHeight="1" x14ac:dyDescent="0.2"/>
    <row r="5520" ht="12.95" customHeight="1" x14ac:dyDescent="0.2"/>
    <row r="5521" ht="12.95" customHeight="1" x14ac:dyDescent="0.2"/>
    <row r="5522" ht="12.95" customHeight="1" x14ac:dyDescent="0.2"/>
    <row r="5523" ht="12.95" customHeight="1" x14ac:dyDescent="0.2"/>
    <row r="5524" ht="12.95" customHeight="1" x14ac:dyDescent="0.2"/>
    <row r="5525" ht="12.95" customHeight="1" x14ac:dyDescent="0.2"/>
    <row r="5526" ht="12.95" customHeight="1" x14ac:dyDescent="0.2"/>
    <row r="5527" ht="12.95" customHeight="1" x14ac:dyDescent="0.2"/>
    <row r="5528" ht="12.95" customHeight="1" x14ac:dyDescent="0.2"/>
    <row r="5529" ht="12.95" customHeight="1" x14ac:dyDescent="0.2"/>
    <row r="5530" ht="12.95" customHeight="1" x14ac:dyDescent="0.2"/>
    <row r="5531" ht="12.95" customHeight="1" x14ac:dyDescent="0.2"/>
    <row r="5532" ht="12.95" customHeight="1" x14ac:dyDescent="0.2"/>
    <row r="5533" ht="12.95" customHeight="1" x14ac:dyDescent="0.2"/>
    <row r="5534" ht="12.95" customHeight="1" x14ac:dyDescent="0.2"/>
    <row r="5535" ht="12.95" customHeight="1" x14ac:dyDescent="0.2"/>
    <row r="5536" ht="12.95" customHeight="1" x14ac:dyDescent="0.2"/>
    <row r="5537" ht="12.95" customHeight="1" x14ac:dyDescent="0.2"/>
    <row r="5538" ht="12.95" customHeight="1" x14ac:dyDescent="0.2"/>
    <row r="5539" ht="12.95" customHeight="1" x14ac:dyDescent="0.2"/>
    <row r="5540" ht="12.95" customHeight="1" x14ac:dyDescent="0.2"/>
    <row r="5541" ht="12.95" customHeight="1" x14ac:dyDescent="0.2"/>
    <row r="5542" ht="12.95" customHeight="1" x14ac:dyDescent="0.2"/>
    <row r="5543" ht="12.95" customHeight="1" x14ac:dyDescent="0.2"/>
    <row r="5544" ht="12.95" customHeight="1" x14ac:dyDescent="0.2"/>
    <row r="5545" ht="12.95" customHeight="1" x14ac:dyDescent="0.2"/>
    <row r="5546" ht="12.95" customHeight="1" x14ac:dyDescent="0.2"/>
    <row r="5547" ht="12.95" customHeight="1" x14ac:dyDescent="0.2"/>
    <row r="5548" ht="12.95" customHeight="1" x14ac:dyDescent="0.2"/>
    <row r="5549" ht="12.95" customHeight="1" x14ac:dyDescent="0.2"/>
    <row r="5550" ht="12.95" customHeight="1" x14ac:dyDescent="0.2"/>
    <row r="5551" ht="12.95" customHeight="1" x14ac:dyDescent="0.2"/>
    <row r="5552" ht="12.95" customHeight="1" x14ac:dyDescent="0.2"/>
    <row r="5553" ht="12.95" customHeight="1" x14ac:dyDescent="0.2"/>
    <row r="5554" ht="12.95" customHeight="1" x14ac:dyDescent="0.2"/>
    <row r="5555" ht="12.95" customHeight="1" x14ac:dyDescent="0.2"/>
    <row r="5556" ht="12.95" customHeight="1" x14ac:dyDescent="0.2"/>
    <row r="5557" ht="12.95" customHeight="1" x14ac:dyDescent="0.2"/>
    <row r="5558" ht="12.95" customHeight="1" x14ac:dyDescent="0.2"/>
    <row r="5559" ht="12.95" customHeight="1" x14ac:dyDescent="0.2"/>
    <row r="5560" ht="12.95" customHeight="1" x14ac:dyDescent="0.2"/>
    <row r="5561" ht="12.95" customHeight="1" x14ac:dyDescent="0.2"/>
    <row r="5562" ht="12.95" customHeight="1" x14ac:dyDescent="0.2"/>
    <row r="5563" ht="12.95" customHeight="1" x14ac:dyDescent="0.2"/>
    <row r="5564" ht="12.95" customHeight="1" x14ac:dyDescent="0.2"/>
    <row r="5565" ht="12.95" customHeight="1" x14ac:dyDescent="0.2"/>
    <row r="5566" ht="12.95" customHeight="1" x14ac:dyDescent="0.2"/>
    <row r="5567" ht="12.95" customHeight="1" x14ac:dyDescent="0.2"/>
    <row r="5568" ht="12.95" customHeight="1" x14ac:dyDescent="0.2"/>
    <row r="5569" ht="12.95" customHeight="1" x14ac:dyDescent="0.2"/>
    <row r="5570" ht="12.95" customHeight="1" x14ac:dyDescent="0.2"/>
    <row r="5571" ht="12.95" customHeight="1" x14ac:dyDescent="0.2"/>
    <row r="5572" ht="12.95" customHeight="1" x14ac:dyDescent="0.2"/>
    <row r="5573" ht="12.95" customHeight="1" x14ac:dyDescent="0.2"/>
    <row r="5574" ht="12.95" customHeight="1" x14ac:dyDescent="0.2"/>
    <row r="5575" ht="12.95" customHeight="1" x14ac:dyDescent="0.2"/>
    <row r="5576" ht="12.95" customHeight="1" x14ac:dyDescent="0.2"/>
    <row r="5577" ht="12.95" customHeight="1" x14ac:dyDescent="0.2"/>
    <row r="5578" ht="12.95" customHeight="1" x14ac:dyDescent="0.2"/>
    <row r="5579" ht="12.95" customHeight="1" x14ac:dyDescent="0.2"/>
    <row r="5580" ht="12.95" customHeight="1" x14ac:dyDescent="0.2"/>
    <row r="5581" ht="12.95" customHeight="1" x14ac:dyDescent="0.2"/>
    <row r="5582" ht="12.95" customHeight="1" x14ac:dyDescent="0.2"/>
    <row r="5583" ht="12.95" customHeight="1" x14ac:dyDescent="0.2"/>
    <row r="5584" ht="12.95" customHeight="1" x14ac:dyDescent="0.2"/>
    <row r="5585" ht="12.95" customHeight="1" x14ac:dyDescent="0.2"/>
    <row r="5586" ht="12.95" customHeight="1" x14ac:dyDescent="0.2"/>
    <row r="5587" ht="12.95" customHeight="1" x14ac:dyDescent="0.2"/>
    <row r="5588" ht="12.95" customHeight="1" x14ac:dyDescent="0.2"/>
    <row r="5589" ht="12.95" customHeight="1" x14ac:dyDescent="0.2"/>
    <row r="5590" ht="12.95" customHeight="1" x14ac:dyDescent="0.2"/>
    <row r="5591" ht="12.95" customHeight="1" x14ac:dyDescent="0.2"/>
    <row r="5592" ht="12.95" customHeight="1" x14ac:dyDescent="0.2"/>
    <row r="5593" ht="12.95" customHeight="1" x14ac:dyDescent="0.2"/>
    <row r="5594" ht="12.95" customHeight="1" x14ac:dyDescent="0.2"/>
    <row r="5595" ht="12.95" customHeight="1" x14ac:dyDescent="0.2"/>
    <row r="5596" ht="12.95" customHeight="1" x14ac:dyDescent="0.2"/>
    <row r="5597" ht="12.95" customHeight="1" x14ac:dyDescent="0.2"/>
    <row r="5598" ht="12.95" customHeight="1" x14ac:dyDescent="0.2"/>
    <row r="5599" ht="12.95" customHeight="1" x14ac:dyDescent="0.2"/>
    <row r="5600" ht="12.95" customHeight="1" x14ac:dyDescent="0.2"/>
    <row r="5601" ht="12.95" customHeight="1" x14ac:dyDescent="0.2"/>
    <row r="5602" ht="12.95" customHeight="1" x14ac:dyDescent="0.2"/>
    <row r="5603" ht="12.95" customHeight="1" x14ac:dyDescent="0.2"/>
    <row r="5604" ht="12.95" customHeight="1" x14ac:dyDescent="0.2"/>
    <row r="5605" ht="12.95" customHeight="1" x14ac:dyDescent="0.2"/>
    <row r="5606" ht="12.95" customHeight="1" x14ac:dyDescent="0.2"/>
    <row r="5607" ht="12.95" customHeight="1" x14ac:dyDescent="0.2"/>
    <row r="5608" ht="12.95" customHeight="1" x14ac:dyDescent="0.2"/>
    <row r="5609" ht="12.95" customHeight="1" x14ac:dyDescent="0.2"/>
    <row r="5610" ht="12.95" customHeight="1" x14ac:dyDescent="0.2"/>
    <row r="5611" ht="12.95" customHeight="1" x14ac:dyDescent="0.2"/>
    <row r="5612" ht="12.95" customHeight="1" x14ac:dyDescent="0.2"/>
    <row r="5613" ht="12.95" customHeight="1" x14ac:dyDescent="0.2"/>
    <row r="5614" ht="12.95" customHeight="1" x14ac:dyDescent="0.2"/>
    <row r="5615" ht="12.95" customHeight="1" x14ac:dyDescent="0.2"/>
    <row r="5616" ht="12.95" customHeight="1" x14ac:dyDescent="0.2"/>
    <row r="5617" ht="12.95" customHeight="1" x14ac:dyDescent="0.2"/>
    <row r="5618" ht="12.95" customHeight="1" x14ac:dyDescent="0.2"/>
    <row r="5619" ht="12.95" customHeight="1" x14ac:dyDescent="0.2"/>
    <row r="5620" ht="12.95" customHeight="1" x14ac:dyDescent="0.2"/>
    <row r="5621" ht="12.95" customHeight="1" x14ac:dyDescent="0.2"/>
    <row r="5622" ht="12.95" customHeight="1" x14ac:dyDescent="0.2"/>
    <row r="5623" ht="12.95" customHeight="1" x14ac:dyDescent="0.2"/>
    <row r="5624" ht="12.95" customHeight="1" x14ac:dyDescent="0.2"/>
    <row r="5625" ht="12.95" customHeight="1" x14ac:dyDescent="0.2"/>
    <row r="5626" ht="12.95" customHeight="1" x14ac:dyDescent="0.2"/>
    <row r="5627" ht="12.95" customHeight="1" x14ac:dyDescent="0.2"/>
    <row r="5628" ht="12.95" customHeight="1" x14ac:dyDescent="0.2"/>
    <row r="5629" ht="12.95" customHeight="1" x14ac:dyDescent="0.2"/>
    <row r="5630" ht="12.95" customHeight="1" x14ac:dyDescent="0.2"/>
    <row r="5631" ht="12.95" customHeight="1" x14ac:dyDescent="0.2"/>
    <row r="5632" ht="12.95" customHeight="1" x14ac:dyDescent="0.2"/>
    <row r="5633" ht="12.95" customHeight="1" x14ac:dyDescent="0.2"/>
    <row r="5634" ht="12.95" customHeight="1" x14ac:dyDescent="0.2"/>
    <row r="5635" ht="12.95" customHeight="1" x14ac:dyDescent="0.2"/>
    <row r="5636" ht="12.95" customHeight="1" x14ac:dyDescent="0.2"/>
    <row r="5637" ht="12.95" customHeight="1" x14ac:dyDescent="0.2"/>
    <row r="5638" ht="12.95" customHeight="1" x14ac:dyDescent="0.2"/>
    <row r="5639" ht="12.95" customHeight="1" x14ac:dyDescent="0.2"/>
    <row r="5640" ht="12.95" customHeight="1" x14ac:dyDescent="0.2"/>
    <row r="5641" ht="12.95" customHeight="1" x14ac:dyDescent="0.2"/>
    <row r="5642" ht="12.95" customHeight="1" x14ac:dyDescent="0.2"/>
    <row r="5643" ht="12.95" customHeight="1" x14ac:dyDescent="0.2"/>
    <row r="5644" ht="12.95" customHeight="1" x14ac:dyDescent="0.2"/>
    <row r="5645" ht="12.95" customHeight="1" x14ac:dyDescent="0.2"/>
    <row r="5646" ht="12.95" customHeight="1" x14ac:dyDescent="0.2"/>
    <row r="5647" ht="12.95" customHeight="1" x14ac:dyDescent="0.2"/>
    <row r="5648" ht="12.95" customHeight="1" x14ac:dyDescent="0.2"/>
    <row r="5649" ht="12.95" customHeight="1" x14ac:dyDescent="0.2"/>
    <row r="5650" ht="12.95" customHeight="1" x14ac:dyDescent="0.2"/>
    <row r="5651" ht="12.95" customHeight="1" x14ac:dyDescent="0.2"/>
    <row r="5652" ht="12.95" customHeight="1" x14ac:dyDescent="0.2"/>
    <row r="5653" ht="12.95" customHeight="1" x14ac:dyDescent="0.2"/>
    <row r="5654" ht="12.95" customHeight="1" x14ac:dyDescent="0.2"/>
    <row r="5655" ht="12.95" customHeight="1" x14ac:dyDescent="0.2"/>
    <row r="5656" ht="12.95" customHeight="1" x14ac:dyDescent="0.2"/>
    <row r="5657" ht="12.95" customHeight="1" x14ac:dyDescent="0.2"/>
    <row r="5658" ht="12.95" customHeight="1" x14ac:dyDescent="0.2"/>
    <row r="5659" ht="12.95" customHeight="1" x14ac:dyDescent="0.2"/>
    <row r="5660" ht="12.95" customHeight="1" x14ac:dyDescent="0.2"/>
    <row r="5661" ht="12.95" customHeight="1" x14ac:dyDescent="0.2"/>
    <row r="5662" ht="12.95" customHeight="1" x14ac:dyDescent="0.2"/>
    <row r="5663" ht="12.95" customHeight="1" x14ac:dyDescent="0.2"/>
    <row r="5664" ht="12.95" customHeight="1" x14ac:dyDescent="0.2"/>
    <row r="5665" ht="12.95" customHeight="1" x14ac:dyDescent="0.2"/>
    <row r="5666" ht="12.95" customHeight="1" x14ac:dyDescent="0.2"/>
    <row r="5667" ht="12.95" customHeight="1" x14ac:dyDescent="0.2"/>
    <row r="5668" ht="12.95" customHeight="1" x14ac:dyDescent="0.2"/>
    <row r="5669" ht="12.95" customHeight="1" x14ac:dyDescent="0.2"/>
    <row r="5670" ht="12.95" customHeight="1" x14ac:dyDescent="0.2"/>
    <row r="5671" ht="12.95" customHeight="1" x14ac:dyDescent="0.2"/>
    <row r="5672" ht="12.95" customHeight="1" x14ac:dyDescent="0.2"/>
    <row r="5673" ht="12.95" customHeight="1" x14ac:dyDescent="0.2"/>
    <row r="5674" ht="12.95" customHeight="1" x14ac:dyDescent="0.2"/>
    <row r="5675" ht="12.95" customHeight="1" x14ac:dyDescent="0.2"/>
    <row r="5676" ht="12.95" customHeight="1" x14ac:dyDescent="0.2"/>
    <row r="5677" ht="12.95" customHeight="1" x14ac:dyDescent="0.2"/>
    <row r="5678" ht="12.95" customHeight="1" x14ac:dyDescent="0.2"/>
    <row r="5679" ht="12.95" customHeight="1" x14ac:dyDescent="0.2"/>
    <row r="5680" ht="12.95" customHeight="1" x14ac:dyDescent="0.2"/>
    <row r="5681" ht="12.95" customHeight="1" x14ac:dyDescent="0.2"/>
    <row r="5682" ht="12.95" customHeight="1" x14ac:dyDescent="0.2"/>
    <row r="5683" ht="12.95" customHeight="1" x14ac:dyDescent="0.2"/>
    <row r="5684" ht="12.95" customHeight="1" x14ac:dyDescent="0.2"/>
    <row r="5685" ht="12.95" customHeight="1" x14ac:dyDescent="0.2"/>
    <row r="5686" ht="12.95" customHeight="1" x14ac:dyDescent="0.2"/>
    <row r="5687" ht="12.95" customHeight="1" x14ac:dyDescent="0.2"/>
    <row r="5688" ht="12.95" customHeight="1" x14ac:dyDescent="0.2"/>
    <row r="5689" ht="12.95" customHeight="1" x14ac:dyDescent="0.2"/>
    <row r="5690" ht="12.95" customHeight="1" x14ac:dyDescent="0.2"/>
    <row r="5691" ht="12.95" customHeight="1" x14ac:dyDescent="0.2"/>
    <row r="5692" ht="12.95" customHeight="1" x14ac:dyDescent="0.2"/>
    <row r="5693" ht="12.95" customHeight="1" x14ac:dyDescent="0.2"/>
    <row r="5694" ht="12.95" customHeight="1" x14ac:dyDescent="0.2"/>
    <row r="5695" ht="12.95" customHeight="1" x14ac:dyDescent="0.2"/>
    <row r="5696" ht="12.95" customHeight="1" x14ac:dyDescent="0.2"/>
    <row r="5697" ht="12.95" customHeight="1" x14ac:dyDescent="0.2"/>
    <row r="5698" ht="12.95" customHeight="1" x14ac:dyDescent="0.2"/>
    <row r="5699" ht="12.95" customHeight="1" x14ac:dyDescent="0.2"/>
    <row r="5700" ht="12.95" customHeight="1" x14ac:dyDescent="0.2"/>
    <row r="5701" ht="12.95" customHeight="1" x14ac:dyDescent="0.2"/>
    <row r="5702" ht="12.95" customHeight="1" x14ac:dyDescent="0.2"/>
    <row r="5703" ht="12.95" customHeight="1" x14ac:dyDescent="0.2"/>
    <row r="5704" ht="12.95" customHeight="1" x14ac:dyDescent="0.2"/>
    <row r="5705" ht="12.95" customHeight="1" x14ac:dyDescent="0.2"/>
    <row r="5706" ht="12.95" customHeight="1" x14ac:dyDescent="0.2"/>
    <row r="5707" ht="12.95" customHeight="1" x14ac:dyDescent="0.2"/>
    <row r="5708" ht="12.95" customHeight="1" x14ac:dyDescent="0.2"/>
    <row r="5709" ht="12.95" customHeight="1" x14ac:dyDescent="0.2"/>
    <row r="5710" ht="12.95" customHeight="1" x14ac:dyDescent="0.2"/>
    <row r="5711" ht="12.95" customHeight="1" x14ac:dyDescent="0.2"/>
    <row r="5712" ht="12.95" customHeight="1" x14ac:dyDescent="0.2"/>
    <row r="5713" ht="12.95" customHeight="1" x14ac:dyDescent="0.2"/>
    <row r="5714" ht="12.95" customHeight="1" x14ac:dyDescent="0.2"/>
    <row r="5715" ht="12.95" customHeight="1" x14ac:dyDescent="0.2"/>
    <row r="5716" ht="12.95" customHeight="1" x14ac:dyDescent="0.2"/>
    <row r="5717" ht="12.95" customHeight="1" x14ac:dyDescent="0.2"/>
    <row r="5718" ht="12.95" customHeight="1" x14ac:dyDescent="0.2"/>
    <row r="5719" ht="12.95" customHeight="1" x14ac:dyDescent="0.2"/>
    <row r="5720" ht="12.95" customHeight="1" x14ac:dyDescent="0.2"/>
    <row r="5721" ht="12.95" customHeight="1" x14ac:dyDescent="0.2"/>
    <row r="5722" ht="12.95" customHeight="1" x14ac:dyDescent="0.2"/>
    <row r="5723" ht="12.95" customHeight="1" x14ac:dyDescent="0.2"/>
    <row r="5724" ht="12.95" customHeight="1" x14ac:dyDescent="0.2"/>
    <row r="5725" ht="12.95" customHeight="1" x14ac:dyDescent="0.2"/>
    <row r="5726" ht="12.95" customHeight="1" x14ac:dyDescent="0.2"/>
    <row r="5727" ht="12.95" customHeight="1" x14ac:dyDescent="0.2"/>
    <row r="5728" ht="12.95" customHeight="1" x14ac:dyDescent="0.2"/>
    <row r="5729" ht="12.95" customHeight="1" x14ac:dyDescent="0.2"/>
    <row r="5730" ht="12.95" customHeight="1" x14ac:dyDescent="0.2"/>
    <row r="5731" ht="12.95" customHeight="1" x14ac:dyDescent="0.2"/>
    <row r="5732" ht="12.95" customHeight="1" x14ac:dyDescent="0.2"/>
    <row r="5733" ht="12.95" customHeight="1" x14ac:dyDescent="0.2"/>
    <row r="5734" ht="12.95" customHeight="1" x14ac:dyDescent="0.2"/>
    <row r="5735" ht="12.95" customHeight="1" x14ac:dyDescent="0.2"/>
    <row r="5736" ht="12.95" customHeight="1" x14ac:dyDescent="0.2"/>
    <row r="5737" ht="12.95" customHeight="1" x14ac:dyDescent="0.2"/>
    <row r="5738" ht="12.95" customHeight="1" x14ac:dyDescent="0.2"/>
    <row r="5739" ht="12.95" customHeight="1" x14ac:dyDescent="0.2"/>
    <row r="5740" ht="12.95" customHeight="1" x14ac:dyDescent="0.2"/>
    <row r="5741" ht="12.95" customHeight="1" x14ac:dyDescent="0.2"/>
    <row r="5742" ht="12.95" customHeight="1" x14ac:dyDescent="0.2"/>
    <row r="5743" ht="12.95" customHeight="1" x14ac:dyDescent="0.2"/>
    <row r="5744" ht="12.95" customHeight="1" x14ac:dyDescent="0.2"/>
    <row r="5745" ht="12.95" customHeight="1" x14ac:dyDescent="0.2"/>
    <row r="5746" ht="12.95" customHeight="1" x14ac:dyDescent="0.2"/>
    <row r="5747" ht="12.95" customHeight="1" x14ac:dyDescent="0.2"/>
    <row r="5748" ht="12.95" customHeight="1" x14ac:dyDescent="0.2"/>
    <row r="5749" ht="12.95" customHeight="1" x14ac:dyDescent="0.2"/>
    <row r="5750" ht="12.95" customHeight="1" x14ac:dyDescent="0.2"/>
    <row r="5751" ht="12.95" customHeight="1" x14ac:dyDescent="0.2"/>
    <row r="5752" ht="12.95" customHeight="1" x14ac:dyDescent="0.2"/>
    <row r="5753" ht="12.95" customHeight="1" x14ac:dyDescent="0.2"/>
    <row r="5754" ht="12.95" customHeight="1" x14ac:dyDescent="0.2"/>
    <row r="5755" ht="12.95" customHeight="1" x14ac:dyDescent="0.2"/>
    <row r="5756" ht="12.95" customHeight="1" x14ac:dyDescent="0.2"/>
    <row r="5757" ht="12.95" customHeight="1" x14ac:dyDescent="0.2"/>
    <row r="5758" ht="12.95" customHeight="1" x14ac:dyDescent="0.2"/>
    <row r="5759" ht="12.95" customHeight="1" x14ac:dyDescent="0.2"/>
    <row r="5760" ht="12.95" customHeight="1" x14ac:dyDescent="0.2"/>
    <row r="5761" ht="12.95" customHeight="1" x14ac:dyDescent="0.2"/>
    <row r="5762" ht="12.95" customHeight="1" x14ac:dyDescent="0.2"/>
    <row r="5763" ht="12.95" customHeight="1" x14ac:dyDescent="0.2"/>
    <row r="5764" ht="12.95" customHeight="1" x14ac:dyDescent="0.2"/>
    <row r="5765" ht="12.95" customHeight="1" x14ac:dyDescent="0.2"/>
    <row r="5766" ht="12.95" customHeight="1" x14ac:dyDescent="0.2"/>
    <row r="5767" ht="12.95" customHeight="1" x14ac:dyDescent="0.2"/>
    <row r="5768" ht="12.95" customHeight="1" x14ac:dyDescent="0.2"/>
    <row r="5769" ht="12.95" customHeight="1" x14ac:dyDescent="0.2"/>
    <row r="5770" ht="12.95" customHeight="1" x14ac:dyDescent="0.2"/>
    <row r="5771" ht="12.95" customHeight="1" x14ac:dyDescent="0.2"/>
    <row r="5772" ht="12.95" customHeight="1" x14ac:dyDescent="0.2"/>
    <row r="5773" ht="12.95" customHeight="1" x14ac:dyDescent="0.2"/>
    <row r="5774" ht="12.95" customHeight="1" x14ac:dyDescent="0.2"/>
    <row r="5775" ht="12.95" customHeight="1" x14ac:dyDescent="0.2"/>
    <row r="5776" ht="12.95" customHeight="1" x14ac:dyDescent="0.2"/>
    <row r="5777" ht="12.95" customHeight="1" x14ac:dyDescent="0.2"/>
    <row r="5778" ht="12.95" customHeight="1" x14ac:dyDescent="0.2"/>
    <row r="5779" ht="12.95" customHeight="1" x14ac:dyDescent="0.2"/>
    <row r="5780" ht="12.95" customHeight="1" x14ac:dyDescent="0.2"/>
    <row r="5781" ht="12.95" customHeight="1" x14ac:dyDescent="0.2"/>
    <row r="5782" ht="12.95" customHeight="1" x14ac:dyDescent="0.2"/>
    <row r="5783" ht="12.95" customHeight="1" x14ac:dyDescent="0.2"/>
    <row r="5784" ht="12.95" customHeight="1" x14ac:dyDescent="0.2"/>
    <row r="5785" ht="12.95" customHeight="1" x14ac:dyDescent="0.2"/>
    <row r="5786" ht="12.95" customHeight="1" x14ac:dyDescent="0.2"/>
    <row r="5787" ht="12.95" customHeight="1" x14ac:dyDescent="0.2"/>
    <row r="5788" ht="12.95" customHeight="1" x14ac:dyDescent="0.2"/>
    <row r="5789" ht="12.95" customHeight="1" x14ac:dyDescent="0.2"/>
    <row r="5790" ht="12.95" customHeight="1" x14ac:dyDescent="0.2"/>
    <row r="5791" ht="12.95" customHeight="1" x14ac:dyDescent="0.2"/>
    <row r="5792" ht="12.95" customHeight="1" x14ac:dyDescent="0.2"/>
    <row r="5793" ht="12.95" customHeight="1" x14ac:dyDescent="0.2"/>
    <row r="5794" ht="12.95" customHeight="1" x14ac:dyDescent="0.2"/>
    <row r="5795" ht="12.95" customHeight="1" x14ac:dyDescent="0.2"/>
    <row r="5796" ht="12.95" customHeight="1" x14ac:dyDescent="0.2"/>
    <row r="5797" ht="12.95" customHeight="1" x14ac:dyDescent="0.2"/>
    <row r="5798" ht="12.95" customHeight="1" x14ac:dyDescent="0.2"/>
    <row r="5799" ht="12.95" customHeight="1" x14ac:dyDescent="0.2"/>
    <row r="5800" ht="12.95" customHeight="1" x14ac:dyDescent="0.2"/>
    <row r="5801" ht="12.95" customHeight="1" x14ac:dyDescent="0.2"/>
    <row r="5802" ht="12.95" customHeight="1" x14ac:dyDescent="0.2"/>
    <row r="5803" ht="12.95" customHeight="1" x14ac:dyDescent="0.2"/>
    <row r="5804" ht="12.95" customHeight="1" x14ac:dyDescent="0.2"/>
    <row r="5805" ht="12.95" customHeight="1" x14ac:dyDescent="0.2"/>
    <row r="5806" ht="12.95" customHeight="1" x14ac:dyDescent="0.2"/>
    <row r="5807" ht="12.95" customHeight="1" x14ac:dyDescent="0.2"/>
    <row r="5808" ht="12.95" customHeight="1" x14ac:dyDescent="0.2"/>
    <row r="5809" ht="12.95" customHeight="1" x14ac:dyDescent="0.2"/>
    <row r="5810" ht="12.95" customHeight="1" x14ac:dyDescent="0.2"/>
    <row r="5811" ht="12.95" customHeight="1" x14ac:dyDescent="0.2"/>
    <row r="5812" ht="12.95" customHeight="1" x14ac:dyDescent="0.2"/>
    <row r="5813" ht="12.95" customHeight="1" x14ac:dyDescent="0.2"/>
    <row r="5814" ht="12.95" customHeight="1" x14ac:dyDescent="0.2"/>
    <row r="5815" ht="12.95" customHeight="1" x14ac:dyDescent="0.2"/>
    <row r="5816" ht="12.95" customHeight="1" x14ac:dyDescent="0.2"/>
    <row r="5817" ht="12.95" customHeight="1" x14ac:dyDescent="0.2"/>
    <row r="5818" ht="12.95" customHeight="1" x14ac:dyDescent="0.2"/>
    <row r="5819" ht="12.95" customHeight="1" x14ac:dyDescent="0.2"/>
    <row r="5820" ht="12.95" customHeight="1" x14ac:dyDescent="0.2"/>
    <row r="5821" ht="12.95" customHeight="1" x14ac:dyDescent="0.2"/>
    <row r="5822" ht="12.95" customHeight="1" x14ac:dyDescent="0.2"/>
    <row r="5823" ht="12.95" customHeight="1" x14ac:dyDescent="0.2"/>
    <row r="5824" ht="12.95" customHeight="1" x14ac:dyDescent="0.2"/>
    <row r="5825" ht="12.95" customHeight="1" x14ac:dyDescent="0.2"/>
    <row r="5826" ht="12.95" customHeight="1" x14ac:dyDescent="0.2"/>
    <row r="5827" ht="12.95" customHeight="1" x14ac:dyDescent="0.2"/>
    <row r="5828" ht="12.95" customHeight="1" x14ac:dyDescent="0.2"/>
    <row r="5829" ht="12.95" customHeight="1" x14ac:dyDescent="0.2"/>
    <row r="5830" ht="12.95" customHeight="1" x14ac:dyDescent="0.2"/>
    <row r="5831" ht="12.95" customHeight="1" x14ac:dyDescent="0.2"/>
    <row r="5832" ht="12.95" customHeight="1" x14ac:dyDescent="0.2"/>
    <row r="5833" ht="12.95" customHeight="1" x14ac:dyDescent="0.2"/>
    <row r="5834" ht="12.95" customHeight="1" x14ac:dyDescent="0.2"/>
    <row r="5835" ht="12.95" customHeight="1" x14ac:dyDescent="0.2"/>
    <row r="5836" ht="12.95" customHeight="1" x14ac:dyDescent="0.2"/>
    <row r="5837" ht="12.95" customHeight="1" x14ac:dyDescent="0.2"/>
    <row r="5838" ht="12.95" customHeight="1" x14ac:dyDescent="0.2"/>
    <row r="5839" ht="12.95" customHeight="1" x14ac:dyDescent="0.2"/>
    <row r="5840" ht="12.95" customHeight="1" x14ac:dyDescent="0.2"/>
    <row r="5841" ht="12.95" customHeight="1" x14ac:dyDescent="0.2"/>
    <row r="5842" ht="12.95" customHeight="1" x14ac:dyDescent="0.2"/>
    <row r="5843" ht="12.95" customHeight="1" x14ac:dyDescent="0.2"/>
    <row r="5844" ht="12.95" customHeight="1" x14ac:dyDescent="0.2"/>
    <row r="5845" ht="12.95" customHeight="1" x14ac:dyDescent="0.2"/>
    <row r="5846" ht="12.95" customHeight="1" x14ac:dyDescent="0.2"/>
    <row r="5847" ht="12.95" customHeight="1" x14ac:dyDescent="0.2"/>
    <row r="5848" ht="12.95" customHeight="1" x14ac:dyDescent="0.2"/>
    <row r="5849" ht="12.95" customHeight="1" x14ac:dyDescent="0.2"/>
    <row r="5850" ht="12.95" customHeight="1" x14ac:dyDescent="0.2"/>
    <row r="5851" ht="12.95" customHeight="1" x14ac:dyDescent="0.2"/>
    <row r="5852" ht="12.95" customHeight="1" x14ac:dyDescent="0.2"/>
    <row r="5853" ht="12.95" customHeight="1" x14ac:dyDescent="0.2"/>
    <row r="5854" ht="12.95" customHeight="1" x14ac:dyDescent="0.2"/>
    <row r="5855" ht="12.95" customHeight="1" x14ac:dyDescent="0.2"/>
    <row r="5856" ht="12.95" customHeight="1" x14ac:dyDescent="0.2"/>
    <row r="5857" ht="12.95" customHeight="1" x14ac:dyDescent="0.2"/>
    <row r="5858" ht="12.95" customHeight="1" x14ac:dyDescent="0.2"/>
    <row r="5859" ht="12.95" customHeight="1" x14ac:dyDescent="0.2"/>
    <row r="5860" ht="12.95" customHeight="1" x14ac:dyDescent="0.2"/>
    <row r="5861" ht="12.95" customHeight="1" x14ac:dyDescent="0.2"/>
    <row r="5862" ht="12.95" customHeight="1" x14ac:dyDescent="0.2"/>
    <row r="5863" ht="12.95" customHeight="1" x14ac:dyDescent="0.2"/>
    <row r="5864" ht="12.95" customHeight="1" x14ac:dyDescent="0.2"/>
    <row r="5865" ht="12.95" customHeight="1" x14ac:dyDescent="0.2"/>
    <row r="5866" ht="12.95" customHeight="1" x14ac:dyDescent="0.2"/>
    <row r="5867" ht="12.95" customHeight="1" x14ac:dyDescent="0.2"/>
    <row r="5868" ht="12.95" customHeight="1" x14ac:dyDescent="0.2"/>
    <row r="5869" ht="12.95" customHeight="1" x14ac:dyDescent="0.2"/>
    <row r="5870" ht="12.95" customHeight="1" x14ac:dyDescent="0.2"/>
    <row r="5871" ht="12.95" customHeight="1" x14ac:dyDescent="0.2"/>
    <row r="5872" ht="12.95" customHeight="1" x14ac:dyDescent="0.2"/>
    <row r="5873" ht="12.95" customHeight="1" x14ac:dyDescent="0.2"/>
    <row r="5874" ht="12.95" customHeight="1" x14ac:dyDescent="0.2"/>
    <row r="5875" ht="12.95" customHeight="1" x14ac:dyDescent="0.2"/>
    <row r="5876" ht="12.95" customHeight="1" x14ac:dyDescent="0.2"/>
    <row r="5877" ht="12.95" customHeight="1" x14ac:dyDescent="0.2"/>
    <row r="5878" ht="12.95" customHeight="1" x14ac:dyDescent="0.2"/>
    <row r="5879" ht="12.95" customHeight="1" x14ac:dyDescent="0.2"/>
    <row r="5880" ht="12.95" customHeight="1" x14ac:dyDescent="0.2"/>
    <row r="5881" ht="12.95" customHeight="1" x14ac:dyDescent="0.2"/>
    <row r="5882" ht="12.95" customHeight="1" x14ac:dyDescent="0.2"/>
    <row r="5883" ht="12.95" customHeight="1" x14ac:dyDescent="0.2"/>
    <row r="5884" ht="12.95" customHeight="1" x14ac:dyDescent="0.2"/>
    <row r="5885" ht="12.95" customHeight="1" x14ac:dyDescent="0.2"/>
    <row r="5886" ht="12.95" customHeight="1" x14ac:dyDescent="0.2"/>
    <row r="5887" ht="12.95" customHeight="1" x14ac:dyDescent="0.2"/>
    <row r="5888" ht="12.95" customHeight="1" x14ac:dyDescent="0.2"/>
    <row r="5889" ht="12.95" customHeight="1" x14ac:dyDescent="0.2"/>
    <row r="5890" ht="12.95" customHeight="1" x14ac:dyDescent="0.2"/>
    <row r="5891" ht="12.95" customHeight="1" x14ac:dyDescent="0.2"/>
    <row r="5892" ht="12.95" customHeight="1" x14ac:dyDescent="0.2"/>
    <row r="5893" ht="12.95" customHeight="1" x14ac:dyDescent="0.2"/>
    <row r="5894" ht="12.95" customHeight="1" x14ac:dyDescent="0.2"/>
    <row r="5895" ht="12.95" customHeight="1" x14ac:dyDescent="0.2"/>
    <row r="5896" ht="12.95" customHeight="1" x14ac:dyDescent="0.2"/>
    <row r="5897" ht="12.95" customHeight="1" x14ac:dyDescent="0.2"/>
    <row r="5898" ht="12.95" customHeight="1" x14ac:dyDescent="0.2"/>
    <row r="5899" ht="12.95" customHeight="1" x14ac:dyDescent="0.2"/>
    <row r="5900" ht="12.95" customHeight="1" x14ac:dyDescent="0.2"/>
    <row r="5901" ht="12.95" customHeight="1" x14ac:dyDescent="0.2"/>
    <row r="5902" ht="12.95" customHeight="1" x14ac:dyDescent="0.2"/>
    <row r="5903" ht="12.95" customHeight="1" x14ac:dyDescent="0.2"/>
    <row r="5904" ht="12.95" customHeight="1" x14ac:dyDescent="0.2"/>
    <row r="5905" ht="12.95" customHeight="1" x14ac:dyDescent="0.2"/>
    <row r="5906" ht="12.95" customHeight="1" x14ac:dyDescent="0.2"/>
    <row r="5907" ht="12.95" customHeight="1" x14ac:dyDescent="0.2"/>
    <row r="5908" ht="12.95" customHeight="1" x14ac:dyDescent="0.2"/>
    <row r="5909" ht="12.95" customHeight="1" x14ac:dyDescent="0.2"/>
    <row r="5910" ht="12.95" customHeight="1" x14ac:dyDescent="0.2"/>
    <row r="5911" ht="12.95" customHeight="1" x14ac:dyDescent="0.2"/>
    <row r="5912" ht="12.95" customHeight="1" x14ac:dyDescent="0.2"/>
    <row r="5913" ht="12.95" customHeight="1" x14ac:dyDescent="0.2"/>
    <row r="5914" ht="12.95" customHeight="1" x14ac:dyDescent="0.2"/>
    <row r="5915" ht="12.95" customHeight="1" x14ac:dyDescent="0.2"/>
    <row r="5916" ht="12.95" customHeight="1" x14ac:dyDescent="0.2"/>
    <row r="5917" ht="12.95" customHeight="1" x14ac:dyDescent="0.2"/>
    <row r="5918" ht="12.95" customHeight="1" x14ac:dyDescent="0.2"/>
    <row r="5919" ht="12.95" customHeight="1" x14ac:dyDescent="0.2"/>
    <row r="5920" ht="12.95" customHeight="1" x14ac:dyDescent="0.2"/>
    <row r="5921" ht="12.95" customHeight="1" x14ac:dyDescent="0.2"/>
    <row r="5922" ht="12.95" customHeight="1" x14ac:dyDescent="0.2"/>
    <row r="5923" ht="12.95" customHeight="1" x14ac:dyDescent="0.2"/>
    <row r="5924" ht="12.95" customHeight="1" x14ac:dyDescent="0.2"/>
    <row r="5925" ht="12.95" customHeight="1" x14ac:dyDescent="0.2"/>
    <row r="5926" ht="12.95" customHeight="1" x14ac:dyDescent="0.2"/>
    <row r="5927" ht="12.95" customHeight="1" x14ac:dyDescent="0.2"/>
    <row r="5928" ht="12.95" customHeight="1" x14ac:dyDescent="0.2"/>
    <row r="5929" ht="12.95" customHeight="1" x14ac:dyDescent="0.2"/>
    <row r="5930" ht="12.95" customHeight="1" x14ac:dyDescent="0.2"/>
    <row r="5931" ht="12.95" customHeight="1" x14ac:dyDescent="0.2"/>
    <row r="5932" ht="12.95" customHeight="1" x14ac:dyDescent="0.2"/>
    <row r="5933" ht="12.95" customHeight="1" x14ac:dyDescent="0.2"/>
    <row r="5934" ht="12.95" customHeight="1" x14ac:dyDescent="0.2"/>
    <row r="5935" ht="12.95" customHeight="1" x14ac:dyDescent="0.2"/>
    <row r="5936" ht="12.95" customHeight="1" x14ac:dyDescent="0.2"/>
    <row r="5937" ht="12.95" customHeight="1" x14ac:dyDescent="0.2"/>
    <row r="5938" ht="12.95" customHeight="1" x14ac:dyDescent="0.2"/>
    <row r="5939" ht="12.95" customHeight="1" x14ac:dyDescent="0.2"/>
    <row r="5940" ht="12.95" customHeight="1" x14ac:dyDescent="0.2"/>
    <row r="5941" ht="12.95" customHeight="1" x14ac:dyDescent="0.2"/>
    <row r="5942" ht="12.95" customHeight="1" x14ac:dyDescent="0.2"/>
    <row r="5943" ht="12.95" customHeight="1" x14ac:dyDescent="0.2"/>
    <row r="5944" ht="12.95" customHeight="1" x14ac:dyDescent="0.2"/>
    <row r="5945" ht="12.95" customHeight="1" x14ac:dyDescent="0.2"/>
    <row r="5946" ht="12.95" customHeight="1" x14ac:dyDescent="0.2"/>
    <row r="5947" ht="12.95" customHeight="1" x14ac:dyDescent="0.2"/>
    <row r="5948" ht="12.95" customHeight="1" x14ac:dyDescent="0.2"/>
    <row r="5949" ht="12.95" customHeight="1" x14ac:dyDescent="0.2"/>
    <row r="5950" ht="12.95" customHeight="1" x14ac:dyDescent="0.2"/>
    <row r="5951" ht="12.95" customHeight="1" x14ac:dyDescent="0.2"/>
    <row r="5952" ht="12.95" customHeight="1" x14ac:dyDescent="0.2"/>
    <row r="5953" ht="12.95" customHeight="1" x14ac:dyDescent="0.2"/>
    <row r="5954" ht="12.95" customHeight="1" x14ac:dyDescent="0.2"/>
    <row r="5955" ht="12.95" customHeight="1" x14ac:dyDescent="0.2"/>
    <row r="5956" ht="12.95" customHeight="1" x14ac:dyDescent="0.2"/>
    <row r="5957" ht="12.95" customHeight="1" x14ac:dyDescent="0.2"/>
    <row r="5958" ht="12.95" customHeight="1" x14ac:dyDescent="0.2"/>
    <row r="5959" ht="12.95" customHeight="1" x14ac:dyDescent="0.2"/>
    <row r="5960" ht="12.95" customHeight="1" x14ac:dyDescent="0.2"/>
    <row r="5961" ht="12.95" customHeight="1" x14ac:dyDescent="0.2"/>
    <row r="5962" ht="12.95" customHeight="1" x14ac:dyDescent="0.2"/>
    <row r="5963" ht="12.95" customHeight="1" x14ac:dyDescent="0.2"/>
    <row r="5964" ht="12.95" customHeight="1" x14ac:dyDescent="0.2"/>
    <row r="5965" ht="12.95" customHeight="1" x14ac:dyDescent="0.2"/>
    <row r="5966" ht="12.95" customHeight="1" x14ac:dyDescent="0.2"/>
    <row r="5967" ht="12.95" customHeight="1" x14ac:dyDescent="0.2"/>
    <row r="5968" ht="12.95" customHeight="1" x14ac:dyDescent="0.2"/>
    <row r="5969" ht="12.95" customHeight="1" x14ac:dyDescent="0.2"/>
    <row r="5970" ht="12.95" customHeight="1" x14ac:dyDescent="0.2"/>
    <row r="5971" ht="12.95" customHeight="1" x14ac:dyDescent="0.2"/>
    <row r="5972" ht="12.95" customHeight="1" x14ac:dyDescent="0.2"/>
    <row r="5973" ht="12.95" customHeight="1" x14ac:dyDescent="0.2"/>
    <row r="5974" ht="12.95" customHeight="1" x14ac:dyDescent="0.2"/>
    <row r="5975" ht="12.95" customHeight="1" x14ac:dyDescent="0.2"/>
    <row r="5976" ht="12.95" customHeight="1" x14ac:dyDescent="0.2"/>
    <row r="5977" ht="12.95" customHeight="1" x14ac:dyDescent="0.2"/>
    <row r="5978" ht="12.95" customHeight="1" x14ac:dyDescent="0.2"/>
    <row r="5979" ht="12.95" customHeight="1" x14ac:dyDescent="0.2"/>
    <row r="5980" ht="12.95" customHeight="1" x14ac:dyDescent="0.2"/>
    <row r="5981" ht="12.95" customHeight="1" x14ac:dyDescent="0.2"/>
    <row r="5982" ht="12.95" customHeight="1" x14ac:dyDescent="0.2"/>
    <row r="5983" ht="12.95" customHeight="1" x14ac:dyDescent="0.2"/>
    <row r="5984" ht="12.95" customHeight="1" x14ac:dyDescent="0.2"/>
    <row r="5985" ht="12.95" customHeight="1" x14ac:dyDescent="0.2"/>
    <row r="5986" ht="12.95" customHeight="1" x14ac:dyDescent="0.2"/>
    <row r="5987" ht="12.95" customHeight="1" x14ac:dyDescent="0.2"/>
    <row r="5988" ht="12.95" customHeight="1" x14ac:dyDescent="0.2"/>
    <row r="5989" ht="12.95" customHeight="1" x14ac:dyDescent="0.2"/>
    <row r="5990" ht="12.95" customHeight="1" x14ac:dyDescent="0.2"/>
    <row r="5991" ht="12.95" customHeight="1" x14ac:dyDescent="0.2"/>
    <row r="5992" ht="12.95" customHeight="1" x14ac:dyDescent="0.2"/>
    <row r="5993" ht="12.95" customHeight="1" x14ac:dyDescent="0.2"/>
    <row r="5994" ht="12.95" customHeight="1" x14ac:dyDescent="0.2"/>
    <row r="5995" ht="12.95" customHeight="1" x14ac:dyDescent="0.2"/>
    <row r="5996" ht="12.95" customHeight="1" x14ac:dyDescent="0.2"/>
    <row r="5997" ht="12.95" customHeight="1" x14ac:dyDescent="0.2"/>
    <row r="5998" ht="12.95" customHeight="1" x14ac:dyDescent="0.2"/>
    <row r="5999" ht="12.95" customHeight="1" x14ac:dyDescent="0.2"/>
    <row r="6000" ht="12.95" customHeight="1" x14ac:dyDescent="0.2"/>
    <row r="6001" ht="12.95" customHeight="1" x14ac:dyDescent="0.2"/>
    <row r="6002" ht="12.95" customHeight="1" x14ac:dyDescent="0.2"/>
    <row r="6003" ht="12.95" customHeight="1" x14ac:dyDescent="0.2"/>
    <row r="6004" ht="12.95" customHeight="1" x14ac:dyDescent="0.2"/>
    <row r="6005" ht="12.95" customHeight="1" x14ac:dyDescent="0.2"/>
    <row r="6006" ht="12.95" customHeight="1" x14ac:dyDescent="0.2"/>
    <row r="6007" ht="12.95" customHeight="1" x14ac:dyDescent="0.2"/>
    <row r="6008" ht="12.95" customHeight="1" x14ac:dyDescent="0.2"/>
    <row r="6009" ht="12.95" customHeight="1" x14ac:dyDescent="0.2"/>
    <row r="6010" ht="12.95" customHeight="1" x14ac:dyDescent="0.2"/>
    <row r="6011" ht="12.95" customHeight="1" x14ac:dyDescent="0.2"/>
    <row r="6012" ht="12.95" customHeight="1" x14ac:dyDescent="0.2"/>
    <row r="6013" ht="12.95" customHeight="1" x14ac:dyDescent="0.2"/>
    <row r="6014" ht="12.95" customHeight="1" x14ac:dyDescent="0.2"/>
    <row r="6015" ht="12.95" customHeight="1" x14ac:dyDescent="0.2"/>
    <row r="6016" ht="12.95" customHeight="1" x14ac:dyDescent="0.2"/>
    <row r="6017" ht="12.95" customHeight="1" x14ac:dyDescent="0.2"/>
    <row r="6018" ht="12.95" customHeight="1" x14ac:dyDescent="0.2"/>
    <row r="6019" ht="12.95" customHeight="1" x14ac:dyDescent="0.2"/>
    <row r="6020" ht="12.95" customHeight="1" x14ac:dyDescent="0.2"/>
    <row r="6021" ht="12.95" customHeight="1" x14ac:dyDescent="0.2"/>
    <row r="6022" ht="12.95" customHeight="1" x14ac:dyDescent="0.2"/>
    <row r="6023" ht="12.95" customHeight="1" x14ac:dyDescent="0.2"/>
    <row r="6024" ht="12.95" customHeight="1" x14ac:dyDescent="0.2"/>
    <row r="6025" ht="12.95" customHeight="1" x14ac:dyDescent="0.2"/>
    <row r="6026" ht="12.95" customHeight="1" x14ac:dyDescent="0.2"/>
    <row r="6027" ht="12.95" customHeight="1" x14ac:dyDescent="0.2"/>
    <row r="6028" ht="12.95" customHeight="1" x14ac:dyDescent="0.2"/>
    <row r="6029" ht="12.95" customHeight="1" x14ac:dyDescent="0.2"/>
    <row r="6030" ht="12.95" customHeight="1" x14ac:dyDescent="0.2"/>
    <row r="6031" ht="12.95" customHeight="1" x14ac:dyDescent="0.2"/>
    <row r="6032" ht="12.95" customHeight="1" x14ac:dyDescent="0.2"/>
    <row r="6033" ht="12.95" customHeight="1" x14ac:dyDescent="0.2"/>
    <row r="6034" ht="12.95" customHeight="1" x14ac:dyDescent="0.2"/>
    <row r="6035" ht="12.95" customHeight="1" x14ac:dyDescent="0.2"/>
    <row r="6036" ht="12.95" customHeight="1" x14ac:dyDescent="0.2"/>
    <row r="6037" ht="12.95" customHeight="1" x14ac:dyDescent="0.2"/>
    <row r="6038" ht="12.95" customHeight="1" x14ac:dyDescent="0.2"/>
    <row r="6039" ht="12.95" customHeight="1" x14ac:dyDescent="0.2"/>
    <row r="6040" ht="12.95" customHeight="1" x14ac:dyDescent="0.2"/>
    <row r="6041" ht="12.95" customHeight="1" x14ac:dyDescent="0.2"/>
    <row r="6042" ht="12.95" customHeight="1" x14ac:dyDescent="0.2"/>
    <row r="6043" ht="12.95" customHeight="1" x14ac:dyDescent="0.2"/>
    <row r="6044" ht="12.95" customHeight="1" x14ac:dyDescent="0.2"/>
    <row r="6045" ht="12.95" customHeight="1" x14ac:dyDescent="0.2"/>
    <row r="6046" ht="12.95" customHeight="1" x14ac:dyDescent="0.2"/>
    <row r="6047" ht="12.95" customHeight="1" x14ac:dyDescent="0.2"/>
    <row r="6048" ht="12.95" customHeight="1" x14ac:dyDescent="0.2"/>
    <row r="6049" ht="12.95" customHeight="1" x14ac:dyDescent="0.2"/>
    <row r="6050" ht="12.95" customHeight="1" x14ac:dyDescent="0.2"/>
    <row r="6051" ht="12.95" customHeight="1" x14ac:dyDescent="0.2"/>
    <row r="6052" ht="12.95" customHeight="1" x14ac:dyDescent="0.2"/>
    <row r="6053" ht="12.95" customHeight="1" x14ac:dyDescent="0.2"/>
    <row r="6054" ht="12.95" customHeight="1" x14ac:dyDescent="0.2"/>
    <row r="6055" ht="12.95" customHeight="1" x14ac:dyDescent="0.2"/>
    <row r="6056" ht="12.95" customHeight="1" x14ac:dyDescent="0.2"/>
    <row r="6057" ht="12.95" customHeight="1" x14ac:dyDescent="0.2"/>
    <row r="6058" ht="12.95" customHeight="1" x14ac:dyDescent="0.2"/>
    <row r="6059" ht="12.95" customHeight="1" x14ac:dyDescent="0.2"/>
    <row r="6060" ht="12.95" customHeight="1" x14ac:dyDescent="0.2"/>
    <row r="6061" ht="12.95" customHeight="1" x14ac:dyDescent="0.2"/>
    <row r="6062" ht="12.95" customHeight="1" x14ac:dyDescent="0.2"/>
    <row r="6063" ht="12.95" customHeight="1" x14ac:dyDescent="0.2"/>
    <row r="6064" ht="12.95" customHeight="1" x14ac:dyDescent="0.2"/>
    <row r="6065" ht="12.95" customHeight="1" x14ac:dyDescent="0.2"/>
    <row r="6066" ht="12.95" customHeight="1" x14ac:dyDescent="0.2"/>
    <row r="6067" ht="12.95" customHeight="1" x14ac:dyDescent="0.2"/>
    <row r="6068" ht="12.95" customHeight="1" x14ac:dyDescent="0.2"/>
    <row r="6069" ht="12.95" customHeight="1" x14ac:dyDescent="0.2"/>
    <row r="6070" ht="12.95" customHeight="1" x14ac:dyDescent="0.2"/>
    <row r="6071" ht="12.95" customHeight="1" x14ac:dyDescent="0.2"/>
    <row r="6072" ht="12.95" customHeight="1" x14ac:dyDescent="0.2"/>
    <row r="6073" ht="12.95" customHeight="1" x14ac:dyDescent="0.2"/>
    <row r="6074" ht="12.95" customHeight="1" x14ac:dyDescent="0.2"/>
    <row r="6075" ht="12.95" customHeight="1" x14ac:dyDescent="0.2"/>
    <row r="6076" ht="12.95" customHeight="1" x14ac:dyDescent="0.2"/>
    <row r="6077" ht="12.95" customHeight="1" x14ac:dyDescent="0.2"/>
    <row r="6078" ht="12.95" customHeight="1" x14ac:dyDescent="0.2"/>
    <row r="6079" ht="12.95" customHeight="1" x14ac:dyDescent="0.2"/>
    <row r="6080" ht="12.95" customHeight="1" x14ac:dyDescent="0.2"/>
    <row r="6081" ht="12.95" customHeight="1" x14ac:dyDescent="0.2"/>
    <row r="6082" ht="12.95" customHeight="1" x14ac:dyDescent="0.2"/>
    <row r="6083" ht="12.95" customHeight="1" x14ac:dyDescent="0.2"/>
    <row r="6084" ht="12.95" customHeight="1" x14ac:dyDescent="0.2"/>
    <row r="6085" ht="12.95" customHeight="1" x14ac:dyDescent="0.2"/>
    <row r="6086" ht="12.95" customHeight="1" x14ac:dyDescent="0.2"/>
    <row r="6087" ht="12.95" customHeight="1" x14ac:dyDescent="0.2"/>
    <row r="6088" ht="12.95" customHeight="1" x14ac:dyDescent="0.2"/>
    <row r="6089" ht="12.95" customHeight="1" x14ac:dyDescent="0.2"/>
    <row r="6090" ht="12.95" customHeight="1" x14ac:dyDescent="0.2"/>
    <row r="6091" ht="12.95" customHeight="1" x14ac:dyDescent="0.2"/>
    <row r="6092" ht="12.95" customHeight="1" x14ac:dyDescent="0.2"/>
    <row r="6093" ht="12.95" customHeight="1" x14ac:dyDescent="0.2"/>
    <row r="6094" ht="12.95" customHeight="1" x14ac:dyDescent="0.2"/>
    <row r="6095" ht="12.95" customHeight="1" x14ac:dyDescent="0.2"/>
    <row r="6096" ht="12.95" customHeight="1" x14ac:dyDescent="0.2"/>
    <row r="6097" ht="12.95" customHeight="1" x14ac:dyDescent="0.2"/>
    <row r="6098" ht="12.95" customHeight="1" x14ac:dyDescent="0.2"/>
    <row r="6099" ht="12.95" customHeight="1" x14ac:dyDescent="0.2"/>
    <row r="6100" ht="12.95" customHeight="1" x14ac:dyDescent="0.2"/>
    <row r="6101" ht="12.95" customHeight="1" x14ac:dyDescent="0.2"/>
    <row r="6102" ht="12.95" customHeight="1" x14ac:dyDescent="0.2"/>
    <row r="6103" ht="12.95" customHeight="1" x14ac:dyDescent="0.2"/>
    <row r="6104" ht="12.95" customHeight="1" x14ac:dyDescent="0.2"/>
    <row r="6105" ht="12.95" customHeight="1" x14ac:dyDescent="0.2"/>
    <row r="6106" ht="12.95" customHeight="1" x14ac:dyDescent="0.2"/>
    <row r="6107" ht="12.95" customHeight="1" x14ac:dyDescent="0.2"/>
    <row r="6108" ht="12.95" customHeight="1" x14ac:dyDescent="0.2"/>
    <row r="6109" ht="12.95" customHeight="1" x14ac:dyDescent="0.2"/>
    <row r="6110" ht="12.95" customHeight="1" x14ac:dyDescent="0.2"/>
    <row r="6111" ht="12.95" customHeight="1" x14ac:dyDescent="0.2"/>
    <row r="6112" ht="12.95" customHeight="1" x14ac:dyDescent="0.2"/>
    <row r="6113" ht="12.95" customHeight="1" x14ac:dyDescent="0.2"/>
    <row r="6114" ht="12.95" customHeight="1" x14ac:dyDescent="0.2"/>
    <row r="6115" ht="12.95" customHeight="1" x14ac:dyDescent="0.2"/>
    <row r="6116" ht="12.95" customHeight="1" x14ac:dyDescent="0.2"/>
    <row r="6117" ht="12.95" customHeight="1" x14ac:dyDescent="0.2"/>
    <row r="6118" ht="12.95" customHeight="1" x14ac:dyDescent="0.2"/>
    <row r="6119" ht="12.95" customHeight="1" x14ac:dyDescent="0.2"/>
    <row r="6120" ht="12.95" customHeight="1" x14ac:dyDescent="0.2"/>
    <row r="6121" ht="12.95" customHeight="1" x14ac:dyDescent="0.2"/>
    <row r="6122" ht="12.95" customHeight="1" x14ac:dyDescent="0.2"/>
    <row r="6123" ht="12.95" customHeight="1" x14ac:dyDescent="0.2"/>
    <row r="6124" ht="12.95" customHeight="1" x14ac:dyDescent="0.2"/>
    <row r="6125" ht="12.95" customHeight="1" x14ac:dyDescent="0.2"/>
    <row r="6126" ht="12.95" customHeight="1" x14ac:dyDescent="0.2"/>
    <row r="6127" ht="12.95" customHeight="1" x14ac:dyDescent="0.2"/>
    <row r="6128" ht="12.95" customHeight="1" x14ac:dyDescent="0.2"/>
    <row r="6129" ht="12.95" customHeight="1" x14ac:dyDescent="0.2"/>
    <row r="6130" ht="12.95" customHeight="1" x14ac:dyDescent="0.2"/>
    <row r="6131" ht="12.95" customHeight="1" x14ac:dyDescent="0.2"/>
    <row r="6132" ht="12.95" customHeight="1" x14ac:dyDescent="0.2"/>
    <row r="6133" ht="12.95" customHeight="1" x14ac:dyDescent="0.2"/>
    <row r="6134" ht="12.95" customHeight="1" x14ac:dyDescent="0.2"/>
    <row r="6135" ht="12.95" customHeight="1" x14ac:dyDescent="0.2"/>
    <row r="6136" ht="12.95" customHeight="1" x14ac:dyDescent="0.2"/>
    <row r="6137" ht="12.95" customHeight="1" x14ac:dyDescent="0.2"/>
    <row r="6138" ht="12.95" customHeight="1" x14ac:dyDescent="0.2"/>
    <row r="6139" ht="12.95" customHeight="1" x14ac:dyDescent="0.2"/>
    <row r="6140" ht="12.95" customHeight="1" x14ac:dyDescent="0.2"/>
    <row r="6141" ht="12.95" customHeight="1" x14ac:dyDescent="0.2"/>
    <row r="6142" ht="12.95" customHeight="1" x14ac:dyDescent="0.2"/>
    <row r="6143" ht="12.95" customHeight="1" x14ac:dyDescent="0.2"/>
    <row r="6144" ht="12.95" customHeight="1" x14ac:dyDescent="0.2"/>
    <row r="6145" ht="12.95" customHeight="1" x14ac:dyDescent="0.2"/>
    <row r="6146" ht="12.95" customHeight="1" x14ac:dyDescent="0.2"/>
    <row r="6147" ht="12.95" customHeight="1" x14ac:dyDescent="0.2"/>
    <row r="6148" ht="12.95" customHeight="1" x14ac:dyDescent="0.2"/>
    <row r="6149" ht="12.95" customHeight="1" x14ac:dyDescent="0.2"/>
    <row r="6150" ht="12.95" customHeight="1" x14ac:dyDescent="0.2"/>
    <row r="6151" ht="12.95" customHeight="1" x14ac:dyDescent="0.2"/>
    <row r="6152" ht="12.95" customHeight="1" x14ac:dyDescent="0.2"/>
    <row r="6153" ht="12.95" customHeight="1" x14ac:dyDescent="0.2"/>
    <row r="6154" ht="12.95" customHeight="1" x14ac:dyDescent="0.2"/>
    <row r="6155" ht="12.95" customHeight="1" x14ac:dyDescent="0.2"/>
    <row r="6156" ht="12.95" customHeight="1" x14ac:dyDescent="0.2"/>
    <row r="6157" ht="12.95" customHeight="1" x14ac:dyDescent="0.2"/>
    <row r="6158" ht="12.95" customHeight="1" x14ac:dyDescent="0.2"/>
    <row r="6159" ht="12.95" customHeight="1" x14ac:dyDescent="0.2"/>
    <row r="6160" ht="12.95" customHeight="1" x14ac:dyDescent="0.2"/>
    <row r="6161" ht="12.95" customHeight="1" x14ac:dyDescent="0.2"/>
    <row r="6162" ht="12.95" customHeight="1" x14ac:dyDescent="0.2"/>
    <row r="6163" ht="12.95" customHeight="1" x14ac:dyDescent="0.2"/>
    <row r="6164" ht="12.95" customHeight="1" x14ac:dyDescent="0.2"/>
    <row r="6165" ht="12.95" customHeight="1" x14ac:dyDescent="0.2"/>
    <row r="6166" ht="12.95" customHeight="1" x14ac:dyDescent="0.2"/>
    <row r="6167" ht="12.95" customHeight="1" x14ac:dyDescent="0.2"/>
    <row r="6168" ht="12.95" customHeight="1" x14ac:dyDescent="0.2"/>
    <row r="6169" ht="12.95" customHeight="1" x14ac:dyDescent="0.2"/>
    <row r="6170" ht="12.95" customHeight="1" x14ac:dyDescent="0.2"/>
    <row r="6171" ht="12.95" customHeight="1" x14ac:dyDescent="0.2"/>
    <row r="6172" ht="12.95" customHeight="1" x14ac:dyDescent="0.2"/>
    <row r="6173" ht="12.95" customHeight="1" x14ac:dyDescent="0.2"/>
    <row r="6174" ht="12.95" customHeight="1" x14ac:dyDescent="0.2"/>
    <row r="6175" ht="12.95" customHeight="1" x14ac:dyDescent="0.2"/>
    <row r="6176" ht="12.95" customHeight="1" x14ac:dyDescent="0.2"/>
    <row r="6177" ht="12.95" customHeight="1" x14ac:dyDescent="0.2"/>
    <row r="6178" ht="12.95" customHeight="1" x14ac:dyDescent="0.2"/>
    <row r="6179" ht="12.95" customHeight="1" x14ac:dyDescent="0.2"/>
    <row r="6180" ht="12.95" customHeight="1" x14ac:dyDescent="0.2"/>
    <row r="6181" ht="12.95" customHeight="1" x14ac:dyDescent="0.2"/>
    <row r="6182" ht="12.95" customHeight="1" x14ac:dyDescent="0.2"/>
    <row r="6183" ht="12.95" customHeight="1" x14ac:dyDescent="0.2"/>
    <row r="6184" ht="12.95" customHeight="1" x14ac:dyDescent="0.2"/>
    <row r="6185" ht="12.95" customHeight="1" x14ac:dyDescent="0.2"/>
    <row r="6186" ht="12.95" customHeight="1" x14ac:dyDescent="0.2"/>
    <row r="6187" ht="12.95" customHeight="1" x14ac:dyDescent="0.2"/>
    <row r="6188" ht="12.95" customHeight="1" x14ac:dyDescent="0.2"/>
    <row r="6189" ht="12.95" customHeight="1" x14ac:dyDescent="0.2"/>
    <row r="6190" ht="12.95" customHeight="1" x14ac:dyDescent="0.2"/>
    <row r="6191" ht="12.95" customHeight="1" x14ac:dyDescent="0.2"/>
    <row r="6192" ht="12.95" customHeight="1" x14ac:dyDescent="0.2"/>
    <row r="6193" ht="12.95" customHeight="1" x14ac:dyDescent="0.2"/>
    <row r="6194" ht="12.95" customHeight="1" x14ac:dyDescent="0.2"/>
    <row r="6195" ht="12.95" customHeight="1" x14ac:dyDescent="0.2"/>
    <row r="6196" ht="12.95" customHeight="1" x14ac:dyDescent="0.2"/>
    <row r="6197" ht="12.95" customHeight="1" x14ac:dyDescent="0.2"/>
    <row r="6198" ht="12.95" customHeight="1" x14ac:dyDescent="0.2"/>
    <row r="6199" ht="12.95" customHeight="1" x14ac:dyDescent="0.2"/>
    <row r="6200" ht="12.95" customHeight="1" x14ac:dyDescent="0.2"/>
    <row r="6201" ht="12.95" customHeight="1" x14ac:dyDescent="0.2"/>
    <row r="6202" ht="12.95" customHeight="1" x14ac:dyDescent="0.2"/>
    <row r="6203" ht="12.95" customHeight="1" x14ac:dyDescent="0.2"/>
    <row r="6204" ht="12.95" customHeight="1" x14ac:dyDescent="0.2"/>
    <row r="6205" ht="12.95" customHeight="1" x14ac:dyDescent="0.2"/>
    <row r="6206" ht="12.95" customHeight="1" x14ac:dyDescent="0.2"/>
    <row r="6207" ht="12.95" customHeight="1" x14ac:dyDescent="0.2"/>
    <row r="6208" ht="12.95" customHeight="1" x14ac:dyDescent="0.2"/>
    <row r="6209" ht="12.95" customHeight="1" x14ac:dyDescent="0.2"/>
    <row r="6210" ht="12.95" customHeight="1" x14ac:dyDescent="0.2"/>
    <row r="6211" ht="12.95" customHeight="1" x14ac:dyDescent="0.2"/>
    <row r="6212" ht="12.95" customHeight="1" x14ac:dyDescent="0.2"/>
    <row r="6213" ht="12.95" customHeight="1" x14ac:dyDescent="0.2"/>
    <row r="6214" ht="12.95" customHeight="1" x14ac:dyDescent="0.2"/>
    <row r="6215" ht="12.95" customHeight="1" x14ac:dyDescent="0.2"/>
    <row r="6216" ht="12.95" customHeight="1" x14ac:dyDescent="0.2"/>
    <row r="6217" ht="12.95" customHeight="1" x14ac:dyDescent="0.2"/>
    <row r="6218" ht="12.95" customHeight="1" x14ac:dyDescent="0.2"/>
    <row r="6219" ht="12.95" customHeight="1" x14ac:dyDescent="0.2"/>
    <row r="6220" ht="12.95" customHeight="1" x14ac:dyDescent="0.2"/>
    <row r="6221" ht="12.95" customHeight="1" x14ac:dyDescent="0.2"/>
    <row r="6222" ht="12.95" customHeight="1" x14ac:dyDescent="0.2"/>
    <row r="6223" ht="12.95" customHeight="1" x14ac:dyDescent="0.2"/>
    <row r="6224" ht="12.95" customHeight="1" x14ac:dyDescent="0.2"/>
    <row r="6225" ht="12.95" customHeight="1" x14ac:dyDescent="0.2"/>
    <row r="6226" ht="12.95" customHeight="1" x14ac:dyDescent="0.2"/>
    <row r="6227" ht="12.95" customHeight="1" x14ac:dyDescent="0.2"/>
    <row r="6228" ht="12.95" customHeight="1" x14ac:dyDescent="0.2"/>
    <row r="6229" ht="12.95" customHeight="1" x14ac:dyDescent="0.2"/>
    <row r="6230" ht="12.95" customHeight="1" x14ac:dyDescent="0.2"/>
    <row r="6231" ht="12.95" customHeight="1" x14ac:dyDescent="0.2"/>
    <row r="6232" ht="12.95" customHeight="1" x14ac:dyDescent="0.2"/>
    <row r="6233" ht="12.95" customHeight="1" x14ac:dyDescent="0.2"/>
    <row r="6234" ht="12.95" customHeight="1" x14ac:dyDescent="0.2"/>
    <row r="6235" ht="12.95" customHeight="1" x14ac:dyDescent="0.2"/>
    <row r="6236" ht="12.95" customHeight="1" x14ac:dyDescent="0.2"/>
    <row r="6237" ht="12.95" customHeight="1" x14ac:dyDescent="0.2"/>
    <row r="6238" ht="12.95" customHeight="1" x14ac:dyDescent="0.2"/>
    <row r="6239" ht="12.95" customHeight="1" x14ac:dyDescent="0.2"/>
    <row r="6240" ht="12.95" customHeight="1" x14ac:dyDescent="0.2"/>
    <row r="6241" ht="12.95" customHeight="1" x14ac:dyDescent="0.2"/>
    <row r="6242" ht="12.95" customHeight="1" x14ac:dyDescent="0.2"/>
    <row r="6243" ht="12.95" customHeight="1" x14ac:dyDescent="0.2"/>
    <row r="6244" ht="12.95" customHeight="1" x14ac:dyDescent="0.2"/>
    <row r="6245" ht="12.95" customHeight="1" x14ac:dyDescent="0.2"/>
    <row r="6246" ht="12.95" customHeight="1" x14ac:dyDescent="0.2"/>
    <row r="6247" ht="12.95" customHeight="1" x14ac:dyDescent="0.2"/>
    <row r="6248" ht="12.95" customHeight="1" x14ac:dyDescent="0.2"/>
    <row r="6249" ht="12.95" customHeight="1" x14ac:dyDescent="0.2"/>
    <row r="6250" ht="12.95" customHeight="1" x14ac:dyDescent="0.2"/>
    <row r="6251" ht="12.95" customHeight="1" x14ac:dyDescent="0.2"/>
    <row r="6252" ht="12.95" customHeight="1" x14ac:dyDescent="0.2"/>
    <row r="6253" ht="12.95" customHeight="1" x14ac:dyDescent="0.2"/>
    <row r="6254" ht="12.95" customHeight="1" x14ac:dyDescent="0.2"/>
    <row r="6255" ht="12.95" customHeight="1" x14ac:dyDescent="0.2"/>
    <row r="6256" ht="12.95" customHeight="1" x14ac:dyDescent="0.2"/>
    <row r="6257" ht="12.95" customHeight="1" x14ac:dyDescent="0.2"/>
    <row r="6258" ht="12.95" customHeight="1" x14ac:dyDescent="0.2"/>
    <row r="6259" ht="12.95" customHeight="1" x14ac:dyDescent="0.2"/>
    <row r="6260" ht="12.95" customHeight="1" x14ac:dyDescent="0.2"/>
    <row r="6261" ht="12.95" customHeight="1" x14ac:dyDescent="0.2"/>
    <row r="6262" ht="12.95" customHeight="1" x14ac:dyDescent="0.2"/>
    <row r="6263" ht="12.95" customHeight="1" x14ac:dyDescent="0.2"/>
    <row r="6264" ht="12.95" customHeight="1" x14ac:dyDescent="0.2"/>
    <row r="6265" ht="12.95" customHeight="1" x14ac:dyDescent="0.2"/>
    <row r="6266" ht="12.95" customHeight="1" x14ac:dyDescent="0.2"/>
    <row r="6267" ht="12.95" customHeight="1" x14ac:dyDescent="0.2"/>
    <row r="6268" ht="12.95" customHeight="1" x14ac:dyDescent="0.2"/>
    <row r="6269" ht="12.95" customHeight="1" x14ac:dyDescent="0.2"/>
    <row r="6270" ht="12.95" customHeight="1" x14ac:dyDescent="0.2"/>
    <row r="6271" ht="12.95" customHeight="1" x14ac:dyDescent="0.2"/>
    <row r="6272" ht="12.95" customHeight="1" x14ac:dyDescent="0.2"/>
    <row r="6273" ht="12.95" customHeight="1" x14ac:dyDescent="0.2"/>
    <row r="6274" ht="12.95" customHeight="1" x14ac:dyDescent="0.2"/>
    <row r="6275" ht="12.95" customHeight="1" x14ac:dyDescent="0.2"/>
    <row r="6276" ht="12.95" customHeight="1" x14ac:dyDescent="0.2"/>
    <row r="6277" ht="12.95" customHeight="1" x14ac:dyDescent="0.2"/>
    <row r="6278" ht="12.95" customHeight="1" x14ac:dyDescent="0.2"/>
    <row r="6279" ht="12.95" customHeight="1" x14ac:dyDescent="0.2"/>
    <row r="6280" ht="12.95" customHeight="1" x14ac:dyDescent="0.2"/>
    <row r="6281" ht="12.95" customHeight="1" x14ac:dyDescent="0.2"/>
    <row r="6282" ht="12.95" customHeight="1" x14ac:dyDescent="0.2"/>
    <row r="6283" ht="12.95" customHeight="1" x14ac:dyDescent="0.2"/>
    <row r="6284" ht="12.95" customHeight="1" x14ac:dyDescent="0.2"/>
    <row r="6285" ht="12.95" customHeight="1" x14ac:dyDescent="0.2"/>
    <row r="6286" ht="12.95" customHeight="1" x14ac:dyDescent="0.2"/>
    <row r="6287" ht="12.95" customHeight="1" x14ac:dyDescent="0.2"/>
    <row r="6288" ht="12.95" customHeight="1" x14ac:dyDescent="0.2"/>
    <row r="6289" ht="12.95" customHeight="1" x14ac:dyDescent="0.2"/>
    <row r="6290" ht="12.95" customHeight="1" x14ac:dyDescent="0.2"/>
    <row r="6291" ht="12.95" customHeight="1" x14ac:dyDescent="0.2"/>
    <row r="6292" ht="12.95" customHeight="1" x14ac:dyDescent="0.2"/>
    <row r="6293" ht="12.95" customHeight="1" x14ac:dyDescent="0.2"/>
    <row r="6294" ht="12.95" customHeight="1" x14ac:dyDescent="0.2"/>
    <row r="6295" ht="12.95" customHeight="1" x14ac:dyDescent="0.2"/>
    <row r="6296" ht="12.95" customHeight="1" x14ac:dyDescent="0.2"/>
    <row r="6297" ht="12.95" customHeight="1" x14ac:dyDescent="0.2"/>
    <row r="6298" ht="12.95" customHeight="1" x14ac:dyDescent="0.2"/>
    <row r="6299" ht="12.95" customHeight="1" x14ac:dyDescent="0.2"/>
    <row r="6300" ht="12.95" customHeight="1" x14ac:dyDescent="0.2"/>
    <row r="6301" ht="12.95" customHeight="1" x14ac:dyDescent="0.2"/>
    <row r="6302" ht="12.95" customHeight="1" x14ac:dyDescent="0.2"/>
    <row r="6303" ht="12.95" customHeight="1" x14ac:dyDescent="0.2"/>
    <row r="6304" ht="12.95" customHeight="1" x14ac:dyDescent="0.2"/>
    <row r="6305" ht="12.95" customHeight="1" x14ac:dyDescent="0.2"/>
    <row r="6306" ht="12.95" customHeight="1" x14ac:dyDescent="0.2"/>
    <row r="6307" ht="12.95" customHeight="1" x14ac:dyDescent="0.2"/>
    <row r="6308" ht="12.95" customHeight="1" x14ac:dyDescent="0.2"/>
    <row r="6309" ht="12.95" customHeight="1" x14ac:dyDescent="0.2"/>
    <row r="6310" ht="12.95" customHeight="1" x14ac:dyDescent="0.2"/>
    <row r="6311" ht="12.95" customHeight="1" x14ac:dyDescent="0.2"/>
    <row r="6312" ht="12.95" customHeight="1" x14ac:dyDescent="0.2"/>
    <row r="6313" ht="12.95" customHeight="1" x14ac:dyDescent="0.2"/>
    <row r="6314" ht="12.95" customHeight="1" x14ac:dyDescent="0.2"/>
    <row r="6315" ht="12.95" customHeight="1" x14ac:dyDescent="0.2"/>
    <row r="6316" ht="12.95" customHeight="1" x14ac:dyDescent="0.2"/>
    <row r="6317" ht="12.95" customHeight="1" x14ac:dyDescent="0.2"/>
    <row r="6318" ht="12.95" customHeight="1" x14ac:dyDescent="0.2"/>
    <row r="6319" ht="12.95" customHeight="1" x14ac:dyDescent="0.2"/>
    <row r="6320" ht="12.95" customHeight="1" x14ac:dyDescent="0.2"/>
    <row r="6321" ht="12.95" customHeight="1" x14ac:dyDescent="0.2"/>
    <row r="6322" ht="12.95" customHeight="1" x14ac:dyDescent="0.2"/>
    <row r="6323" ht="12.95" customHeight="1" x14ac:dyDescent="0.2"/>
    <row r="6324" ht="12.95" customHeight="1" x14ac:dyDescent="0.2"/>
    <row r="6325" ht="12.95" customHeight="1" x14ac:dyDescent="0.2"/>
    <row r="6326" ht="12.95" customHeight="1" x14ac:dyDescent="0.2"/>
    <row r="6327" ht="12.95" customHeight="1" x14ac:dyDescent="0.2"/>
    <row r="6328" ht="12.95" customHeight="1" x14ac:dyDescent="0.2"/>
    <row r="6329" ht="12.95" customHeight="1" x14ac:dyDescent="0.2"/>
    <row r="6330" ht="12.95" customHeight="1" x14ac:dyDescent="0.2"/>
    <row r="6331" ht="12.95" customHeight="1" x14ac:dyDescent="0.2"/>
    <row r="6332" ht="12.95" customHeight="1" x14ac:dyDescent="0.2"/>
    <row r="6333" ht="12.95" customHeight="1" x14ac:dyDescent="0.2"/>
    <row r="6334" ht="12.95" customHeight="1" x14ac:dyDescent="0.2"/>
    <row r="6335" ht="12.95" customHeight="1" x14ac:dyDescent="0.2"/>
    <row r="6336" ht="12.95" customHeight="1" x14ac:dyDescent="0.2"/>
    <row r="6337" ht="12.95" customHeight="1" x14ac:dyDescent="0.2"/>
    <row r="6338" ht="12.95" customHeight="1" x14ac:dyDescent="0.2"/>
    <row r="6339" ht="12.95" customHeight="1" x14ac:dyDescent="0.2"/>
    <row r="6340" ht="12.95" customHeight="1" x14ac:dyDescent="0.2"/>
    <row r="6341" ht="12.95" customHeight="1" x14ac:dyDescent="0.2"/>
    <row r="6342" ht="12.95" customHeight="1" x14ac:dyDescent="0.2"/>
    <row r="6343" ht="12.95" customHeight="1" x14ac:dyDescent="0.2"/>
    <row r="6344" ht="12.95" customHeight="1" x14ac:dyDescent="0.2"/>
    <row r="6345" ht="12.95" customHeight="1" x14ac:dyDescent="0.2"/>
    <row r="6346" ht="12.95" customHeight="1" x14ac:dyDescent="0.2"/>
    <row r="6347" ht="12.95" customHeight="1" x14ac:dyDescent="0.2"/>
    <row r="6348" ht="12.95" customHeight="1" x14ac:dyDescent="0.2"/>
    <row r="6349" ht="12.95" customHeight="1" x14ac:dyDescent="0.2"/>
    <row r="6350" ht="12.95" customHeight="1" x14ac:dyDescent="0.2"/>
    <row r="6351" ht="12.95" customHeight="1" x14ac:dyDescent="0.2"/>
    <row r="6352" ht="12.95" customHeight="1" x14ac:dyDescent="0.2"/>
    <row r="6353" ht="12.95" customHeight="1" x14ac:dyDescent="0.2"/>
    <row r="6354" ht="12.95" customHeight="1" x14ac:dyDescent="0.2"/>
    <row r="6355" ht="12.95" customHeight="1" x14ac:dyDescent="0.2"/>
    <row r="6356" ht="12.95" customHeight="1" x14ac:dyDescent="0.2"/>
    <row r="6357" ht="12.95" customHeight="1" x14ac:dyDescent="0.2"/>
    <row r="6358" ht="12.95" customHeight="1" x14ac:dyDescent="0.2"/>
    <row r="6359" ht="12.95" customHeight="1" x14ac:dyDescent="0.2"/>
    <row r="6360" ht="12.95" customHeight="1" x14ac:dyDescent="0.2"/>
    <row r="6361" ht="12.95" customHeight="1" x14ac:dyDescent="0.2"/>
    <row r="6362" ht="12.95" customHeight="1" x14ac:dyDescent="0.2"/>
    <row r="6363" ht="12.95" customHeight="1" x14ac:dyDescent="0.2"/>
    <row r="6364" ht="12.95" customHeight="1" x14ac:dyDescent="0.2"/>
    <row r="6365" ht="12.95" customHeight="1" x14ac:dyDescent="0.2"/>
    <row r="6366" ht="12.95" customHeight="1" x14ac:dyDescent="0.2"/>
    <row r="6367" ht="12.95" customHeight="1" x14ac:dyDescent="0.2"/>
    <row r="6368" ht="12.95" customHeight="1" x14ac:dyDescent="0.2"/>
    <row r="6369" ht="12.95" customHeight="1" x14ac:dyDescent="0.2"/>
    <row r="6370" ht="12.95" customHeight="1" x14ac:dyDescent="0.2"/>
    <row r="6371" ht="12.95" customHeight="1" x14ac:dyDescent="0.2"/>
    <row r="6372" ht="12.95" customHeight="1" x14ac:dyDescent="0.2"/>
    <row r="6373" ht="12.95" customHeight="1" x14ac:dyDescent="0.2"/>
    <row r="6374" ht="12.95" customHeight="1" x14ac:dyDescent="0.2"/>
    <row r="6375" ht="12.95" customHeight="1" x14ac:dyDescent="0.2"/>
    <row r="6376" ht="12.95" customHeight="1" x14ac:dyDescent="0.2"/>
    <row r="6377" ht="12.95" customHeight="1" x14ac:dyDescent="0.2"/>
    <row r="6378" ht="12.95" customHeight="1" x14ac:dyDescent="0.2"/>
    <row r="6379" ht="12.95" customHeight="1" x14ac:dyDescent="0.2"/>
    <row r="6380" ht="12.95" customHeight="1" x14ac:dyDescent="0.2"/>
    <row r="6381" ht="12.95" customHeight="1" x14ac:dyDescent="0.2"/>
    <row r="6382" ht="12.95" customHeight="1" x14ac:dyDescent="0.2"/>
    <row r="6383" ht="12.95" customHeight="1" x14ac:dyDescent="0.2"/>
    <row r="6384" ht="12.95" customHeight="1" x14ac:dyDescent="0.2"/>
    <row r="6385" ht="12.95" customHeight="1" x14ac:dyDescent="0.2"/>
    <row r="6386" ht="12.95" customHeight="1" x14ac:dyDescent="0.2"/>
    <row r="6387" ht="12.95" customHeight="1" x14ac:dyDescent="0.2"/>
    <row r="6388" ht="12.95" customHeight="1" x14ac:dyDescent="0.2"/>
    <row r="6389" ht="12.95" customHeight="1" x14ac:dyDescent="0.2"/>
    <row r="6390" ht="12.95" customHeight="1" x14ac:dyDescent="0.2"/>
    <row r="6391" ht="12.95" customHeight="1" x14ac:dyDescent="0.2"/>
    <row r="6392" ht="12.95" customHeight="1" x14ac:dyDescent="0.2"/>
    <row r="6393" ht="12.95" customHeight="1" x14ac:dyDescent="0.2"/>
    <row r="6394" ht="12.95" customHeight="1" x14ac:dyDescent="0.2"/>
    <row r="6395" ht="12.95" customHeight="1" x14ac:dyDescent="0.2"/>
    <row r="6396" ht="12.95" customHeight="1" x14ac:dyDescent="0.2"/>
    <row r="6397" ht="12.95" customHeight="1" x14ac:dyDescent="0.2"/>
    <row r="6398" ht="12.95" customHeight="1" x14ac:dyDescent="0.2"/>
    <row r="6399" ht="12.95" customHeight="1" x14ac:dyDescent="0.2"/>
    <row r="6400" ht="12.95" customHeight="1" x14ac:dyDescent="0.2"/>
    <row r="6401" ht="12.95" customHeight="1" x14ac:dyDescent="0.2"/>
    <row r="6402" ht="12.95" customHeight="1" x14ac:dyDescent="0.2"/>
    <row r="6403" ht="12.95" customHeight="1" x14ac:dyDescent="0.2"/>
    <row r="6404" ht="12.95" customHeight="1" x14ac:dyDescent="0.2"/>
    <row r="6405" ht="12.95" customHeight="1" x14ac:dyDescent="0.2"/>
    <row r="6406" ht="12.95" customHeight="1" x14ac:dyDescent="0.2"/>
    <row r="6407" ht="12.95" customHeight="1" x14ac:dyDescent="0.2"/>
    <row r="6408" ht="12.95" customHeight="1" x14ac:dyDescent="0.2"/>
    <row r="6409" ht="12.95" customHeight="1" x14ac:dyDescent="0.2"/>
    <row r="6410" ht="12.95" customHeight="1" x14ac:dyDescent="0.2"/>
    <row r="6411" ht="12.95" customHeight="1" x14ac:dyDescent="0.2"/>
    <row r="6412" ht="12.95" customHeight="1" x14ac:dyDescent="0.2"/>
    <row r="6413" ht="12.95" customHeight="1" x14ac:dyDescent="0.2"/>
    <row r="6414" ht="12.95" customHeight="1" x14ac:dyDescent="0.2"/>
    <row r="6415" ht="12.95" customHeight="1" x14ac:dyDescent="0.2"/>
    <row r="6416" ht="12.95" customHeight="1" x14ac:dyDescent="0.2"/>
    <row r="6417" ht="12.95" customHeight="1" x14ac:dyDescent="0.2"/>
    <row r="6418" ht="12.95" customHeight="1" x14ac:dyDescent="0.2"/>
    <row r="6419" ht="12.95" customHeight="1" x14ac:dyDescent="0.2"/>
    <row r="6420" ht="12.95" customHeight="1" x14ac:dyDescent="0.2"/>
    <row r="6421" ht="12.95" customHeight="1" x14ac:dyDescent="0.2"/>
    <row r="6422" ht="12.95" customHeight="1" x14ac:dyDescent="0.2"/>
    <row r="6423" ht="12.95" customHeight="1" x14ac:dyDescent="0.2"/>
    <row r="6424" ht="12.95" customHeight="1" x14ac:dyDescent="0.2"/>
    <row r="6425" ht="12.95" customHeight="1" x14ac:dyDescent="0.2"/>
    <row r="6426" ht="12.95" customHeight="1" x14ac:dyDescent="0.2"/>
    <row r="6427" ht="12.95" customHeight="1" x14ac:dyDescent="0.2"/>
    <row r="6428" ht="12.95" customHeight="1" x14ac:dyDescent="0.2"/>
    <row r="6429" ht="12.95" customHeight="1" x14ac:dyDescent="0.2"/>
    <row r="6430" ht="12.95" customHeight="1" x14ac:dyDescent="0.2"/>
    <row r="6431" ht="12.95" customHeight="1" x14ac:dyDescent="0.2"/>
    <row r="6432" ht="12.95" customHeight="1" x14ac:dyDescent="0.2"/>
    <row r="6433" ht="12.95" customHeight="1" x14ac:dyDescent="0.2"/>
    <row r="6434" ht="12.95" customHeight="1" x14ac:dyDescent="0.2"/>
    <row r="6435" ht="12.95" customHeight="1" x14ac:dyDescent="0.2"/>
    <row r="6436" ht="12.95" customHeight="1" x14ac:dyDescent="0.2"/>
    <row r="6437" ht="12.95" customHeight="1" x14ac:dyDescent="0.2"/>
    <row r="6438" ht="12.95" customHeight="1" x14ac:dyDescent="0.2"/>
    <row r="6439" ht="12.95" customHeight="1" x14ac:dyDescent="0.2"/>
    <row r="6440" ht="12.95" customHeight="1" x14ac:dyDescent="0.2"/>
    <row r="6441" ht="12.95" customHeight="1" x14ac:dyDescent="0.2"/>
    <row r="6442" ht="12.95" customHeight="1" x14ac:dyDescent="0.2"/>
    <row r="6443" ht="12.95" customHeight="1" x14ac:dyDescent="0.2"/>
    <row r="6444" ht="12.95" customHeight="1" x14ac:dyDescent="0.2"/>
    <row r="6445" ht="12.95" customHeight="1" x14ac:dyDescent="0.2"/>
    <row r="6446" ht="12.95" customHeight="1" x14ac:dyDescent="0.2"/>
    <row r="6447" ht="12.95" customHeight="1" x14ac:dyDescent="0.2"/>
    <row r="6448" ht="12.95" customHeight="1" x14ac:dyDescent="0.2"/>
    <row r="6449" ht="12.95" customHeight="1" x14ac:dyDescent="0.2"/>
    <row r="6450" ht="12.95" customHeight="1" x14ac:dyDescent="0.2"/>
    <row r="6451" ht="12.95" customHeight="1" x14ac:dyDescent="0.2"/>
    <row r="6452" ht="12.95" customHeight="1" x14ac:dyDescent="0.2"/>
    <row r="6453" ht="12.95" customHeight="1" x14ac:dyDescent="0.2"/>
    <row r="6454" ht="12.95" customHeight="1" x14ac:dyDescent="0.2"/>
    <row r="6455" ht="12.95" customHeight="1" x14ac:dyDescent="0.2"/>
    <row r="6456" ht="12.95" customHeight="1" x14ac:dyDescent="0.2"/>
    <row r="6457" ht="12.95" customHeight="1" x14ac:dyDescent="0.2"/>
    <row r="6458" ht="12.95" customHeight="1" x14ac:dyDescent="0.2"/>
    <row r="6459" ht="12.95" customHeight="1" x14ac:dyDescent="0.2"/>
    <row r="6460" ht="12.95" customHeight="1" x14ac:dyDescent="0.2"/>
    <row r="6461" ht="12.95" customHeight="1" x14ac:dyDescent="0.2"/>
    <row r="6462" ht="12.95" customHeight="1" x14ac:dyDescent="0.2"/>
    <row r="6463" ht="12.95" customHeight="1" x14ac:dyDescent="0.2"/>
    <row r="6464" ht="12.95" customHeight="1" x14ac:dyDescent="0.2"/>
    <row r="6465" ht="12.95" customHeight="1" x14ac:dyDescent="0.2"/>
    <row r="6466" ht="12.95" customHeight="1" x14ac:dyDescent="0.2"/>
    <row r="6467" ht="12.95" customHeight="1" x14ac:dyDescent="0.2"/>
    <row r="6468" ht="12.95" customHeight="1" x14ac:dyDescent="0.2"/>
    <row r="6469" ht="12.95" customHeight="1" x14ac:dyDescent="0.2"/>
    <row r="6470" ht="12.95" customHeight="1" x14ac:dyDescent="0.2"/>
    <row r="6471" ht="12.95" customHeight="1" x14ac:dyDescent="0.2"/>
    <row r="6472" ht="12.95" customHeight="1" x14ac:dyDescent="0.2"/>
    <row r="6473" ht="12.95" customHeight="1" x14ac:dyDescent="0.2"/>
    <row r="6474" ht="12.95" customHeight="1" x14ac:dyDescent="0.2"/>
    <row r="6475" ht="12.95" customHeight="1" x14ac:dyDescent="0.2"/>
    <row r="6476" ht="12.95" customHeight="1" x14ac:dyDescent="0.2"/>
    <row r="6477" ht="12.95" customHeight="1" x14ac:dyDescent="0.2"/>
    <row r="6478" ht="12.95" customHeight="1" x14ac:dyDescent="0.2"/>
    <row r="6479" ht="12.95" customHeight="1" x14ac:dyDescent="0.2"/>
    <row r="6480" ht="12.95" customHeight="1" x14ac:dyDescent="0.2"/>
    <row r="6481" ht="12.95" customHeight="1" x14ac:dyDescent="0.2"/>
    <row r="6482" ht="12.95" customHeight="1" x14ac:dyDescent="0.2"/>
    <row r="6483" ht="12.95" customHeight="1" x14ac:dyDescent="0.2"/>
    <row r="6484" ht="12.95" customHeight="1" x14ac:dyDescent="0.2"/>
    <row r="6485" ht="12.95" customHeight="1" x14ac:dyDescent="0.2"/>
    <row r="6486" ht="12.95" customHeight="1" x14ac:dyDescent="0.2"/>
    <row r="6487" ht="12.95" customHeight="1" x14ac:dyDescent="0.2"/>
    <row r="6488" ht="12.95" customHeight="1" x14ac:dyDescent="0.2"/>
    <row r="6489" ht="12.95" customHeight="1" x14ac:dyDescent="0.2"/>
    <row r="6490" ht="12.95" customHeight="1" x14ac:dyDescent="0.2"/>
    <row r="6491" ht="12.95" customHeight="1" x14ac:dyDescent="0.2"/>
    <row r="6492" ht="12.95" customHeight="1" x14ac:dyDescent="0.2"/>
    <row r="6493" ht="12.95" customHeight="1" x14ac:dyDescent="0.2"/>
    <row r="6494" ht="12.95" customHeight="1" x14ac:dyDescent="0.2"/>
    <row r="6495" ht="12.95" customHeight="1" x14ac:dyDescent="0.2"/>
    <row r="6496" ht="12.95" customHeight="1" x14ac:dyDescent="0.2"/>
    <row r="6497" ht="12.95" customHeight="1" x14ac:dyDescent="0.2"/>
    <row r="6498" ht="12.95" customHeight="1" x14ac:dyDescent="0.2"/>
    <row r="6499" ht="12.95" customHeight="1" x14ac:dyDescent="0.2"/>
    <row r="6500" ht="12.95" customHeight="1" x14ac:dyDescent="0.2"/>
    <row r="6501" ht="12.95" customHeight="1" x14ac:dyDescent="0.2"/>
    <row r="6502" ht="12.95" customHeight="1" x14ac:dyDescent="0.2"/>
    <row r="6503" ht="12.95" customHeight="1" x14ac:dyDescent="0.2"/>
    <row r="6504" ht="12.95" customHeight="1" x14ac:dyDescent="0.2"/>
    <row r="6505" ht="12.95" customHeight="1" x14ac:dyDescent="0.2"/>
    <row r="6506" ht="12.95" customHeight="1" x14ac:dyDescent="0.2"/>
    <row r="6507" ht="12.95" customHeight="1" x14ac:dyDescent="0.2"/>
    <row r="6508" ht="12.95" customHeight="1" x14ac:dyDescent="0.2"/>
    <row r="6509" ht="12.95" customHeight="1" x14ac:dyDescent="0.2"/>
    <row r="6510" ht="12.95" customHeight="1" x14ac:dyDescent="0.2"/>
    <row r="6511" ht="12.95" customHeight="1" x14ac:dyDescent="0.2"/>
    <row r="6512" ht="12.95" customHeight="1" x14ac:dyDescent="0.2"/>
    <row r="6513" ht="12.95" customHeight="1" x14ac:dyDescent="0.2"/>
    <row r="6514" ht="12.95" customHeight="1" x14ac:dyDescent="0.2"/>
    <row r="6515" ht="12.95" customHeight="1" x14ac:dyDescent="0.2"/>
    <row r="6516" ht="12.95" customHeight="1" x14ac:dyDescent="0.2"/>
    <row r="6517" ht="12.95" customHeight="1" x14ac:dyDescent="0.2"/>
    <row r="6518" ht="12.95" customHeight="1" x14ac:dyDescent="0.2"/>
    <row r="6519" ht="12.95" customHeight="1" x14ac:dyDescent="0.2"/>
    <row r="6520" ht="12.95" customHeight="1" x14ac:dyDescent="0.2"/>
    <row r="6521" ht="12.95" customHeight="1" x14ac:dyDescent="0.2"/>
    <row r="6522" ht="12.95" customHeight="1" x14ac:dyDescent="0.2"/>
    <row r="6523" ht="12.95" customHeight="1" x14ac:dyDescent="0.2"/>
    <row r="6524" ht="12.95" customHeight="1" x14ac:dyDescent="0.2"/>
    <row r="6525" ht="12.95" customHeight="1" x14ac:dyDescent="0.2"/>
    <row r="6526" ht="12.95" customHeight="1" x14ac:dyDescent="0.2"/>
    <row r="6527" ht="12.95" customHeight="1" x14ac:dyDescent="0.2"/>
    <row r="6528" ht="12.95" customHeight="1" x14ac:dyDescent="0.2"/>
    <row r="6529" ht="12.95" customHeight="1" x14ac:dyDescent="0.2"/>
    <row r="6530" ht="12.95" customHeight="1" x14ac:dyDescent="0.2"/>
    <row r="6531" ht="12.95" customHeight="1" x14ac:dyDescent="0.2"/>
    <row r="6532" ht="12.95" customHeight="1" x14ac:dyDescent="0.2"/>
    <row r="6533" ht="12.95" customHeight="1" x14ac:dyDescent="0.2"/>
    <row r="6534" ht="12.95" customHeight="1" x14ac:dyDescent="0.2"/>
    <row r="6535" ht="12.95" customHeight="1" x14ac:dyDescent="0.2"/>
    <row r="6536" ht="12.95" customHeight="1" x14ac:dyDescent="0.2"/>
    <row r="6537" ht="12.95" customHeight="1" x14ac:dyDescent="0.2"/>
    <row r="6538" ht="12.95" customHeight="1" x14ac:dyDescent="0.2"/>
    <row r="6539" ht="12.95" customHeight="1" x14ac:dyDescent="0.2"/>
    <row r="6540" ht="12.95" customHeight="1" x14ac:dyDescent="0.2"/>
    <row r="6541" ht="12.95" customHeight="1" x14ac:dyDescent="0.2"/>
    <row r="6542" ht="12.95" customHeight="1" x14ac:dyDescent="0.2"/>
    <row r="6543" ht="12.95" customHeight="1" x14ac:dyDescent="0.2"/>
    <row r="6544" ht="12.95" customHeight="1" x14ac:dyDescent="0.2"/>
    <row r="6545" ht="12.95" customHeight="1" x14ac:dyDescent="0.2"/>
    <row r="6546" ht="12.95" customHeight="1" x14ac:dyDescent="0.2"/>
    <row r="6547" ht="12.95" customHeight="1" x14ac:dyDescent="0.2"/>
    <row r="6548" ht="12.95" customHeight="1" x14ac:dyDescent="0.2"/>
    <row r="6549" ht="12.95" customHeight="1" x14ac:dyDescent="0.2"/>
    <row r="6550" ht="12.95" customHeight="1" x14ac:dyDescent="0.2"/>
    <row r="6551" ht="12.95" customHeight="1" x14ac:dyDescent="0.2"/>
    <row r="6552" ht="12.95" customHeight="1" x14ac:dyDescent="0.2"/>
    <row r="6553" ht="12.95" customHeight="1" x14ac:dyDescent="0.2"/>
    <row r="6554" ht="12.95" customHeight="1" x14ac:dyDescent="0.2"/>
    <row r="6555" ht="12.95" customHeight="1" x14ac:dyDescent="0.2"/>
    <row r="6556" ht="12.95" customHeight="1" x14ac:dyDescent="0.2"/>
    <row r="6557" ht="12.95" customHeight="1" x14ac:dyDescent="0.2"/>
    <row r="6558" ht="12.95" customHeight="1" x14ac:dyDescent="0.2"/>
    <row r="6559" ht="12.95" customHeight="1" x14ac:dyDescent="0.2"/>
    <row r="6560" ht="12.95" customHeight="1" x14ac:dyDescent="0.2"/>
    <row r="6561" ht="12.95" customHeight="1" x14ac:dyDescent="0.2"/>
    <row r="6562" ht="12.95" customHeight="1" x14ac:dyDescent="0.2"/>
    <row r="6563" ht="12.95" customHeight="1" x14ac:dyDescent="0.2"/>
    <row r="6564" ht="12.95" customHeight="1" x14ac:dyDescent="0.2"/>
    <row r="6565" ht="12.95" customHeight="1" x14ac:dyDescent="0.2"/>
    <row r="6566" ht="12.95" customHeight="1" x14ac:dyDescent="0.2"/>
    <row r="6567" ht="12.95" customHeight="1" x14ac:dyDescent="0.2"/>
    <row r="6568" ht="12.95" customHeight="1" x14ac:dyDescent="0.2"/>
    <row r="6569" ht="12.95" customHeight="1" x14ac:dyDescent="0.2"/>
    <row r="6570" ht="12.95" customHeight="1" x14ac:dyDescent="0.2"/>
    <row r="6571" ht="12.95" customHeight="1" x14ac:dyDescent="0.2"/>
    <row r="6572" ht="12.95" customHeight="1" x14ac:dyDescent="0.2"/>
    <row r="6573" ht="12.95" customHeight="1" x14ac:dyDescent="0.2"/>
    <row r="6574" ht="12.95" customHeight="1" x14ac:dyDescent="0.2"/>
    <row r="6575" ht="12.95" customHeight="1" x14ac:dyDescent="0.2"/>
    <row r="6576" ht="12.95" customHeight="1" x14ac:dyDescent="0.2"/>
    <row r="6577" ht="12.95" customHeight="1" x14ac:dyDescent="0.2"/>
    <row r="6578" ht="12.95" customHeight="1" x14ac:dyDescent="0.2"/>
    <row r="6579" ht="12.95" customHeight="1" x14ac:dyDescent="0.2"/>
    <row r="6580" ht="12.95" customHeight="1" x14ac:dyDescent="0.2"/>
    <row r="6581" ht="12.95" customHeight="1" x14ac:dyDescent="0.2"/>
    <row r="6582" ht="12.95" customHeight="1" x14ac:dyDescent="0.2"/>
    <row r="6583" ht="12.95" customHeight="1" x14ac:dyDescent="0.2"/>
    <row r="6584" ht="12.95" customHeight="1" x14ac:dyDescent="0.2"/>
    <row r="6585" ht="12.95" customHeight="1" x14ac:dyDescent="0.2"/>
    <row r="6586" ht="12.95" customHeight="1" x14ac:dyDescent="0.2"/>
    <row r="6587" ht="12.95" customHeight="1" x14ac:dyDescent="0.2"/>
    <row r="6588" ht="12.95" customHeight="1" x14ac:dyDescent="0.2"/>
    <row r="6589" ht="12.95" customHeight="1" x14ac:dyDescent="0.2"/>
    <row r="6590" ht="12.95" customHeight="1" x14ac:dyDescent="0.2"/>
    <row r="6591" ht="12.95" customHeight="1" x14ac:dyDescent="0.2"/>
    <row r="6592" ht="12.95" customHeight="1" x14ac:dyDescent="0.2"/>
    <row r="6593" ht="12.95" customHeight="1" x14ac:dyDescent="0.2"/>
    <row r="6594" ht="12.95" customHeight="1" x14ac:dyDescent="0.2"/>
    <row r="6595" ht="12.95" customHeight="1" x14ac:dyDescent="0.2"/>
    <row r="6596" ht="12.95" customHeight="1" x14ac:dyDescent="0.2"/>
    <row r="6597" ht="12.95" customHeight="1" x14ac:dyDescent="0.2"/>
    <row r="6598" ht="12.95" customHeight="1" x14ac:dyDescent="0.2"/>
    <row r="6599" ht="12.95" customHeight="1" x14ac:dyDescent="0.2"/>
    <row r="6600" ht="12.95" customHeight="1" x14ac:dyDescent="0.2"/>
    <row r="6601" ht="12.95" customHeight="1" x14ac:dyDescent="0.2"/>
    <row r="6602" ht="12.95" customHeight="1" x14ac:dyDescent="0.2"/>
    <row r="6603" ht="12.95" customHeight="1" x14ac:dyDescent="0.2"/>
    <row r="6604" ht="12.95" customHeight="1" x14ac:dyDescent="0.2"/>
    <row r="6605" ht="12.95" customHeight="1" x14ac:dyDescent="0.2"/>
    <row r="6606" ht="12.95" customHeight="1" x14ac:dyDescent="0.2"/>
    <row r="6607" ht="12.95" customHeight="1" x14ac:dyDescent="0.2"/>
    <row r="6608" ht="12.95" customHeight="1" x14ac:dyDescent="0.2"/>
    <row r="6609" ht="12.95" customHeight="1" x14ac:dyDescent="0.2"/>
    <row r="6610" ht="12.95" customHeight="1" x14ac:dyDescent="0.2"/>
    <row r="6611" ht="12.95" customHeight="1" x14ac:dyDescent="0.2"/>
    <row r="6612" ht="12.95" customHeight="1" x14ac:dyDescent="0.2"/>
    <row r="6613" ht="12.95" customHeight="1" x14ac:dyDescent="0.2"/>
    <row r="6614" ht="12.95" customHeight="1" x14ac:dyDescent="0.2"/>
    <row r="6615" ht="12.95" customHeight="1" x14ac:dyDescent="0.2"/>
    <row r="6616" ht="12.95" customHeight="1" x14ac:dyDescent="0.2"/>
    <row r="6617" ht="12.95" customHeight="1" x14ac:dyDescent="0.2"/>
    <row r="6618" ht="12.95" customHeight="1" x14ac:dyDescent="0.2"/>
    <row r="6619" ht="12.95" customHeight="1" x14ac:dyDescent="0.2"/>
    <row r="6620" ht="12.95" customHeight="1" x14ac:dyDescent="0.2"/>
    <row r="6621" ht="12.95" customHeight="1" x14ac:dyDescent="0.2"/>
    <row r="6622" ht="12.95" customHeight="1" x14ac:dyDescent="0.2"/>
    <row r="6623" ht="12.95" customHeight="1" x14ac:dyDescent="0.2"/>
    <row r="6624" ht="12.95" customHeight="1" x14ac:dyDescent="0.2"/>
    <row r="6625" ht="12.95" customHeight="1" x14ac:dyDescent="0.2"/>
    <row r="6626" ht="12.95" customHeight="1" x14ac:dyDescent="0.2"/>
    <row r="6627" ht="12.95" customHeight="1" x14ac:dyDescent="0.2"/>
    <row r="6628" ht="12.95" customHeight="1" x14ac:dyDescent="0.2"/>
    <row r="6629" ht="12.95" customHeight="1" x14ac:dyDescent="0.2"/>
    <row r="6630" ht="12.95" customHeight="1" x14ac:dyDescent="0.2"/>
    <row r="6631" ht="12.95" customHeight="1" x14ac:dyDescent="0.2"/>
    <row r="6632" ht="12.95" customHeight="1" x14ac:dyDescent="0.2"/>
    <row r="6633" ht="12.95" customHeight="1" x14ac:dyDescent="0.2"/>
    <row r="6634" ht="12.95" customHeight="1" x14ac:dyDescent="0.2"/>
    <row r="6635" ht="12.95" customHeight="1" x14ac:dyDescent="0.2"/>
    <row r="6636" ht="12.95" customHeight="1" x14ac:dyDescent="0.2"/>
    <row r="6637" ht="12.95" customHeight="1" x14ac:dyDescent="0.2"/>
    <row r="6638" ht="12.95" customHeight="1" x14ac:dyDescent="0.2"/>
    <row r="6639" ht="12.95" customHeight="1" x14ac:dyDescent="0.2"/>
    <row r="6640" ht="12.95" customHeight="1" x14ac:dyDescent="0.2"/>
    <row r="6641" ht="12.95" customHeight="1" x14ac:dyDescent="0.2"/>
    <row r="6642" ht="12.95" customHeight="1" x14ac:dyDescent="0.2"/>
    <row r="6643" ht="12.95" customHeight="1" x14ac:dyDescent="0.2"/>
    <row r="6644" ht="12.95" customHeight="1" x14ac:dyDescent="0.2"/>
    <row r="6645" ht="12.95" customHeight="1" x14ac:dyDescent="0.2"/>
    <row r="6646" ht="12.95" customHeight="1" x14ac:dyDescent="0.2"/>
    <row r="6647" ht="12.95" customHeight="1" x14ac:dyDescent="0.2"/>
    <row r="6648" ht="12.95" customHeight="1" x14ac:dyDescent="0.2"/>
    <row r="6649" ht="12.95" customHeight="1" x14ac:dyDescent="0.2"/>
    <row r="6650" ht="12.95" customHeight="1" x14ac:dyDescent="0.2"/>
    <row r="6651" ht="12.95" customHeight="1" x14ac:dyDescent="0.2"/>
    <row r="6652" ht="12.95" customHeight="1" x14ac:dyDescent="0.2"/>
    <row r="6653" ht="12.95" customHeight="1" x14ac:dyDescent="0.2"/>
    <row r="6654" ht="12.95" customHeight="1" x14ac:dyDescent="0.2"/>
    <row r="6655" ht="12.95" customHeight="1" x14ac:dyDescent="0.2"/>
    <row r="6656" ht="12.95" customHeight="1" x14ac:dyDescent="0.2"/>
    <row r="6657" ht="12.95" customHeight="1" x14ac:dyDescent="0.2"/>
    <row r="6658" ht="12.95" customHeight="1" x14ac:dyDescent="0.2"/>
    <row r="6659" ht="12.95" customHeight="1" x14ac:dyDescent="0.2"/>
    <row r="6660" ht="12.95" customHeight="1" x14ac:dyDescent="0.2"/>
    <row r="6661" ht="12.95" customHeight="1" x14ac:dyDescent="0.2"/>
    <row r="6662" ht="12.95" customHeight="1" x14ac:dyDescent="0.2"/>
    <row r="6663" ht="12.95" customHeight="1" x14ac:dyDescent="0.2"/>
    <row r="6664" ht="12.95" customHeight="1" x14ac:dyDescent="0.2"/>
    <row r="6665" ht="12.95" customHeight="1" x14ac:dyDescent="0.2"/>
    <row r="6666" ht="12.95" customHeight="1" x14ac:dyDescent="0.2"/>
    <row r="6667" ht="12.95" customHeight="1" x14ac:dyDescent="0.2"/>
    <row r="6668" ht="12.95" customHeight="1" x14ac:dyDescent="0.2"/>
    <row r="6669" ht="12.95" customHeight="1" x14ac:dyDescent="0.2"/>
    <row r="6670" ht="12.95" customHeight="1" x14ac:dyDescent="0.2"/>
    <row r="6671" ht="12.95" customHeight="1" x14ac:dyDescent="0.2"/>
    <row r="6672" ht="12.95" customHeight="1" x14ac:dyDescent="0.2"/>
    <row r="6673" ht="12.95" customHeight="1" x14ac:dyDescent="0.2"/>
    <row r="6674" ht="12.95" customHeight="1" x14ac:dyDescent="0.2"/>
    <row r="6675" ht="12.95" customHeight="1" x14ac:dyDescent="0.2"/>
    <row r="6676" ht="12.95" customHeight="1" x14ac:dyDescent="0.2"/>
    <row r="6677" ht="12.95" customHeight="1" x14ac:dyDescent="0.2"/>
    <row r="6678" ht="12.95" customHeight="1" x14ac:dyDescent="0.2"/>
    <row r="6679" ht="12.95" customHeight="1" x14ac:dyDescent="0.2"/>
    <row r="6680" ht="12.95" customHeight="1" x14ac:dyDescent="0.2"/>
    <row r="6681" ht="12.95" customHeight="1" x14ac:dyDescent="0.2"/>
    <row r="6682" ht="12.95" customHeight="1" x14ac:dyDescent="0.2"/>
    <row r="6683" ht="12.95" customHeight="1" x14ac:dyDescent="0.2"/>
    <row r="6684" ht="12.95" customHeight="1" x14ac:dyDescent="0.2"/>
    <row r="6685" ht="12.95" customHeight="1" x14ac:dyDescent="0.2"/>
    <row r="6686" ht="12.95" customHeight="1" x14ac:dyDescent="0.2"/>
    <row r="6687" ht="12.95" customHeight="1" x14ac:dyDescent="0.2"/>
    <row r="6688" ht="12.95" customHeight="1" x14ac:dyDescent="0.2"/>
    <row r="6689" ht="12.95" customHeight="1" x14ac:dyDescent="0.2"/>
    <row r="6690" ht="12.95" customHeight="1" x14ac:dyDescent="0.2"/>
    <row r="6691" ht="12.95" customHeight="1" x14ac:dyDescent="0.2"/>
    <row r="6692" ht="12.95" customHeight="1" x14ac:dyDescent="0.2"/>
    <row r="6693" ht="12.95" customHeight="1" x14ac:dyDescent="0.2"/>
    <row r="6694" ht="12.95" customHeight="1" x14ac:dyDescent="0.2"/>
    <row r="6695" ht="12.95" customHeight="1" x14ac:dyDescent="0.2"/>
    <row r="6696" ht="12.95" customHeight="1" x14ac:dyDescent="0.2"/>
    <row r="6697" ht="12.95" customHeight="1" x14ac:dyDescent="0.2"/>
    <row r="6698" ht="12.95" customHeight="1" x14ac:dyDescent="0.2"/>
    <row r="6699" ht="12.95" customHeight="1" x14ac:dyDescent="0.2"/>
    <row r="6700" ht="12.95" customHeight="1" x14ac:dyDescent="0.2"/>
    <row r="6701" ht="12.95" customHeight="1" x14ac:dyDescent="0.2"/>
    <row r="6702" ht="12.95" customHeight="1" x14ac:dyDescent="0.2"/>
    <row r="6703" ht="12.95" customHeight="1" x14ac:dyDescent="0.2"/>
    <row r="6704" ht="12.95" customHeight="1" x14ac:dyDescent="0.2"/>
    <row r="6705" ht="12.95" customHeight="1" x14ac:dyDescent="0.2"/>
    <row r="6706" ht="12.95" customHeight="1" x14ac:dyDescent="0.2"/>
    <row r="6707" ht="12.95" customHeight="1" x14ac:dyDescent="0.2"/>
    <row r="6708" ht="12.95" customHeight="1" x14ac:dyDescent="0.2"/>
    <row r="6709" ht="12.95" customHeight="1" x14ac:dyDescent="0.2"/>
    <row r="6710" ht="12.95" customHeight="1" x14ac:dyDescent="0.2"/>
    <row r="6711" ht="12.95" customHeight="1" x14ac:dyDescent="0.2"/>
    <row r="6712" ht="12.95" customHeight="1" x14ac:dyDescent="0.2"/>
    <row r="6713" ht="12.95" customHeight="1" x14ac:dyDescent="0.2"/>
    <row r="6714" ht="12.95" customHeight="1" x14ac:dyDescent="0.2"/>
    <row r="6715" ht="12.95" customHeight="1" x14ac:dyDescent="0.2"/>
    <row r="6716" ht="12.95" customHeight="1" x14ac:dyDescent="0.2"/>
    <row r="6717" ht="12.95" customHeight="1" x14ac:dyDescent="0.2"/>
    <row r="6718" ht="12.95" customHeight="1" x14ac:dyDescent="0.2"/>
    <row r="6719" ht="12.95" customHeight="1" x14ac:dyDescent="0.2"/>
    <row r="6720" ht="12.95" customHeight="1" x14ac:dyDescent="0.2"/>
    <row r="6721" ht="12.95" customHeight="1" x14ac:dyDescent="0.2"/>
    <row r="6722" ht="12.95" customHeight="1" x14ac:dyDescent="0.2"/>
    <row r="6723" ht="12.95" customHeight="1" x14ac:dyDescent="0.2"/>
    <row r="6724" ht="12.95" customHeight="1" x14ac:dyDescent="0.2"/>
    <row r="6725" ht="12.95" customHeight="1" x14ac:dyDescent="0.2"/>
    <row r="6726" ht="12.95" customHeight="1" x14ac:dyDescent="0.2"/>
    <row r="6727" ht="12.95" customHeight="1" x14ac:dyDescent="0.2"/>
    <row r="6728" ht="12.95" customHeight="1" x14ac:dyDescent="0.2"/>
    <row r="6729" ht="12.95" customHeight="1" x14ac:dyDescent="0.2"/>
    <row r="6730" ht="12.95" customHeight="1" x14ac:dyDescent="0.2"/>
    <row r="6731" ht="12.95" customHeight="1" x14ac:dyDescent="0.2"/>
    <row r="6732" ht="12.95" customHeight="1" x14ac:dyDescent="0.2"/>
    <row r="6733" ht="12.95" customHeight="1" x14ac:dyDescent="0.2"/>
    <row r="6734" ht="12.95" customHeight="1" x14ac:dyDescent="0.2"/>
    <row r="6735" ht="12.95" customHeight="1" x14ac:dyDescent="0.2"/>
    <row r="6736" ht="12.95" customHeight="1" x14ac:dyDescent="0.2"/>
    <row r="6737" ht="12.95" customHeight="1" x14ac:dyDescent="0.2"/>
    <row r="6738" ht="12.95" customHeight="1" x14ac:dyDescent="0.2"/>
    <row r="6739" ht="12.95" customHeight="1" x14ac:dyDescent="0.2"/>
    <row r="6740" ht="12.95" customHeight="1" x14ac:dyDescent="0.2"/>
    <row r="6741" ht="12.95" customHeight="1" x14ac:dyDescent="0.2"/>
    <row r="6742" ht="12.95" customHeight="1" x14ac:dyDescent="0.2"/>
    <row r="6743" ht="12.95" customHeight="1" x14ac:dyDescent="0.2"/>
    <row r="6744" ht="12.95" customHeight="1" x14ac:dyDescent="0.2"/>
    <row r="6745" ht="12.95" customHeight="1" x14ac:dyDescent="0.2"/>
    <row r="6746" ht="12.95" customHeight="1" x14ac:dyDescent="0.2"/>
    <row r="6747" ht="12.95" customHeight="1" x14ac:dyDescent="0.2"/>
    <row r="6748" ht="12.95" customHeight="1" x14ac:dyDescent="0.2"/>
    <row r="6749" ht="12.95" customHeight="1" x14ac:dyDescent="0.2"/>
    <row r="6750" ht="12.95" customHeight="1" x14ac:dyDescent="0.2"/>
    <row r="6751" ht="12.95" customHeight="1" x14ac:dyDescent="0.2"/>
    <row r="6752" ht="12.95" customHeight="1" x14ac:dyDescent="0.2"/>
    <row r="6753" ht="12.95" customHeight="1" x14ac:dyDescent="0.2"/>
    <row r="6754" ht="12.95" customHeight="1" x14ac:dyDescent="0.2"/>
    <row r="6755" ht="12.95" customHeight="1" x14ac:dyDescent="0.2"/>
    <row r="6756" ht="12.95" customHeight="1" x14ac:dyDescent="0.2"/>
    <row r="6757" ht="12.95" customHeight="1" x14ac:dyDescent="0.2"/>
    <row r="6758" ht="12.95" customHeight="1" x14ac:dyDescent="0.2"/>
    <row r="6759" ht="12.95" customHeight="1" x14ac:dyDescent="0.2"/>
    <row r="6760" ht="12.95" customHeight="1" x14ac:dyDescent="0.2"/>
    <row r="6761" ht="12.95" customHeight="1" x14ac:dyDescent="0.2"/>
    <row r="6762" ht="12.95" customHeight="1" x14ac:dyDescent="0.2"/>
    <row r="6763" ht="12.95" customHeight="1" x14ac:dyDescent="0.2"/>
    <row r="6764" ht="12.95" customHeight="1" x14ac:dyDescent="0.2"/>
    <row r="6765" ht="12.95" customHeight="1" x14ac:dyDescent="0.2"/>
    <row r="6766" ht="12.95" customHeight="1" x14ac:dyDescent="0.2"/>
    <row r="6767" ht="12.95" customHeight="1" x14ac:dyDescent="0.2"/>
    <row r="6768" ht="12.95" customHeight="1" x14ac:dyDescent="0.2"/>
    <row r="6769" ht="12.95" customHeight="1" x14ac:dyDescent="0.2"/>
    <row r="6770" ht="12.95" customHeight="1" x14ac:dyDescent="0.2"/>
    <row r="6771" ht="12.95" customHeight="1" x14ac:dyDescent="0.2"/>
    <row r="6772" ht="12.95" customHeight="1" x14ac:dyDescent="0.2"/>
    <row r="6773" ht="12.95" customHeight="1" x14ac:dyDescent="0.2"/>
    <row r="6774" ht="12.95" customHeight="1" x14ac:dyDescent="0.2"/>
    <row r="6775" ht="12.95" customHeight="1" x14ac:dyDescent="0.2"/>
    <row r="6776" ht="12.95" customHeight="1" x14ac:dyDescent="0.2"/>
    <row r="6777" ht="12.95" customHeight="1" x14ac:dyDescent="0.2"/>
    <row r="6778" ht="12.95" customHeight="1" x14ac:dyDescent="0.2"/>
    <row r="6779" ht="12.95" customHeight="1" x14ac:dyDescent="0.2"/>
    <row r="6780" ht="12.95" customHeight="1" x14ac:dyDescent="0.2"/>
    <row r="6781" ht="12.95" customHeight="1" x14ac:dyDescent="0.2"/>
    <row r="6782" ht="12.95" customHeight="1" x14ac:dyDescent="0.2"/>
    <row r="6783" ht="12.95" customHeight="1" x14ac:dyDescent="0.2"/>
    <row r="6784" ht="12.95" customHeight="1" x14ac:dyDescent="0.2"/>
    <row r="6785" ht="12.95" customHeight="1" x14ac:dyDescent="0.2"/>
    <row r="6786" ht="12.95" customHeight="1" x14ac:dyDescent="0.2"/>
    <row r="6787" ht="12.95" customHeight="1" x14ac:dyDescent="0.2"/>
    <row r="6788" ht="12.95" customHeight="1" x14ac:dyDescent="0.2"/>
    <row r="6789" ht="12.95" customHeight="1" x14ac:dyDescent="0.2"/>
    <row r="6790" ht="12.95" customHeight="1" x14ac:dyDescent="0.2"/>
    <row r="6791" ht="12.95" customHeight="1" x14ac:dyDescent="0.2"/>
    <row r="6792" ht="12.95" customHeight="1" x14ac:dyDescent="0.2"/>
    <row r="6793" ht="12.95" customHeight="1" x14ac:dyDescent="0.2"/>
    <row r="6794" ht="12.95" customHeight="1" x14ac:dyDescent="0.2"/>
    <row r="6795" ht="12.95" customHeight="1" x14ac:dyDescent="0.2"/>
    <row r="6796" ht="12.95" customHeight="1" x14ac:dyDescent="0.2"/>
    <row r="6797" ht="12.95" customHeight="1" x14ac:dyDescent="0.2"/>
    <row r="6798" ht="12.95" customHeight="1" x14ac:dyDescent="0.2"/>
    <row r="6799" ht="12.95" customHeight="1" x14ac:dyDescent="0.2"/>
    <row r="6800" ht="12.95" customHeight="1" x14ac:dyDescent="0.2"/>
    <row r="6801" ht="12.95" customHeight="1" x14ac:dyDescent="0.2"/>
    <row r="6802" ht="12.95" customHeight="1" x14ac:dyDescent="0.2"/>
    <row r="6803" ht="12.95" customHeight="1" x14ac:dyDescent="0.2"/>
    <row r="6804" ht="12.95" customHeight="1" x14ac:dyDescent="0.2"/>
    <row r="6805" ht="12.95" customHeight="1" x14ac:dyDescent="0.2"/>
    <row r="6806" ht="12.95" customHeight="1" x14ac:dyDescent="0.2"/>
    <row r="6807" ht="12.95" customHeight="1" x14ac:dyDescent="0.2"/>
    <row r="6808" ht="12.95" customHeight="1" x14ac:dyDescent="0.2"/>
    <row r="6809" ht="12.95" customHeight="1" x14ac:dyDescent="0.2"/>
    <row r="6810" ht="12.95" customHeight="1" x14ac:dyDescent="0.2"/>
    <row r="6811" ht="12.95" customHeight="1" x14ac:dyDescent="0.2"/>
    <row r="6812" ht="12.95" customHeight="1" x14ac:dyDescent="0.2"/>
    <row r="6813" ht="12.95" customHeight="1" x14ac:dyDescent="0.2"/>
    <row r="6814" ht="12.95" customHeight="1" x14ac:dyDescent="0.2"/>
    <row r="6815" ht="12.95" customHeight="1" x14ac:dyDescent="0.2"/>
    <row r="6816" ht="12.95" customHeight="1" x14ac:dyDescent="0.2"/>
    <row r="6817" ht="12.95" customHeight="1" x14ac:dyDescent="0.2"/>
    <row r="6818" ht="12.95" customHeight="1" x14ac:dyDescent="0.2"/>
    <row r="6819" ht="12.95" customHeight="1" x14ac:dyDescent="0.2"/>
    <row r="6820" ht="12.95" customHeight="1" x14ac:dyDescent="0.2"/>
    <row r="6821" ht="12.95" customHeight="1" x14ac:dyDescent="0.2"/>
    <row r="6822" ht="12.95" customHeight="1" x14ac:dyDescent="0.2"/>
    <row r="6823" ht="12.95" customHeight="1" x14ac:dyDescent="0.2"/>
    <row r="6824" ht="12.95" customHeight="1" x14ac:dyDescent="0.2"/>
    <row r="6825" ht="12.95" customHeight="1" x14ac:dyDescent="0.2"/>
    <row r="6826" ht="12.95" customHeight="1" x14ac:dyDescent="0.2"/>
    <row r="6827" ht="12.95" customHeight="1" x14ac:dyDescent="0.2"/>
    <row r="6828" ht="12.95" customHeight="1" x14ac:dyDescent="0.2"/>
    <row r="6829" ht="12.95" customHeight="1" x14ac:dyDescent="0.2"/>
    <row r="6830" ht="12.95" customHeight="1" x14ac:dyDescent="0.2"/>
    <row r="6831" ht="12.95" customHeight="1" x14ac:dyDescent="0.2"/>
    <row r="6832" ht="12.95" customHeight="1" x14ac:dyDescent="0.2"/>
    <row r="6833" ht="12.95" customHeight="1" x14ac:dyDescent="0.2"/>
    <row r="6834" ht="12.95" customHeight="1" x14ac:dyDescent="0.2"/>
    <row r="6835" ht="12.95" customHeight="1" x14ac:dyDescent="0.2"/>
    <row r="6836" ht="12.95" customHeight="1" x14ac:dyDescent="0.2"/>
    <row r="6837" ht="12.95" customHeight="1" x14ac:dyDescent="0.2"/>
    <row r="6838" ht="12.95" customHeight="1" x14ac:dyDescent="0.2"/>
    <row r="6839" ht="12.95" customHeight="1" x14ac:dyDescent="0.2"/>
    <row r="6840" ht="12.95" customHeight="1" x14ac:dyDescent="0.2"/>
    <row r="6841" ht="12.95" customHeight="1" x14ac:dyDescent="0.2"/>
    <row r="6842" ht="12.95" customHeight="1" x14ac:dyDescent="0.2"/>
    <row r="6843" ht="12.95" customHeight="1" x14ac:dyDescent="0.2"/>
    <row r="6844" ht="12.95" customHeight="1" x14ac:dyDescent="0.2"/>
    <row r="6845" ht="12.95" customHeight="1" x14ac:dyDescent="0.2"/>
    <row r="6846" ht="12.95" customHeight="1" x14ac:dyDescent="0.2"/>
    <row r="6847" ht="12.95" customHeight="1" x14ac:dyDescent="0.2"/>
    <row r="6848" ht="12.95" customHeight="1" x14ac:dyDescent="0.2"/>
    <row r="6849" ht="12.95" customHeight="1" x14ac:dyDescent="0.2"/>
    <row r="6850" ht="12.95" customHeight="1" x14ac:dyDescent="0.2"/>
    <row r="6851" ht="12.95" customHeight="1" x14ac:dyDescent="0.2"/>
    <row r="6852" ht="12.95" customHeight="1" x14ac:dyDescent="0.2"/>
    <row r="6853" ht="12.95" customHeight="1" x14ac:dyDescent="0.2"/>
    <row r="6854" ht="12.95" customHeight="1" x14ac:dyDescent="0.2"/>
    <row r="6855" ht="12.95" customHeight="1" x14ac:dyDescent="0.2"/>
    <row r="6856" ht="12.95" customHeight="1" x14ac:dyDescent="0.2"/>
    <row r="6857" ht="12.95" customHeight="1" x14ac:dyDescent="0.2"/>
    <row r="6858" ht="12.95" customHeight="1" x14ac:dyDescent="0.2"/>
    <row r="6859" ht="12.95" customHeight="1" x14ac:dyDescent="0.2"/>
    <row r="6860" ht="12.95" customHeight="1" x14ac:dyDescent="0.2"/>
    <row r="6861" ht="12.95" customHeight="1" x14ac:dyDescent="0.2"/>
    <row r="6862" ht="12.95" customHeight="1" x14ac:dyDescent="0.2"/>
    <row r="6863" ht="12.95" customHeight="1" x14ac:dyDescent="0.2"/>
    <row r="6864" ht="12.95" customHeight="1" x14ac:dyDescent="0.2"/>
    <row r="6865" ht="12.95" customHeight="1" x14ac:dyDescent="0.2"/>
    <row r="6866" ht="12.95" customHeight="1" x14ac:dyDescent="0.2"/>
    <row r="6867" ht="12.95" customHeight="1" x14ac:dyDescent="0.2"/>
    <row r="6868" ht="12.95" customHeight="1" x14ac:dyDescent="0.2"/>
    <row r="6869" ht="12.95" customHeight="1" x14ac:dyDescent="0.2"/>
    <row r="6870" ht="12.95" customHeight="1" x14ac:dyDescent="0.2"/>
    <row r="6871" ht="12.95" customHeight="1" x14ac:dyDescent="0.2"/>
    <row r="6872" ht="12.95" customHeight="1" x14ac:dyDescent="0.2"/>
    <row r="6873" ht="12.95" customHeight="1" x14ac:dyDescent="0.2"/>
    <row r="6874" ht="12.95" customHeight="1" x14ac:dyDescent="0.2"/>
    <row r="6875" ht="12.95" customHeight="1" x14ac:dyDescent="0.2"/>
    <row r="6876" ht="12.95" customHeight="1" x14ac:dyDescent="0.2"/>
    <row r="6877" ht="12.95" customHeight="1" x14ac:dyDescent="0.2"/>
    <row r="6878" ht="12.95" customHeight="1" x14ac:dyDescent="0.2"/>
    <row r="6879" ht="12.95" customHeight="1" x14ac:dyDescent="0.2"/>
    <row r="6880" ht="12.95" customHeight="1" x14ac:dyDescent="0.2"/>
    <row r="6881" ht="12.95" customHeight="1" x14ac:dyDescent="0.2"/>
    <row r="6882" ht="12.95" customHeight="1" x14ac:dyDescent="0.2"/>
    <row r="6883" ht="12.95" customHeight="1" x14ac:dyDescent="0.2"/>
    <row r="6884" ht="12.95" customHeight="1" x14ac:dyDescent="0.2"/>
    <row r="6885" ht="12.95" customHeight="1" x14ac:dyDescent="0.2"/>
    <row r="6886" ht="12.95" customHeight="1" x14ac:dyDescent="0.2"/>
    <row r="6887" ht="12.95" customHeight="1" x14ac:dyDescent="0.2"/>
    <row r="6888" ht="12.95" customHeight="1" x14ac:dyDescent="0.2"/>
    <row r="6889" ht="12.95" customHeight="1" x14ac:dyDescent="0.2"/>
    <row r="6890" ht="12.95" customHeight="1" x14ac:dyDescent="0.2"/>
    <row r="6891" ht="12.95" customHeight="1" x14ac:dyDescent="0.2"/>
    <row r="6892" ht="12.95" customHeight="1" x14ac:dyDescent="0.2"/>
    <row r="6893" ht="12.95" customHeight="1" x14ac:dyDescent="0.2"/>
    <row r="6894" ht="12.95" customHeight="1" x14ac:dyDescent="0.2"/>
    <row r="6895" ht="12.95" customHeight="1" x14ac:dyDescent="0.2"/>
    <row r="6896" ht="12.95" customHeight="1" x14ac:dyDescent="0.2"/>
    <row r="6897" ht="12.95" customHeight="1" x14ac:dyDescent="0.2"/>
    <row r="6898" ht="12.95" customHeight="1" x14ac:dyDescent="0.2"/>
    <row r="6899" ht="12.95" customHeight="1" x14ac:dyDescent="0.2"/>
    <row r="6900" ht="12.95" customHeight="1" x14ac:dyDescent="0.2"/>
    <row r="6901" ht="12.95" customHeight="1" x14ac:dyDescent="0.2"/>
    <row r="6902" ht="12.95" customHeight="1" x14ac:dyDescent="0.2"/>
    <row r="6903" ht="12.95" customHeight="1" x14ac:dyDescent="0.2"/>
    <row r="6904" ht="12.95" customHeight="1" x14ac:dyDescent="0.2"/>
    <row r="6905" ht="12.95" customHeight="1" x14ac:dyDescent="0.2"/>
    <row r="6906" ht="12.95" customHeight="1" x14ac:dyDescent="0.2"/>
    <row r="6907" ht="12.95" customHeight="1" x14ac:dyDescent="0.2"/>
    <row r="6908" ht="12.95" customHeight="1" x14ac:dyDescent="0.2"/>
    <row r="6909" ht="12.95" customHeight="1" x14ac:dyDescent="0.2"/>
    <row r="6910" ht="12.95" customHeight="1" x14ac:dyDescent="0.2"/>
    <row r="6911" ht="12.95" customHeight="1" x14ac:dyDescent="0.2"/>
    <row r="6912" ht="12.95" customHeight="1" x14ac:dyDescent="0.2"/>
    <row r="6913" ht="12.95" customHeight="1" x14ac:dyDescent="0.2"/>
    <row r="6914" ht="12.95" customHeight="1" x14ac:dyDescent="0.2"/>
    <row r="6915" ht="12.95" customHeight="1" x14ac:dyDescent="0.2"/>
    <row r="6916" ht="12.95" customHeight="1" x14ac:dyDescent="0.2"/>
    <row r="6917" ht="12.95" customHeight="1" x14ac:dyDescent="0.2"/>
    <row r="6918" ht="12.95" customHeight="1" x14ac:dyDescent="0.2"/>
    <row r="6919" ht="12.95" customHeight="1" x14ac:dyDescent="0.2"/>
    <row r="6920" ht="12.95" customHeight="1" x14ac:dyDescent="0.2"/>
    <row r="6921" ht="12.95" customHeight="1" x14ac:dyDescent="0.2"/>
    <row r="6922" ht="12.95" customHeight="1" x14ac:dyDescent="0.2"/>
    <row r="6923" ht="12.95" customHeight="1" x14ac:dyDescent="0.2"/>
    <row r="6924" ht="12.95" customHeight="1" x14ac:dyDescent="0.2"/>
    <row r="6925" ht="12.95" customHeight="1" x14ac:dyDescent="0.2"/>
    <row r="6926" ht="12.95" customHeight="1" x14ac:dyDescent="0.2"/>
    <row r="6927" ht="12.95" customHeight="1" x14ac:dyDescent="0.2"/>
    <row r="6928" ht="12.95" customHeight="1" x14ac:dyDescent="0.2"/>
    <row r="6929" ht="12.95" customHeight="1" x14ac:dyDescent="0.2"/>
    <row r="6930" ht="12.95" customHeight="1" x14ac:dyDescent="0.2"/>
    <row r="6931" ht="12.95" customHeight="1" x14ac:dyDescent="0.2"/>
    <row r="6932" ht="12.95" customHeight="1" x14ac:dyDescent="0.2"/>
    <row r="6933" ht="12.95" customHeight="1" x14ac:dyDescent="0.2"/>
    <row r="6934" ht="12.95" customHeight="1" x14ac:dyDescent="0.2"/>
    <row r="6935" ht="12.95" customHeight="1" x14ac:dyDescent="0.2"/>
    <row r="6936" ht="12.95" customHeight="1" x14ac:dyDescent="0.2"/>
    <row r="6937" ht="12.95" customHeight="1" x14ac:dyDescent="0.2"/>
    <row r="6938" ht="12.95" customHeight="1" x14ac:dyDescent="0.2"/>
    <row r="6939" ht="12.95" customHeight="1" x14ac:dyDescent="0.2"/>
    <row r="6940" ht="12.95" customHeight="1" x14ac:dyDescent="0.2"/>
    <row r="6941" ht="12.95" customHeight="1" x14ac:dyDescent="0.2"/>
    <row r="6942" ht="12.95" customHeight="1" x14ac:dyDescent="0.2"/>
    <row r="6943" ht="12.95" customHeight="1" x14ac:dyDescent="0.2"/>
    <row r="6944" ht="12.95" customHeight="1" x14ac:dyDescent="0.2"/>
    <row r="6945" ht="12.95" customHeight="1" x14ac:dyDescent="0.2"/>
    <row r="6946" ht="12.95" customHeight="1" x14ac:dyDescent="0.2"/>
    <row r="6947" ht="12.95" customHeight="1" x14ac:dyDescent="0.2"/>
    <row r="6948" ht="12.95" customHeight="1" x14ac:dyDescent="0.2"/>
    <row r="6949" ht="12.95" customHeight="1" x14ac:dyDescent="0.2"/>
    <row r="6950" ht="12.95" customHeight="1" x14ac:dyDescent="0.2"/>
    <row r="6951" ht="12.95" customHeight="1" x14ac:dyDescent="0.2"/>
    <row r="6952" ht="12.95" customHeight="1" x14ac:dyDescent="0.2"/>
    <row r="6953" ht="12.95" customHeight="1" x14ac:dyDescent="0.2"/>
    <row r="6954" ht="12.95" customHeight="1" x14ac:dyDescent="0.2"/>
    <row r="6955" ht="12.95" customHeight="1" x14ac:dyDescent="0.2"/>
    <row r="6956" ht="12.95" customHeight="1" x14ac:dyDescent="0.2"/>
    <row r="6957" ht="12.95" customHeight="1" x14ac:dyDescent="0.2"/>
    <row r="6958" ht="12.95" customHeight="1" x14ac:dyDescent="0.2"/>
    <row r="6959" ht="12.95" customHeight="1" x14ac:dyDescent="0.2"/>
    <row r="6960" ht="12.95" customHeight="1" x14ac:dyDescent="0.2"/>
    <row r="6961" ht="12.95" customHeight="1" x14ac:dyDescent="0.2"/>
    <row r="6962" ht="12.95" customHeight="1" x14ac:dyDescent="0.2"/>
    <row r="6963" ht="12.95" customHeight="1" x14ac:dyDescent="0.2"/>
    <row r="6964" ht="12.95" customHeight="1" x14ac:dyDescent="0.2"/>
    <row r="6965" ht="12.95" customHeight="1" x14ac:dyDescent="0.2"/>
    <row r="6966" ht="12.95" customHeight="1" x14ac:dyDescent="0.2"/>
    <row r="6967" ht="12.95" customHeight="1" x14ac:dyDescent="0.2"/>
    <row r="6968" ht="12.95" customHeight="1" x14ac:dyDescent="0.2"/>
    <row r="6969" ht="12.95" customHeight="1" x14ac:dyDescent="0.2"/>
    <row r="6970" ht="12.95" customHeight="1" x14ac:dyDescent="0.2"/>
    <row r="6971" ht="12.95" customHeight="1" x14ac:dyDescent="0.2"/>
    <row r="6972" ht="12.95" customHeight="1" x14ac:dyDescent="0.2"/>
    <row r="6973" ht="12.95" customHeight="1" x14ac:dyDescent="0.2"/>
    <row r="6974" ht="12.95" customHeight="1" x14ac:dyDescent="0.2"/>
    <row r="6975" ht="12.95" customHeight="1" x14ac:dyDescent="0.2"/>
    <row r="6976" ht="12.95" customHeight="1" x14ac:dyDescent="0.2"/>
    <row r="6977" ht="12.95" customHeight="1" x14ac:dyDescent="0.2"/>
    <row r="6978" ht="12.95" customHeight="1" x14ac:dyDescent="0.2"/>
    <row r="6979" ht="12.95" customHeight="1" x14ac:dyDescent="0.2"/>
    <row r="6980" ht="12.95" customHeight="1" x14ac:dyDescent="0.2"/>
    <row r="6981" ht="12.95" customHeight="1" x14ac:dyDescent="0.2"/>
    <row r="6982" ht="12.95" customHeight="1" x14ac:dyDescent="0.2"/>
    <row r="6983" ht="12.95" customHeight="1" x14ac:dyDescent="0.2"/>
    <row r="6984" ht="12.95" customHeight="1" x14ac:dyDescent="0.2"/>
    <row r="6985" ht="12.95" customHeight="1" x14ac:dyDescent="0.2"/>
    <row r="6986" ht="12.95" customHeight="1" x14ac:dyDescent="0.2"/>
    <row r="6987" ht="12.95" customHeight="1" x14ac:dyDescent="0.2"/>
    <row r="6988" ht="12.95" customHeight="1" x14ac:dyDescent="0.2"/>
    <row r="6989" ht="12.95" customHeight="1" x14ac:dyDescent="0.2"/>
    <row r="6990" ht="12.95" customHeight="1" x14ac:dyDescent="0.2"/>
    <row r="6991" ht="12.95" customHeight="1" x14ac:dyDescent="0.2"/>
    <row r="6992" ht="12.95" customHeight="1" x14ac:dyDescent="0.2"/>
    <row r="6993" ht="12.95" customHeight="1" x14ac:dyDescent="0.2"/>
    <row r="6994" ht="12.95" customHeight="1" x14ac:dyDescent="0.2"/>
    <row r="6995" ht="12.95" customHeight="1" x14ac:dyDescent="0.2"/>
    <row r="6996" ht="12.95" customHeight="1" x14ac:dyDescent="0.2"/>
    <row r="6997" ht="12.95" customHeight="1" x14ac:dyDescent="0.2"/>
    <row r="6998" ht="12.95" customHeight="1" x14ac:dyDescent="0.2"/>
    <row r="6999" ht="12.95" customHeight="1" x14ac:dyDescent="0.2"/>
    <row r="7000" ht="12.95" customHeight="1" x14ac:dyDescent="0.2"/>
    <row r="7001" ht="12.95" customHeight="1" x14ac:dyDescent="0.2"/>
    <row r="7002" ht="12.95" customHeight="1" x14ac:dyDescent="0.2"/>
    <row r="7003" ht="12.95" customHeight="1" x14ac:dyDescent="0.2"/>
    <row r="7004" ht="12.95" customHeight="1" x14ac:dyDescent="0.2"/>
    <row r="7005" ht="12.95" customHeight="1" x14ac:dyDescent="0.2"/>
    <row r="7006" ht="12.95" customHeight="1" x14ac:dyDescent="0.2"/>
    <row r="7007" ht="12.95" customHeight="1" x14ac:dyDescent="0.2"/>
    <row r="7008" ht="12.95" customHeight="1" x14ac:dyDescent="0.2"/>
    <row r="7009" ht="12.95" customHeight="1" x14ac:dyDescent="0.2"/>
    <row r="7010" ht="12.95" customHeight="1" x14ac:dyDescent="0.2"/>
    <row r="7011" ht="12.95" customHeight="1" x14ac:dyDescent="0.2"/>
    <row r="7012" ht="12.95" customHeight="1" x14ac:dyDescent="0.2"/>
    <row r="7013" ht="12.95" customHeight="1" x14ac:dyDescent="0.2"/>
    <row r="7014" ht="12.95" customHeight="1" x14ac:dyDescent="0.2"/>
    <row r="7015" ht="12.95" customHeight="1" x14ac:dyDescent="0.2"/>
    <row r="7016" ht="12.95" customHeight="1" x14ac:dyDescent="0.2"/>
    <row r="7017" ht="12.95" customHeight="1" x14ac:dyDescent="0.2"/>
    <row r="7018" ht="12.95" customHeight="1" x14ac:dyDescent="0.2"/>
    <row r="7019" ht="12.95" customHeight="1" x14ac:dyDescent="0.2"/>
    <row r="7020" ht="12.95" customHeight="1" x14ac:dyDescent="0.2"/>
    <row r="7021" ht="12.95" customHeight="1" x14ac:dyDescent="0.2"/>
    <row r="7022" ht="12.95" customHeight="1" x14ac:dyDescent="0.2"/>
    <row r="7023" ht="12.95" customHeight="1" x14ac:dyDescent="0.2"/>
    <row r="7024" ht="12.95" customHeight="1" x14ac:dyDescent="0.2"/>
    <row r="7025" ht="12.95" customHeight="1" x14ac:dyDescent="0.2"/>
    <row r="7026" ht="12.95" customHeight="1" x14ac:dyDescent="0.2"/>
    <row r="7027" ht="12.95" customHeight="1" x14ac:dyDescent="0.2"/>
    <row r="7028" ht="12.95" customHeight="1" x14ac:dyDescent="0.2"/>
    <row r="7029" ht="12.95" customHeight="1" x14ac:dyDescent="0.2"/>
    <row r="7030" ht="12.95" customHeight="1" x14ac:dyDescent="0.2"/>
    <row r="7031" ht="12.95" customHeight="1" x14ac:dyDescent="0.2"/>
    <row r="7032" ht="12.95" customHeight="1" x14ac:dyDescent="0.2"/>
    <row r="7033" ht="12.95" customHeight="1" x14ac:dyDescent="0.2"/>
    <row r="7034" ht="12.95" customHeight="1" x14ac:dyDescent="0.2"/>
    <row r="7035" ht="12.95" customHeight="1" x14ac:dyDescent="0.2"/>
    <row r="7036" ht="12.95" customHeight="1" x14ac:dyDescent="0.2"/>
    <row r="7037" ht="12.95" customHeight="1" x14ac:dyDescent="0.2"/>
    <row r="7038" ht="12.95" customHeight="1" x14ac:dyDescent="0.2"/>
    <row r="7039" ht="12.95" customHeight="1" x14ac:dyDescent="0.2"/>
    <row r="7040" ht="12.95" customHeight="1" x14ac:dyDescent="0.2"/>
    <row r="7041" ht="12.95" customHeight="1" x14ac:dyDescent="0.2"/>
    <row r="7042" ht="12.95" customHeight="1" x14ac:dyDescent="0.2"/>
    <row r="7043" ht="12.95" customHeight="1" x14ac:dyDescent="0.2"/>
    <row r="7044" ht="12.95" customHeight="1" x14ac:dyDescent="0.2"/>
    <row r="7045" ht="12.95" customHeight="1" x14ac:dyDescent="0.2"/>
    <row r="7046" ht="12.95" customHeight="1" x14ac:dyDescent="0.2"/>
    <row r="7047" ht="12.95" customHeight="1" x14ac:dyDescent="0.2"/>
    <row r="7048" ht="12.95" customHeight="1" x14ac:dyDescent="0.2"/>
    <row r="7049" ht="12.95" customHeight="1" x14ac:dyDescent="0.2"/>
    <row r="7050" ht="12.95" customHeight="1" x14ac:dyDescent="0.2"/>
    <row r="7051" ht="12.95" customHeight="1" x14ac:dyDescent="0.2"/>
    <row r="7052" ht="12.95" customHeight="1" x14ac:dyDescent="0.2"/>
    <row r="7053" ht="12.95" customHeight="1" x14ac:dyDescent="0.2"/>
    <row r="7054" ht="12.95" customHeight="1" x14ac:dyDescent="0.2"/>
    <row r="7055" ht="12.95" customHeight="1" x14ac:dyDescent="0.2"/>
    <row r="7056" ht="12.95" customHeight="1" x14ac:dyDescent="0.2"/>
    <row r="7057" ht="12.95" customHeight="1" x14ac:dyDescent="0.2"/>
    <row r="7058" ht="12.95" customHeight="1" x14ac:dyDescent="0.2"/>
    <row r="7059" ht="12.95" customHeight="1" x14ac:dyDescent="0.2"/>
    <row r="7060" ht="12.95" customHeight="1" x14ac:dyDescent="0.2"/>
    <row r="7061" ht="12.95" customHeight="1" x14ac:dyDescent="0.2"/>
    <row r="7062" ht="12.95" customHeight="1" x14ac:dyDescent="0.2"/>
    <row r="7063" ht="12.95" customHeight="1" x14ac:dyDescent="0.2"/>
    <row r="7064" ht="12.95" customHeight="1" x14ac:dyDescent="0.2"/>
    <row r="7065" ht="12.95" customHeight="1" x14ac:dyDescent="0.2"/>
    <row r="7066" ht="12.95" customHeight="1" x14ac:dyDescent="0.2"/>
    <row r="7067" ht="12.95" customHeight="1" x14ac:dyDescent="0.2"/>
    <row r="7068" ht="12.95" customHeight="1" x14ac:dyDescent="0.2"/>
    <row r="7069" ht="12.95" customHeight="1" x14ac:dyDescent="0.2"/>
    <row r="7070" ht="12.95" customHeight="1" x14ac:dyDescent="0.2"/>
    <row r="7071" ht="12.95" customHeight="1" x14ac:dyDescent="0.2"/>
    <row r="7072" ht="12.95" customHeight="1" x14ac:dyDescent="0.2"/>
    <row r="7073" ht="12.95" customHeight="1" x14ac:dyDescent="0.2"/>
    <row r="7074" ht="12.95" customHeight="1" x14ac:dyDescent="0.2"/>
    <row r="7075" ht="12.95" customHeight="1" x14ac:dyDescent="0.2"/>
    <row r="7076" ht="12.95" customHeight="1" x14ac:dyDescent="0.2"/>
    <row r="7077" ht="12.95" customHeight="1" x14ac:dyDescent="0.2"/>
    <row r="7078" ht="12.95" customHeight="1" x14ac:dyDescent="0.2"/>
    <row r="7079" ht="12.95" customHeight="1" x14ac:dyDescent="0.2"/>
    <row r="7080" ht="12.95" customHeight="1" x14ac:dyDescent="0.2"/>
    <row r="7081" ht="12.95" customHeight="1" x14ac:dyDescent="0.2"/>
    <row r="7082" ht="12.95" customHeight="1" x14ac:dyDescent="0.2"/>
    <row r="7083" ht="12.95" customHeight="1" x14ac:dyDescent="0.2"/>
    <row r="7084" ht="12.95" customHeight="1" x14ac:dyDescent="0.2"/>
    <row r="7085" ht="12.95" customHeight="1" x14ac:dyDescent="0.2"/>
    <row r="7086" ht="12.95" customHeight="1" x14ac:dyDescent="0.2"/>
    <row r="7087" ht="12.95" customHeight="1" x14ac:dyDescent="0.2"/>
    <row r="7088" ht="12.95" customHeight="1" x14ac:dyDescent="0.2"/>
    <row r="7089" ht="12.95" customHeight="1" x14ac:dyDescent="0.2"/>
    <row r="7090" ht="12.95" customHeight="1" x14ac:dyDescent="0.2"/>
    <row r="7091" ht="12.95" customHeight="1" x14ac:dyDescent="0.2"/>
    <row r="7092" ht="12.95" customHeight="1" x14ac:dyDescent="0.2"/>
    <row r="7093" ht="12.95" customHeight="1" x14ac:dyDescent="0.2"/>
    <row r="7094" ht="12.95" customHeight="1" x14ac:dyDescent="0.2"/>
    <row r="7095" ht="12.95" customHeight="1" x14ac:dyDescent="0.2"/>
    <row r="7096" ht="12.95" customHeight="1" x14ac:dyDescent="0.2"/>
    <row r="7097" ht="12.95" customHeight="1" x14ac:dyDescent="0.2"/>
    <row r="7098" ht="12.95" customHeight="1" x14ac:dyDescent="0.2"/>
    <row r="7099" ht="12.95" customHeight="1" x14ac:dyDescent="0.2"/>
    <row r="7100" ht="12.95" customHeight="1" x14ac:dyDescent="0.2"/>
    <row r="7101" ht="12.95" customHeight="1" x14ac:dyDescent="0.2"/>
    <row r="7102" ht="12.95" customHeight="1" x14ac:dyDescent="0.2"/>
    <row r="7103" ht="12.95" customHeight="1" x14ac:dyDescent="0.2"/>
    <row r="7104" ht="12.95" customHeight="1" x14ac:dyDescent="0.2"/>
    <row r="7105" ht="12.95" customHeight="1" x14ac:dyDescent="0.2"/>
    <row r="7106" ht="12.95" customHeight="1" x14ac:dyDescent="0.2"/>
    <row r="7107" ht="12.95" customHeight="1" x14ac:dyDescent="0.2"/>
    <row r="7108" ht="12.95" customHeight="1" x14ac:dyDescent="0.2"/>
    <row r="7109" ht="12.95" customHeight="1" x14ac:dyDescent="0.2"/>
    <row r="7110" ht="12.95" customHeight="1" x14ac:dyDescent="0.2"/>
    <row r="7111" ht="12.95" customHeight="1" x14ac:dyDescent="0.2"/>
    <row r="7112" ht="12.95" customHeight="1" x14ac:dyDescent="0.2"/>
    <row r="7113" ht="12.95" customHeight="1" x14ac:dyDescent="0.2"/>
    <row r="7114" ht="12.95" customHeight="1" x14ac:dyDescent="0.2"/>
    <row r="7115" ht="12.95" customHeight="1" x14ac:dyDescent="0.2"/>
    <row r="7116" ht="12.95" customHeight="1" x14ac:dyDescent="0.2"/>
    <row r="7117" ht="12.95" customHeight="1" x14ac:dyDescent="0.2"/>
    <row r="7118" ht="12.95" customHeight="1" x14ac:dyDescent="0.2"/>
    <row r="7119" ht="12.95" customHeight="1" x14ac:dyDescent="0.2"/>
    <row r="7120" ht="12.95" customHeight="1" x14ac:dyDescent="0.2"/>
    <row r="7121" ht="12.95" customHeight="1" x14ac:dyDescent="0.2"/>
    <row r="7122" ht="12.95" customHeight="1" x14ac:dyDescent="0.2"/>
    <row r="7123" ht="12.95" customHeight="1" x14ac:dyDescent="0.2"/>
    <row r="7124" ht="12.95" customHeight="1" x14ac:dyDescent="0.2"/>
    <row r="7125" ht="12.95" customHeight="1" x14ac:dyDescent="0.2"/>
    <row r="7126" ht="12.95" customHeight="1" x14ac:dyDescent="0.2"/>
    <row r="7127" ht="12.95" customHeight="1" x14ac:dyDescent="0.2"/>
    <row r="7128" ht="12.95" customHeight="1" x14ac:dyDescent="0.2"/>
    <row r="7129" ht="12.95" customHeight="1" x14ac:dyDescent="0.2"/>
    <row r="7130" ht="12.95" customHeight="1" x14ac:dyDescent="0.2"/>
    <row r="7131" ht="12.95" customHeight="1" x14ac:dyDescent="0.2"/>
    <row r="7132" ht="12.95" customHeight="1" x14ac:dyDescent="0.2"/>
    <row r="7133" ht="12.95" customHeight="1" x14ac:dyDescent="0.2"/>
    <row r="7134" ht="12.95" customHeight="1" x14ac:dyDescent="0.2"/>
    <row r="7135" ht="12.95" customHeight="1" x14ac:dyDescent="0.2"/>
    <row r="7136" ht="12.95" customHeight="1" x14ac:dyDescent="0.2"/>
    <row r="7137" ht="12.95" customHeight="1" x14ac:dyDescent="0.2"/>
    <row r="7138" ht="12.95" customHeight="1" x14ac:dyDescent="0.2"/>
    <row r="7139" ht="12.95" customHeight="1" x14ac:dyDescent="0.2"/>
    <row r="7140" ht="12.95" customHeight="1" x14ac:dyDescent="0.2"/>
    <row r="7141" ht="12.95" customHeight="1" x14ac:dyDescent="0.2"/>
    <row r="7142" ht="12.95" customHeight="1" x14ac:dyDescent="0.2"/>
    <row r="7143" ht="12.95" customHeight="1" x14ac:dyDescent="0.2"/>
    <row r="7144" ht="12.95" customHeight="1" x14ac:dyDescent="0.2"/>
    <row r="7145" ht="12.95" customHeight="1" x14ac:dyDescent="0.2"/>
    <row r="7146" ht="12.95" customHeight="1" x14ac:dyDescent="0.2"/>
    <row r="7147" ht="12.95" customHeight="1" x14ac:dyDescent="0.2"/>
    <row r="7148" ht="12.95" customHeight="1" x14ac:dyDescent="0.2"/>
    <row r="7149" ht="12.95" customHeight="1" x14ac:dyDescent="0.2"/>
    <row r="7150" ht="12.95" customHeight="1" x14ac:dyDescent="0.2"/>
    <row r="7151" ht="12.95" customHeight="1" x14ac:dyDescent="0.2"/>
    <row r="7152" ht="12.95" customHeight="1" x14ac:dyDescent="0.2"/>
    <row r="7153" ht="12.95" customHeight="1" x14ac:dyDescent="0.2"/>
    <row r="7154" ht="12.95" customHeight="1" x14ac:dyDescent="0.2"/>
    <row r="7155" ht="12.95" customHeight="1" x14ac:dyDescent="0.2"/>
    <row r="7156" ht="12.95" customHeight="1" x14ac:dyDescent="0.2"/>
    <row r="7157" ht="12.95" customHeight="1" x14ac:dyDescent="0.2"/>
    <row r="7158" ht="12.95" customHeight="1" x14ac:dyDescent="0.2"/>
    <row r="7159" ht="12.95" customHeight="1" x14ac:dyDescent="0.2"/>
    <row r="7160" ht="12.95" customHeight="1" x14ac:dyDescent="0.2"/>
    <row r="7161" ht="12.95" customHeight="1" x14ac:dyDescent="0.2"/>
    <row r="7162" ht="12.95" customHeight="1" x14ac:dyDescent="0.2"/>
    <row r="7163" ht="12.95" customHeight="1" x14ac:dyDescent="0.2"/>
    <row r="7164" ht="12.95" customHeight="1" x14ac:dyDescent="0.2"/>
    <row r="7165" ht="12.95" customHeight="1" x14ac:dyDescent="0.2"/>
    <row r="7166" ht="12.95" customHeight="1" x14ac:dyDescent="0.2"/>
    <row r="7167" ht="12.95" customHeight="1" x14ac:dyDescent="0.2"/>
    <row r="7168" ht="12.95" customHeight="1" x14ac:dyDescent="0.2"/>
    <row r="7169" ht="12.95" customHeight="1" x14ac:dyDescent="0.2"/>
    <row r="7170" ht="12.95" customHeight="1" x14ac:dyDescent="0.2"/>
    <row r="7171" ht="12.95" customHeight="1" x14ac:dyDescent="0.2"/>
    <row r="7172" ht="12.95" customHeight="1" x14ac:dyDescent="0.2"/>
    <row r="7173" ht="12.95" customHeight="1" x14ac:dyDescent="0.2"/>
    <row r="7174" ht="12.95" customHeight="1" x14ac:dyDescent="0.2"/>
    <row r="7175" ht="12.95" customHeight="1" x14ac:dyDescent="0.2"/>
    <row r="7176" ht="12.95" customHeight="1" x14ac:dyDescent="0.2"/>
    <row r="7177" ht="12.95" customHeight="1" x14ac:dyDescent="0.2"/>
    <row r="7178" ht="12.95" customHeight="1" x14ac:dyDescent="0.2"/>
    <row r="7179" ht="12.95" customHeight="1" x14ac:dyDescent="0.2"/>
    <row r="7180" ht="12.95" customHeight="1" x14ac:dyDescent="0.2"/>
    <row r="7181" ht="12.95" customHeight="1" x14ac:dyDescent="0.2"/>
    <row r="7182" ht="12.95" customHeight="1" x14ac:dyDescent="0.2"/>
    <row r="7183" ht="12.95" customHeight="1" x14ac:dyDescent="0.2"/>
    <row r="7184" ht="12.95" customHeight="1" x14ac:dyDescent="0.2"/>
    <row r="7185" ht="12.95" customHeight="1" x14ac:dyDescent="0.2"/>
    <row r="7186" ht="12.95" customHeight="1" x14ac:dyDescent="0.2"/>
    <row r="7187" ht="12.95" customHeight="1" x14ac:dyDescent="0.2"/>
    <row r="7188" ht="12.95" customHeight="1" x14ac:dyDescent="0.2"/>
    <row r="7189" ht="12.95" customHeight="1" x14ac:dyDescent="0.2"/>
    <row r="7190" ht="12.95" customHeight="1" x14ac:dyDescent="0.2"/>
    <row r="7191" ht="12.95" customHeight="1" x14ac:dyDescent="0.2"/>
    <row r="7192" ht="12.95" customHeight="1" x14ac:dyDescent="0.2"/>
    <row r="7193" ht="12.95" customHeight="1" x14ac:dyDescent="0.2"/>
    <row r="7194" ht="12.95" customHeight="1" x14ac:dyDescent="0.2"/>
    <row r="7195" ht="12.95" customHeight="1" x14ac:dyDescent="0.2"/>
    <row r="7196" ht="12.95" customHeight="1" x14ac:dyDescent="0.2"/>
    <row r="7197" ht="12.95" customHeight="1" x14ac:dyDescent="0.2"/>
    <row r="7198" ht="12.95" customHeight="1" x14ac:dyDescent="0.2"/>
    <row r="7199" ht="12.95" customHeight="1" x14ac:dyDescent="0.2"/>
    <row r="7200" ht="12.95" customHeight="1" x14ac:dyDescent="0.2"/>
    <row r="7201" ht="12.95" customHeight="1" x14ac:dyDescent="0.2"/>
    <row r="7202" ht="12.95" customHeight="1" x14ac:dyDescent="0.2"/>
    <row r="7203" ht="12.95" customHeight="1" x14ac:dyDescent="0.2"/>
    <row r="7204" ht="12.95" customHeight="1" x14ac:dyDescent="0.2"/>
    <row r="7205" ht="12.95" customHeight="1" x14ac:dyDescent="0.2"/>
    <row r="7206" ht="12.95" customHeight="1" x14ac:dyDescent="0.2"/>
    <row r="7207" ht="12.95" customHeight="1" x14ac:dyDescent="0.2"/>
    <row r="7208" ht="12.95" customHeight="1" x14ac:dyDescent="0.2"/>
    <row r="7209" ht="12.95" customHeight="1" x14ac:dyDescent="0.2"/>
    <row r="7210" ht="12.95" customHeight="1" x14ac:dyDescent="0.2"/>
    <row r="7211" ht="12.95" customHeight="1" x14ac:dyDescent="0.2"/>
    <row r="7212" ht="12.95" customHeight="1" x14ac:dyDescent="0.2"/>
    <row r="7213" ht="12.95" customHeight="1" x14ac:dyDescent="0.2"/>
    <row r="7214" ht="12.95" customHeight="1" x14ac:dyDescent="0.2"/>
    <row r="7215" ht="12.95" customHeight="1" x14ac:dyDescent="0.2"/>
    <row r="7216" ht="12.95" customHeight="1" x14ac:dyDescent="0.2"/>
    <row r="7217" ht="12.95" customHeight="1" x14ac:dyDescent="0.2"/>
    <row r="7218" ht="12.95" customHeight="1" x14ac:dyDescent="0.2"/>
    <row r="7219" ht="12.95" customHeight="1" x14ac:dyDescent="0.2"/>
    <row r="7220" ht="12.95" customHeight="1" x14ac:dyDescent="0.2"/>
    <row r="7221" ht="12.95" customHeight="1" x14ac:dyDescent="0.2"/>
    <row r="7222" ht="12.95" customHeight="1" x14ac:dyDescent="0.2"/>
    <row r="7223" ht="12.95" customHeight="1" x14ac:dyDescent="0.2"/>
    <row r="7224" ht="12.95" customHeight="1" x14ac:dyDescent="0.2"/>
    <row r="7225" ht="12.95" customHeight="1" x14ac:dyDescent="0.2"/>
    <row r="7226" ht="12.95" customHeight="1" x14ac:dyDescent="0.2"/>
    <row r="7227" ht="12.95" customHeight="1" x14ac:dyDescent="0.2"/>
    <row r="7228" ht="12.95" customHeight="1" x14ac:dyDescent="0.2"/>
    <row r="7229" ht="12.95" customHeight="1" x14ac:dyDescent="0.2"/>
    <row r="7230" ht="12.95" customHeight="1" x14ac:dyDescent="0.2"/>
    <row r="7231" ht="12.95" customHeight="1" x14ac:dyDescent="0.2"/>
    <row r="7232" ht="12.95" customHeight="1" x14ac:dyDescent="0.2"/>
    <row r="7233" ht="12.95" customHeight="1" x14ac:dyDescent="0.2"/>
    <row r="7234" ht="12.95" customHeight="1" x14ac:dyDescent="0.2"/>
    <row r="7235" ht="12.95" customHeight="1" x14ac:dyDescent="0.2"/>
    <row r="7236" ht="12.95" customHeight="1" x14ac:dyDescent="0.2"/>
    <row r="7237" ht="12.95" customHeight="1" x14ac:dyDescent="0.2"/>
    <row r="7238" ht="12.95" customHeight="1" x14ac:dyDescent="0.2"/>
    <row r="7239" ht="12.95" customHeight="1" x14ac:dyDescent="0.2"/>
    <row r="7240" ht="12.95" customHeight="1" x14ac:dyDescent="0.2"/>
    <row r="7241" ht="12.95" customHeight="1" x14ac:dyDescent="0.2"/>
    <row r="7242" ht="12.95" customHeight="1" x14ac:dyDescent="0.2"/>
    <row r="7243" ht="12.95" customHeight="1" x14ac:dyDescent="0.2"/>
    <row r="7244" ht="12.95" customHeight="1" x14ac:dyDescent="0.2"/>
    <row r="7245" ht="12.95" customHeight="1" x14ac:dyDescent="0.2"/>
    <row r="7246" ht="12.95" customHeight="1" x14ac:dyDescent="0.2"/>
    <row r="7247" ht="12.95" customHeight="1" x14ac:dyDescent="0.2"/>
    <row r="7248" ht="12.95" customHeight="1" x14ac:dyDescent="0.2"/>
    <row r="7249" ht="12.95" customHeight="1" x14ac:dyDescent="0.2"/>
    <row r="7250" ht="12.95" customHeight="1" x14ac:dyDescent="0.2"/>
    <row r="7251" ht="12.95" customHeight="1" x14ac:dyDescent="0.2"/>
    <row r="7252" ht="12.95" customHeight="1" x14ac:dyDescent="0.2"/>
    <row r="7253" ht="12.95" customHeight="1" x14ac:dyDescent="0.2"/>
    <row r="7254" ht="12.95" customHeight="1" x14ac:dyDescent="0.2"/>
    <row r="7255" ht="12.95" customHeight="1" x14ac:dyDescent="0.2"/>
    <row r="7256" ht="12.95" customHeight="1" x14ac:dyDescent="0.2"/>
    <row r="7257" ht="12.95" customHeight="1" x14ac:dyDescent="0.2"/>
    <row r="7258" ht="12.95" customHeight="1" x14ac:dyDescent="0.2"/>
    <row r="7259" ht="12.95" customHeight="1" x14ac:dyDescent="0.2"/>
    <row r="7260" ht="12.95" customHeight="1" x14ac:dyDescent="0.2"/>
    <row r="7261" ht="12.95" customHeight="1" x14ac:dyDescent="0.2"/>
    <row r="7262" ht="12.95" customHeight="1" x14ac:dyDescent="0.2"/>
    <row r="7263" ht="12.95" customHeight="1" x14ac:dyDescent="0.2"/>
    <row r="7264" ht="12.95" customHeight="1" x14ac:dyDescent="0.2"/>
    <row r="7265" ht="12.95" customHeight="1" x14ac:dyDescent="0.2"/>
    <row r="7266" ht="12.95" customHeight="1" x14ac:dyDescent="0.2"/>
    <row r="7267" ht="12.95" customHeight="1" x14ac:dyDescent="0.2"/>
    <row r="7268" ht="12.95" customHeight="1" x14ac:dyDescent="0.2"/>
    <row r="7269" ht="12.95" customHeight="1" x14ac:dyDescent="0.2"/>
    <row r="7270" ht="12.95" customHeight="1" x14ac:dyDescent="0.2"/>
    <row r="7271" ht="12.95" customHeight="1" x14ac:dyDescent="0.2"/>
    <row r="7272" ht="12.95" customHeight="1" x14ac:dyDescent="0.2"/>
    <row r="7273" ht="12.95" customHeight="1" x14ac:dyDescent="0.2"/>
    <row r="7274" ht="12.95" customHeight="1" x14ac:dyDescent="0.2"/>
    <row r="7275" ht="12.95" customHeight="1" x14ac:dyDescent="0.2"/>
    <row r="7276" ht="12.95" customHeight="1" x14ac:dyDescent="0.2"/>
    <row r="7277" ht="12.95" customHeight="1" x14ac:dyDescent="0.2"/>
    <row r="7278" ht="12.95" customHeight="1" x14ac:dyDescent="0.2"/>
    <row r="7279" ht="12.95" customHeight="1" x14ac:dyDescent="0.2"/>
    <row r="7280" ht="12.95" customHeight="1" x14ac:dyDescent="0.2"/>
    <row r="7281" ht="12.95" customHeight="1" x14ac:dyDescent="0.2"/>
    <row r="7282" ht="12.95" customHeight="1" x14ac:dyDescent="0.2"/>
    <row r="7283" ht="12.95" customHeight="1" x14ac:dyDescent="0.2"/>
    <row r="7284" ht="12.95" customHeight="1" x14ac:dyDescent="0.2"/>
    <row r="7285" ht="12.95" customHeight="1" x14ac:dyDescent="0.2"/>
    <row r="7286" ht="12.95" customHeight="1" x14ac:dyDescent="0.2"/>
    <row r="7287" ht="12.95" customHeight="1" x14ac:dyDescent="0.2"/>
    <row r="7288" ht="12.95" customHeight="1" x14ac:dyDescent="0.2"/>
    <row r="7289" ht="12.95" customHeight="1" x14ac:dyDescent="0.2"/>
    <row r="7290" ht="12.95" customHeight="1" x14ac:dyDescent="0.2"/>
    <row r="7291" ht="12.95" customHeight="1" x14ac:dyDescent="0.2"/>
    <row r="7292" ht="12.95" customHeight="1" x14ac:dyDescent="0.2"/>
    <row r="7293" ht="12.95" customHeight="1" x14ac:dyDescent="0.2"/>
    <row r="7294" ht="12.95" customHeight="1" x14ac:dyDescent="0.2"/>
    <row r="7295" ht="12.95" customHeight="1" x14ac:dyDescent="0.2"/>
    <row r="7296" ht="12.95" customHeight="1" x14ac:dyDescent="0.2"/>
    <row r="7297" ht="12.95" customHeight="1" x14ac:dyDescent="0.2"/>
    <row r="7298" ht="12.95" customHeight="1" x14ac:dyDescent="0.2"/>
    <row r="7299" ht="12.95" customHeight="1" x14ac:dyDescent="0.2"/>
    <row r="7300" ht="12.95" customHeight="1" x14ac:dyDescent="0.2"/>
    <row r="7301" ht="12.95" customHeight="1" x14ac:dyDescent="0.2"/>
    <row r="7302" ht="12.95" customHeight="1" x14ac:dyDescent="0.2"/>
    <row r="7303" ht="12.95" customHeight="1" x14ac:dyDescent="0.2"/>
    <row r="7304" ht="12.95" customHeight="1" x14ac:dyDescent="0.2"/>
    <row r="7305" ht="12.95" customHeight="1" x14ac:dyDescent="0.2"/>
    <row r="7306" ht="12.95" customHeight="1" x14ac:dyDescent="0.2"/>
    <row r="7307" ht="12.95" customHeight="1" x14ac:dyDescent="0.2"/>
    <row r="7308" ht="12.95" customHeight="1" x14ac:dyDescent="0.2"/>
    <row r="7309" ht="12.95" customHeight="1" x14ac:dyDescent="0.2"/>
    <row r="7310" ht="12.95" customHeight="1" x14ac:dyDescent="0.2"/>
    <row r="7311" ht="12.95" customHeight="1" x14ac:dyDescent="0.2"/>
    <row r="7312" ht="12.95" customHeight="1" x14ac:dyDescent="0.2"/>
    <row r="7313" ht="12.95" customHeight="1" x14ac:dyDescent="0.2"/>
    <row r="7314" ht="12.95" customHeight="1" x14ac:dyDescent="0.2"/>
    <row r="7315" ht="12.95" customHeight="1" x14ac:dyDescent="0.2"/>
    <row r="7316" ht="12.95" customHeight="1" x14ac:dyDescent="0.2"/>
    <row r="7317" ht="12.95" customHeight="1" x14ac:dyDescent="0.2"/>
    <row r="7318" ht="12.95" customHeight="1" x14ac:dyDescent="0.2"/>
    <row r="7319" ht="12.95" customHeight="1" x14ac:dyDescent="0.2"/>
    <row r="7320" ht="12.95" customHeight="1" x14ac:dyDescent="0.2"/>
    <row r="7321" ht="12.95" customHeight="1" x14ac:dyDescent="0.2"/>
    <row r="7322" ht="12.95" customHeight="1" x14ac:dyDescent="0.2"/>
    <row r="7323" ht="12.95" customHeight="1" x14ac:dyDescent="0.2"/>
    <row r="7324" ht="12.95" customHeight="1" x14ac:dyDescent="0.2"/>
    <row r="7325" ht="12.95" customHeight="1" x14ac:dyDescent="0.2"/>
    <row r="7326" ht="12.95" customHeight="1" x14ac:dyDescent="0.2"/>
    <row r="7327" ht="12.95" customHeight="1" x14ac:dyDescent="0.2"/>
    <row r="7328" ht="12.95" customHeight="1" x14ac:dyDescent="0.2"/>
    <row r="7329" ht="12.95" customHeight="1" x14ac:dyDescent="0.2"/>
    <row r="7330" ht="12.95" customHeight="1" x14ac:dyDescent="0.2"/>
    <row r="7331" ht="12.95" customHeight="1" x14ac:dyDescent="0.2"/>
    <row r="7332" ht="12.95" customHeight="1" x14ac:dyDescent="0.2"/>
    <row r="7333" ht="12.95" customHeight="1" x14ac:dyDescent="0.2"/>
    <row r="7334" ht="12.95" customHeight="1" x14ac:dyDescent="0.2"/>
    <row r="7335" ht="12.95" customHeight="1" x14ac:dyDescent="0.2"/>
    <row r="7336" ht="12.95" customHeight="1" x14ac:dyDescent="0.2"/>
    <row r="7337" ht="12.95" customHeight="1" x14ac:dyDescent="0.2"/>
    <row r="7338" ht="12.95" customHeight="1" x14ac:dyDescent="0.2"/>
    <row r="7339" ht="12.95" customHeight="1" x14ac:dyDescent="0.2"/>
    <row r="7340" ht="12.95" customHeight="1" x14ac:dyDescent="0.2"/>
    <row r="7341" ht="12.95" customHeight="1" x14ac:dyDescent="0.2"/>
    <row r="7342" ht="12.95" customHeight="1" x14ac:dyDescent="0.2"/>
    <row r="7343" ht="12.95" customHeight="1" x14ac:dyDescent="0.2"/>
    <row r="7344" ht="12.95" customHeight="1" x14ac:dyDescent="0.2"/>
    <row r="7345" ht="12.95" customHeight="1" x14ac:dyDescent="0.2"/>
    <row r="7346" ht="12.95" customHeight="1" x14ac:dyDescent="0.2"/>
    <row r="7347" ht="12.95" customHeight="1" x14ac:dyDescent="0.2"/>
    <row r="7348" ht="12.95" customHeight="1" x14ac:dyDescent="0.2"/>
    <row r="7349" ht="12.95" customHeight="1" x14ac:dyDescent="0.2"/>
    <row r="7350" ht="12.95" customHeight="1" x14ac:dyDescent="0.2"/>
    <row r="7351" ht="12.95" customHeight="1" x14ac:dyDescent="0.2"/>
    <row r="7352" ht="12.95" customHeight="1" x14ac:dyDescent="0.2"/>
    <row r="7353" ht="12.95" customHeight="1" x14ac:dyDescent="0.2"/>
    <row r="7354" ht="12.95" customHeight="1" x14ac:dyDescent="0.2"/>
    <row r="7355" ht="12.95" customHeight="1" x14ac:dyDescent="0.2"/>
    <row r="7356" ht="12.95" customHeight="1" x14ac:dyDescent="0.2"/>
    <row r="7357" ht="12.95" customHeight="1" x14ac:dyDescent="0.2"/>
    <row r="7358" ht="12.95" customHeight="1" x14ac:dyDescent="0.2"/>
    <row r="7359" ht="12.95" customHeight="1" x14ac:dyDescent="0.2"/>
    <row r="7360" ht="12.95" customHeight="1" x14ac:dyDescent="0.2"/>
    <row r="7361" ht="12.95" customHeight="1" x14ac:dyDescent="0.2"/>
    <row r="7362" ht="12.95" customHeight="1" x14ac:dyDescent="0.2"/>
    <row r="7363" ht="12.95" customHeight="1" x14ac:dyDescent="0.2"/>
    <row r="7364" ht="12.95" customHeight="1" x14ac:dyDescent="0.2"/>
    <row r="7365" ht="12.95" customHeight="1" x14ac:dyDescent="0.2"/>
    <row r="7366" ht="12.95" customHeight="1" x14ac:dyDescent="0.2"/>
    <row r="7367" ht="12.95" customHeight="1" x14ac:dyDescent="0.2"/>
    <row r="7368" ht="12.95" customHeight="1" x14ac:dyDescent="0.2"/>
    <row r="7369" ht="12.95" customHeight="1" x14ac:dyDescent="0.2"/>
    <row r="7370" ht="12.95" customHeight="1" x14ac:dyDescent="0.2"/>
    <row r="7371" ht="12.95" customHeight="1" x14ac:dyDescent="0.2"/>
    <row r="7372" ht="12.95" customHeight="1" x14ac:dyDescent="0.2"/>
    <row r="7373" ht="12.95" customHeight="1" x14ac:dyDescent="0.2"/>
    <row r="7374" ht="12.95" customHeight="1" x14ac:dyDescent="0.2"/>
    <row r="7375" ht="12.95" customHeight="1" x14ac:dyDescent="0.2"/>
    <row r="7376" ht="12.95" customHeight="1" x14ac:dyDescent="0.2"/>
    <row r="7377" ht="12.95" customHeight="1" x14ac:dyDescent="0.2"/>
    <row r="7378" ht="12.95" customHeight="1" x14ac:dyDescent="0.2"/>
    <row r="7379" ht="12.95" customHeight="1" x14ac:dyDescent="0.2"/>
    <row r="7380" ht="12.95" customHeight="1" x14ac:dyDescent="0.2"/>
    <row r="7381" ht="12.95" customHeight="1" x14ac:dyDescent="0.2"/>
    <row r="7382" ht="12.95" customHeight="1" x14ac:dyDescent="0.2"/>
    <row r="7383" ht="12.95" customHeight="1" x14ac:dyDescent="0.2"/>
    <row r="7384" ht="12.95" customHeight="1" x14ac:dyDescent="0.2"/>
    <row r="7385" ht="12.95" customHeight="1" x14ac:dyDescent="0.2"/>
    <row r="7386" ht="12.95" customHeight="1" x14ac:dyDescent="0.2"/>
    <row r="7387" ht="12.95" customHeight="1" x14ac:dyDescent="0.2"/>
    <row r="7388" ht="12.95" customHeight="1" x14ac:dyDescent="0.2"/>
    <row r="7389" ht="12.95" customHeight="1" x14ac:dyDescent="0.2"/>
    <row r="7390" ht="12.95" customHeight="1" x14ac:dyDescent="0.2"/>
    <row r="7391" ht="12.95" customHeight="1" x14ac:dyDescent="0.2"/>
    <row r="7392" ht="12.95" customHeight="1" x14ac:dyDescent="0.2"/>
    <row r="7393" ht="12.95" customHeight="1" x14ac:dyDescent="0.2"/>
    <row r="7394" ht="12.95" customHeight="1" x14ac:dyDescent="0.2"/>
    <row r="7395" ht="12.95" customHeight="1" x14ac:dyDescent="0.2"/>
    <row r="7396" ht="12.95" customHeight="1" x14ac:dyDescent="0.2"/>
    <row r="7397" ht="12.95" customHeight="1" x14ac:dyDescent="0.2"/>
    <row r="7398" ht="12.95" customHeight="1" x14ac:dyDescent="0.2"/>
    <row r="7399" ht="12.95" customHeight="1" x14ac:dyDescent="0.2"/>
    <row r="7400" ht="12.95" customHeight="1" x14ac:dyDescent="0.2"/>
    <row r="7401" ht="12.95" customHeight="1" x14ac:dyDescent="0.2"/>
    <row r="7402" ht="12.95" customHeight="1" x14ac:dyDescent="0.2"/>
    <row r="7403" ht="12.95" customHeight="1" x14ac:dyDescent="0.2"/>
    <row r="7404" ht="12.95" customHeight="1" x14ac:dyDescent="0.2"/>
    <row r="7405" ht="12.95" customHeight="1" x14ac:dyDescent="0.2"/>
    <row r="7406" ht="12.95" customHeight="1" x14ac:dyDescent="0.2"/>
    <row r="7407" ht="12.95" customHeight="1" x14ac:dyDescent="0.2"/>
    <row r="7408" ht="12.95" customHeight="1" x14ac:dyDescent="0.2"/>
    <row r="7409" ht="12.95" customHeight="1" x14ac:dyDescent="0.2"/>
    <row r="7410" ht="12.95" customHeight="1" x14ac:dyDescent="0.2"/>
    <row r="7411" ht="12.95" customHeight="1" x14ac:dyDescent="0.2"/>
    <row r="7412" ht="12.95" customHeight="1" x14ac:dyDescent="0.2"/>
    <row r="7413" ht="12.95" customHeight="1" x14ac:dyDescent="0.2"/>
    <row r="7414" ht="12.95" customHeight="1" x14ac:dyDescent="0.2"/>
    <row r="7415" ht="12.95" customHeight="1" x14ac:dyDescent="0.2"/>
    <row r="7416" ht="12.95" customHeight="1" x14ac:dyDescent="0.2"/>
    <row r="7417" ht="12.95" customHeight="1" x14ac:dyDescent="0.2"/>
    <row r="7418" ht="12.95" customHeight="1" x14ac:dyDescent="0.2"/>
    <row r="7419" ht="12.95" customHeight="1" x14ac:dyDescent="0.2"/>
    <row r="7420" ht="12.95" customHeight="1" x14ac:dyDescent="0.2"/>
    <row r="7421" ht="12.95" customHeight="1" x14ac:dyDescent="0.2"/>
    <row r="7422" ht="12.95" customHeight="1" x14ac:dyDescent="0.2"/>
    <row r="7423" ht="12.95" customHeight="1" x14ac:dyDescent="0.2"/>
    <row r="7424" ht="12.95" customHeight="1" x14ac:dyDescent="0.2"/>
    <row r="7425" ht="12.95" customHeight="1" x14ac:dyDescent="0.2"/>
    <row r="7426" ht="12.95" customHeight="1" x14ac:dyDescent="0.2"/>
    <row r="7427" ht="12.95" customHeight="1" x14ac:dyDescent="0.2"/>
    <row r="7428" ht="12.95" customHeight="1" x14ac:dyDescent="0.2"/>
    <row r="7429" ht="12.95" customHeight="1" x14ac:dyDescent="0.2"/>
    <row r="7430" ht="12.95" customHeight="1" x14ac:dyDescent="0.2"/>
    <row r="7431" ht="12.95" customHeight="1" x14ac:dyDescent="0.2"/>
    <row r="7432" ht="12.95" customHeight="1" x14ac:dyDescent="0.2"/>
    <row r="7433" ht="12.95" customHeight="1" x14ac:dyDescent="0.2"/>
    <row r="7434" ht="12.95" customHeight="1" x14ac:dyDescent="0.2"/>
    <row r="7435" ht="12.95" customHeight="1" x14ac:dyDescent="0.2"/>
    <row r="7436" ht="12.95" customHeight="1" x14ac:dyDescent="0.2"/>
    <row r="7437" ht="12.95" customHeight="1" x14ac:dyDescent="0.2"/>
    <row r="7438" ht="12.95" customHeight="1" x14ac:dyDescent="0.2"/>
    <row r="7439" ht="12.95" customHeight="1" x14ac:dyDescent="0.2"/>
    <row r="7440" ht="12.95" customHeight="1" x14ac:dyDescent="0.2"/>
    <row r="7441" ht="12.95" customHeight="1" x14ac:dyDescent="0.2"/>
    <row r="7442" ht="12.95" customHeight="1" x14ac:dyDescent="0.2"/>
    <row r="7443" ht="12.95" customHeight="1" x14ac:dyDescent="0.2"/>
    <row r="7444" ht="12.95" customHeight="1" x14ac:dyDescent="0.2"/>
    <row r="7445" ht="12.95" customHeight="1" x14ac:dyDescent="0.2"/>
    <row r="7446" ht="12.95" customHeight="1" x14ac:dyDescent="0.2"/>
    <row r="7447" ht="12.95" customHeight="1" x14ac:dyDescent="0.2"/>
    <row r="7448" ht="12.95" customHeight="1" x14ac:dyDescent="0.2"/>
    <row r="7449" ht="12.95" customHeight="1" x14ac:dyDescent="0.2"/>
    <row r="7450" ht="12.95" customHeight="1" x14ac:dyDescent="0.2"/>
    <row r="7451" ht="12.95" customHeight="1" x14ac:dyDescent="0.2"/>
    <row r="7452" ht="12.95" customHeight="1" x14ac:dyDescent="0.2"/>
    <row r="7453" ht="12.95" customHeight="1" x14ac:dyDescent="0.2"/>
    <row r="7454" ht="12.95" customHeight="1" x14ac:dyDescent="0.2"/>
    <row r="7455" ht="12.95" customHeight="1" x14ac:dyDescent="0.2"/>
    <row r="7456" ht="12.95" customHeight="1" x14ac:dyDescent="0.2"/>
    <row r="7457" ht="12.95" customHeight="1" x14ac:dyDescent="0.2"/>
    <row r="7458" ht="12.95" customHeight="1" x14ac:dyDescent="0.2"/>
    <row r="7459" ht="12.95" customHeight="1" x14ac:dyDescent="0.2"/>
    <row r="7460" ht="12.95" customHeight="1" x14ac:dyDescent="0.2"/>
    <row r="7461" ht="12.95" customHeight="1" x14ac:dyDescent="0.2"/>
    <row r="7462" ht="12.95" customHeight="1" x14ac:dyDescent="0.2"/>
    <row r="7463" ht="12.95" customHeight="1" x14ac:dyDescent="0.2"/>
    <row r="7464" ht="12.95" customHeight="1" x14ac:dyDescent="0.2"/>
    <row r="7465" ht="12.95" customHeight="1" x14ac:dyDescent="0.2"/>
    <row r="7466" ht="12.95" customHeight="1" x14ac:dyDescent="0.2"/>
    <row r="7467" ht="12.95" customHeight="1" x14ac:dyDescent="0.2"/>
    <row r="7468" ht="12.95" customHeight="1" x14ac:dyDescent="0.2"/>
    <row r="7469" ht="12.95" customHeight="1" x14ac:dyDescent="0.2"/>
    <row r="7470" ht="12.95" customHeight="1" x14ac:dyDescent="0.2"/>
    <row r="7471" ht="12.95" customHeight="1" x14ac:dyDescent="0.2"/>
    <row r="7472" ht="12.95" customHeight="1" x14ac:dyDescent="0.2"/>
    <row r="7473" ht="12.95" customHeight="1" x14ac:dyDescent="0.2"/>
    <row r="7474" ht="12.95" customHeight="1" x14ac:dyDescent="0.2"/>
    <row r="7475" ht="12.95" customHeight="1" x14ac:dyDescent="0.2"/>
    <row r="7476" ht="12.95" customHeight="1" x14ac:dyDescent="0.2"/>
    <row r="7477" ht="12.95" customHeight="1" x14ac:dyDescent="0.2"/>
    <row r="7478" ht="12.95" customHeight="1" x14ac:dyDescent="0.2"/>
    <row r="7479" ht="12.95" customHeight="1" x14ac:dyDescent="0.2"/>
    <row r="7480" ht="12.95" customHeight="1" x14ac:dyDescent="0.2"/>
    <row r="7481" ht="12.95" customHeight="1" x14ac:dyDescent="0.2"/>
    <row r="7482" ht="12.95" customHeight="1" x14ac:dyDescent="0.2"/>
    <row r="7483" ht="12.95" customHeight="1" x14ac:dyDescent="0.2"/>
    <row r="7484" ht="12.95" customHeight="1" x14ac:dyDescent="0.2"/>
    <row r="7485" ht="12.95" customHeight="1" x14ac:dyDescent="0.2"/>
    <row r="7486" ht="12.95" customHeight="1" x14ac:dyDescent="0.2"/>
    <row r="7487" ht="12.95" customHeight="1" x14ac:dyDescent="0.2"/>
    <row r="7488" ht="12.95" customHeight="1" x14ac:dyDescent="0.2"/>
    <row r="7489" ht="12.95" customHeight="1" x14ac:dyDescent="0.2"/>
    <row r="7490" ht="12.95" customHeight="1" x14ac:dyDescent="0.2"/>
    <row r="7491" ht="12.95" customHeight="1" x14ac:dyDescent="0.2"/>
    <row r="7492" ht="12.95" customHeight="1" x14ac:dyDescent="0.2"/>
    <row r="7493" ht="12.95" customHeight="1" x14ac:dyDescent="0.2"/>
    <row r="7494" ht="12.95" customHeight="1" x14ac:dyDescent="0.2"/>
    <row r="7495" ht="12.95" customHeight="1" x14ac:dyDescent="0.2"/>
    <row r="7496" ht="12.95" customHeight="1" x14ac:dyDescent="0.2"/>
    <row r="7497" ht="12.95" customHeight="1" x14ac:dyDescent="0.2"/>
    <row r="7498" ht="12.95" customHeight="1" x14ac:dyDescent="0.2"/>
    <row r="7499" ht="12.95" customHeight="1" x14ac:dyDescent="0.2"/>
    <row r="7500" ht="12.95" customHeight="1" x14ac:dyDescent="0.2"/>
    <row r="7501" ht="12.95" customHeight="1" x14ac:dyDescent="0.2"/>
    <row r="7502" ht="12.95" customHeight="1" x14ac:dyDescent="0.2"/>
    <row r="7503" ht="12.95" customHeight="1" x14ac:dyDescent="0.2"/>
    <row r="7504" ht="12.95" customHeight="1" x14ac:dyDescent="0.2"/>
    <row r="7505" ht="12.95" customHeight="1" x14ac:dyDescent="0.2"/>
    <row r="7506" ht="12.95" customHeight="1" x14ac:dyDescent="0.2"/>
    <row r="7507" ht="12.95" customHeight="1" x14ac:dyDescent="0.2"/>
    <row r="7508" ht="12.95" customHeight="1" x14ac:dyDescent="0.2"/>
    <row r="7509" ht="12.95" customHeight="1" x14ac:dyDescent="0.2"/>
    <row r="7510" ht="12.95" customHeight="1" x14ac:dyDescent="0.2"/>
    <row r="7511" ht="12.95" customHeight="1" x14ac:dyDescent="0.2"/>
    <row r="7512" ht="12.95" customHeight="1" x14ac:dyDescent="0.2"/>
    <row r="7513" ht="12.95" customHeight="1" x14ac:dyDescent="0.2"/>
    <row r="7514" ht="12.95" customHeight="1" x14ac:dyDescent="0.2"/>
    <row r="7515" ht="12.95" customHeight="1" x14ac:dyDescent="0.2"/>
    <row r="7516" ht="12.95" customHeight="1" x14ac:dyDescent="0.2"/>
    <row r="7517" ht="12.95" customHeight="1" x14ac:dyDescent="0.2"/>
    <row r="7518" ht="12.95" customHeight="1" x14ac:dyDescent="0.2"/>
    <row r="7519" ht="12.95" customHeight="1" x14ac:dyDescent="0.2"/>
    <row r="7520" ht="12.95" customHeight="1" x14ac:dyDescent="0.2"/>
    <row r="7521" ht="12.95" customHeight="1" x14ac:dyDescent="0.2"/>
    <row r="7522" ht="12.95" customHeight="1" x14ac:dyDescent="0.2"/>
    <row r="7523" ht="12.95" customHeight="1" x14ac:dyDescent="0.2"/>
    <row r="7524" ht="12.95" customHeight="1" x14ac:dyDescent="0.2"/>
    <row r="7525" ht="12.95" customHeight="1" x14ac:dyDescent="0.2"/>
    <row r="7526" ht="12.95" customHeight="1" x14ac:dyDescent="0.2"/>
    <row r="7527" ht="12.95" customHeight="1" x14ac:dyDescent="0.2"/>
    <row r="7528" ht="12.95" customHeight="1" x14ac:dyDescent="0.2"/>
    <row r="7529" ht="12.95" customHeight="1" x14ac:dyDescent="0.2"/>
    <row r="7530" ht="12.95" customHeight="1" x14ac:dyDescent="0.2"/>
    <row r="7531" ht="12.95" customHeight="1" x14ac:dyDescent="0.2"/>
    <row r="7532" ht="12.95" customHeight="1" x14ac:dyDescent="0.2"/>
    <row r="7533" ht="12.95" customHeight="1" x14ac:dyDescent="0.2"/>
    <row r="7534" ht="12.95" customHeight="1" x14ac:dyDescent="0.2"/>
    <row r="7535" ht="12.95" customHeight="1" x14ac:dyDescent="0.2"/>
    <row r="7536" ht="12.95" customHeight="1" x14ac:dyDescent="0.2"/>
    <row r="7537" ht="12.95" customHeight="1" x14ac:dyDescent="0.2"/>
    <row r="7538" ht="12.95" customHeight="1" x14ac:dyDescent="0.2"/>
    <row r="7539" ht="12.95" customHeight="1" x14ac:dyDescent="0.2"/>
    <row r="7540" ht="12.95" customHeight="1" x14ac:dyDescent="0.2"/>
    <row r="7541" ht="12.95" customHeight="1" x14ac:dyDescent="0.2"/>
    <row r="7542" ht="12.95" customHeight="1" x14ac:dyDescent="0.2"/>
    <row r="7543" ht="12.95" customHeight="1" x14ac:dyDescent="0.2"/>
    <row r="7544" ht="12.95" customHeight="1" x14ac:dyDescent="0.2"/>
    <row r="7545" ht="12.95" customHeight="1" x14ac:dyDescent="0.2"/>
    <row r="7546" ht="12.95" customHeight="1" x14ac:dyDescent="0.2"/>
    <row r="7547" ht="12.95" customHeight="1" x14ac:dyDescent="0.2"/>
    <row r="7548" ht="12.95" customHeight="1" x14ac:dyDescent="0.2"/>
    <row r="7549" ht="12.95" customHeight="1" x14ac:dyDescent="0.2"/>
    <row r="7550" ht="12.95" customHeight="1" x14ac:dyDescent="0.2"/>
    <row r="7551" ht="12.95" customHeight="1" x14ac:dyDescent="0.2"/>
    <row r="7552" ht="12.95" customHeight="1" x14ac:dyDescent="0.2"/>
    <row r="7553" ht="12.95" customHeight="1" x14ac:dyDescent="0.2"/>
    <row r="7554" ht="12.95" customHeight="1" x14ac:dyDescent="0.2"/>
    <row r="7555" ht="12.95" customHeight="1" x14ac:dyDescent="0.2"/>
    <row r="7556" ht="12.95" customHeight="1" x14ac:dyDescent="0.2"/>
    <row r="7557" ht="12.95" customHeight="1" x14ac:dyDescent="0.2"/>
    <row r="7558" ht="12.95" customHeight="1" x14ac:dyDescent="0.2"/>
    <row r="7559" ht="12.95" customHeight="1" x14ac:dyDescent="0.2"/>
    <row r="7560" ht="12.95" customHeight="1" x14ac:dyDescent="0.2"/>
    <row r="7561" ht="12.95" customHeight="1" x14ac:dyDescent="0.2"/>
    <row r="7562" ht="12.95" customHeight="1" x14ac:dyDescent="0.2"/>
    <row r="7563" ht="12.95" customHeight="1" x14ac:dyDescent="0.2"/>
    <row r="7564" ht="12.95" customHeight="1" x14ac:dyDescent="0.2"/>
    <row r="7565" ht="12.95" customHeight="1" x14ac:dyDescent="0.2"/>
    <row r="7566" ht="12.95" customHeight="1" x14ac:dyDescent="0.2"/>
    <row r="7567" ht="12.95" customHeight="1" x14ac:dyDescent="0.2"/>
    <row r="7568" ht="12.95" customHeight="1" x14ac:dyDescent="0.2"/>
    <row r="7569" ht="12.95" customHeight="1" x14ac:dyDescent="0.2"/>
    <row r="7570" ht="12.95" customHeight="1" x14ac:dyDescent="0.2"/>
    <row r="7571" ht="12.95" customHeight="1" x14ac:dyDescent="0.2"/>
    <row r="7572" ht="12.95" customHeight="1" x14ac:dyDescent="0.2"/>
    <row r="7573" ht="12.95" customHeight="1" x14ac:dyDescent="0.2"/>
    <row r="7574" ht="12.95" customHeight="1" x14ac:dyDescent="0.2"/>
    <row r="7575" ht="12.95" customHeight="1" x14ac:dyDescent="0.2"/>
    <row r="7576" ht="12.95" customHeight="1" x14ac:dyDescent="0.2"/>
    <row r="7577" ht="12.95" customHeight="1" x14ac:dyDescent="0.2"/>
    <row r="7578" ht="12.95" customHeight="1" x14ac:dyDescent="0.2"/>
    <row r="7579" ht="12.95" customHeight="1" x14ac:dyDescent="0.2"/>
    <row r="7580" ht="12.95" customHeight="1" x14ac:dyDescent="0.2"/>
    <row r="7581" ht="12.95" customHeight="1" x14ac:dyDescent="0.2"/>
    <row r="7582" ht="12.95" customHeight="1" x14ac:dyDescent="0.2"/>
    <row r="7583" ht="12.95" customHeight="1" x14ac:dyDescent="0.2"/>
    <row r="7584" ht="12.95" customHeight="1" x14ac:dyDescent="0.2"/>
    <row r="7585" ht="12.95" customHeight="1" x14ac:dyDescent="0.2"/>
    <row r="7586" ht="12.95" customHeight="1" x14ac:dyDescent="0.2"/>
    <row r="7587" ht="12.95" customHeight="1" x14ac:dyDescent="0.2"/>
    <row r="7588" ht="12.95" customHeight="1" x14ac:dyDescent="0.2"/>
    <row r="7589" ht="12.95" customHeight="1" x14ac:dyDescent="0.2"/>
    <row r="7590" ht="12.95" customHeight="1" x14ac:dyDescent="0.2"/>
    <row r="7591" ht="12.95" customHeight="1" x14ac:dyDescent="0.2"/>
    <row r="7592" ht="12.95" customHeight="1" x14ac:dyDescent="0.2"/>
    <row r="7593" ht="12.95" customHeight="1" x14ac:dyDescent="0.2"/>
    <row r="7594" ht="12.95" customHeight="1" x14ac:dyDescent="0.2"/>
    <row r="7595" ht="12.95" customHeight="1" x14ac:dyDescent="0.2"/>
    <row r="7596" ht="12.95" customHeight="1" x14ac:dyDescent="0.2"/>
    <row r="7597" ht="12.95" customHeight="1" x14ac:dyDescent="0.2"/>
    <row r="7598" ht="12.95" customHeight="1" x14ac:dyDescent="0.2"/>
    <row r="7599" ht="12.95" customHeight="1" x14ac:dyDescent="0.2"/>
    <row r="7600" ht="12.95" customHeight="1" x14ac:dyDescent="0.2"/>
    <row r="7601" ht="12.95" customHeight="1" x14ac:dyDescent="0.2"/>
    <row r="7602" ht="12.95" customHeight="1" x14ac:dyDescent="0.2"/>
    <row r="7603" ht="12.95" customHeight="1" x14ac:dyDescent="0.2"/>
    <row r="7604" ht="12.95" customHeight="1" x14ac:dyDescent="0.2"/>
    <row r="7605" ht="12.95" customHeight="1" x14ac:dyDescent="0.2"/>
    <row r="7606" ht="12.95" customHeight="1" x14ac:dyDescent="0.2"/>
    <row r="7607" ht="12.95" customHeight="1" x14ac:dyDescent="0.2"/>
    <row r="7608" ht="12.95" customHeight="1" x14ac:dyDescent="0.2"/>
    <row r="7609" ht="12.95" customHeight="1" x14ac:dyDescent="0.2"/>
    <row r="7610" ht="12.95" customHeight="1" x14ac:dyDescent="0.2"/>
    <row r="7611" ht="12.95" customHeight="1" x14ac:dyDescent="0.2"/>
    <row r="7612" ht="12.95" customHeight="1" x14ac:dyDescent="0.2"/>
    <row r="7613" ht="12.95" customHeight="1" x14ac:dyDescent="0.2"/>
    <row r="7614" ht="12.95" customHeight="1" x14ac:dyDescent="0.2"/>
    <row r="7615" ht="12.95" customHeight="1" x14ac:dyDescent="0.2"/>
    <row r="7616" ht="12.95" customHeight="1" x14ac:dyDescent="0.2"/>
    <row r="7617" ht="12.95" customHeight="1" x14ac:dyDescent="0.2"/>
    <row r="7618" ht="12.95" customHeight="1" x14ac:dyDescent="0.2"/>
    <row r="7619" ht="12.95" customHeight="1" x14ac:dyDescent="0.2"/>
    <row r="7620" ht="12.95" customHeight="1" x14ac:dyDescent="0.2"/>
    <row r="7621" ht="12.95" customHeight="1" x14ac:dyDescent="0.2"/>
    <row r="7622" ht="12.95" customHeight="1" x14ac:dyDescent="0.2"/>
    <row r="7623" ht="12.95" customHeight="1" x14ac:dyDescent="0.2"/>
    <row r="7624" ht="12.95" customHeight="1" x14ac:dyDescent="0.2"/>
    <row r="7625" ht="12.95" customHeight="1" x14ac:dyDescent="0.2"/>
    <row r="7626" ht="12.95" customHeight="1" x14ac:dyDescent="0.2"/>
    <row r="7627" ht="12.95" customHeight="1" x14ac:dyDescent="0.2"/>
    <row r="7628" ht="12.95" customHeight="1" x14ac:dyDescent="0.2"/>
    <row r="7629" ht="12.95" customHeight="1" x14ac:dyDescent="0.2"/>
    <row r="7630" ht="12.95" customHeight="1" x14ac:dyDescent="0.2"/>
    <row r="7631" ht="12.95" customHeight="1" x14ac:dyDescent="0.2"/>
    <row r="7632" ht="12.95" customHeight="1" x14ac:dyDescent="0.2"/>
    <row r="7633" ht="12.95" customHeight="1" x14ac:dyDescent="0.2"/>
    <row r="7634" ht="12.95" customHeight="1" x14ac:dyDescent="0.2"/>
    <row r="7635" ht="12.95" customHeight="1" x14ac:dyDescent="0.2"/>
    <row r="7636" ht="12.95" customHeight="1" x14ac:dyDescent="0.2"/>
    <row r="7637" ht="12.95" customHeight="1" x14ac:dyDescent="0.2"/>
    <row r="7638" ht="12.95" customHeight="1" x14ac:dyDescent="0.2"/>
    <row r="7639" ht="12.95" customHeight="1" x14ac:dyDescent="0.2"/>
    <row r="7640" ht="12.95" customHeight="1" x14ac:dyDescent="0.2"/>
    <row r="7641" ht="12.95" customHeight="1" x14ac:dyDescent="0.2"/>
    <row r="7642" ht="12.95" customHeight="1" x14ac:dyDescent="0.2"/>
    <row r="7643" ht="12.95" customHeight="1" x14ac:dyDescent="0.2"/>
    <row r="7644" ht="12.95" customHeight="1" x14ac:dyDescent="0.2"/>
    <row r="7645" ht="12.95" customHeight="1" x14ac:dyDescent="0.2"/>
    <row r="7646" ht="12.95" customHeight="1" x14ac:dyDescent="0.2"/>
    <row r="7647" ht="12.95" customHeight="1" x14ac:dyDescent="0.2"/>
    <row r="7648" ht="12.95" customHeight="1" x14ac:dyDescent="0.2"/>
    <row r="7649" ht="12.95" customHeight="1" x14ac:dyDescent="0.2"/>
    <row r="7650" ht="12.95" customHeight="1" x14ac:dyDescent="0.2"/>
    <row r="7651" ht="12.95" customHeight="1" x14ac:dyDescent="0.2"/>
    <row r="7652" ht="12.95" customHeight="1" x14ac:dyDescent="0.2"/>
    <row r="7653" ht="12.95" customHeight="1" x14ac:dyDescent="0.2"/>
    <row r="7654" ht="12.95" customHeight="1" x14ac:dyDescent="0.2"/>
    <row r="7655" ht="12.95" customHeight="1" x14ac:dyDescent="0.2"/>
    <row r="7656" ht="12.95" customHeight="1" x14ac:dyDescent="0.2"/>
    <row r="7657" ht="12.95" customHeight="1" x14ac:dyDescent="0.2"/>
    <row r="7658" ht="12.95" customHeight="1" x14ac:dyDescent="0.2"/>
    <row r="7659" ht="12.95" customHeight="1" x14ac:dyDescent="0.2"/>
    <row r="7660" ht="12.95" customHeight="1" x14ac:dyDescent="0.2"/>
    <row r="7661" ht="12.95" customHeight="1" x14ac:dyDescent="0.2"/>
    <row r="7662" ht="12.95" customHeight="1" x14ac:dyDescent="0.2"/>
    <row r="7663" ht="12.95" customHeight="1" x14ac:dyDescent="0.2"/>
    <row r="7664" ht="12.95" customHeight="1" x14ac:dyDescent="0.2"/>
    <row r="7665" ht="12.95" customHeight="1" x14ac:dyDescent="0.2"/>
    <row r="7666" ht="12.95" customHeight="1" x14ac:dyDescent="0.2"/>
    <row r="7667" ht="12.95" customHeight="1" x14ac:dyDescent="0.2"/>
    <row r="7668" ht="12.95" customHeight="1" x14ac:dyDescent="0.2"/>
    <row r="7669" ht="12.95" customHeight="1" x14ac:dyDescent="0.2"/>
    <row r="7670" ht="12.95" customHeight="1" x14ac:dyDescent="0.2"/>
    <row r="7671" ht="12.95" customHeight="1" x14ac:dyDescent="0.2"/>
    <row r="7672" ht="12.95" customHeight="1" x14ac:dyDescent="0.2"/>
    <row r="7673" ht="12.95" customHeight="1" x14ac:dyDescent="0.2"/>
    <row r="7674" ht="12.95" customHeight="1" x14ac:dyDescent="0.2"/>
    <row r="7675" ht="12.95" customHeight="1" x14ac:dyDescent="0.2"/>
    <row r="7676" ht="12.95" customHeight="1" x14ac:dyDescent="0.2"/>
    <row r="7677" ht="12.95" customHeight="1" x14ac:dyDescent="0.2"/>
    <row r="7678" ht="12.95" customHeight="1" x14ac:dyDescent="0.2"/>
    <row r="7679" ht="12.95" customHeight="1" x14ac:dyDescent="0.2"/>
    <row r="7680" ht="12.95" customHeight="1" x14ac:dyDescent="0.2"/>
    <row r="7681" ht="12.95" customHeight="1" x14ac:dyDescent="0.2"/>
    <row r="7682" ht="12.95" customHeight="1" x14ac:dyDescent="0.2"/>
    <row r="7683" ht="12.95" customHeight="1" x14ac:dyDescent="0.2"/>
    <row r="7684" ht="12.95" customHeight="1" x14ac:dyDescent="0.2"/>
    <row r="7685" ht="12.95" customHeight="1" x14ac:dyDescent="0.2"/>
    <row r="7686" ht="12.95" customHeight="1" x14ac:dyDescent="0.2"/>
    <row r="7687" ht="12.95" customHeight="1" x14ac:dyDescent="0.2"/>
    <row r="7688" ht="12.95" customHeight="1" x14ac:dyDescent="0.2"/>
    <row r="7689" ht="12.95" customHeight="1" x14ac:dyDescent="0.2"/>
    <row r="7690" ht="12.95" customHeight="1" x14ac:dyDescent="0.2"/>
    <row r="7691" ht="12.95" customHeight="1" x14ac:dyDescent="0.2"/>
    <row r="7692" ht="12.95" customHeight="1" x14ac:dyDescent="0.2"/>
    <row r="7693" ht="12.95" customHeight="1" x14ac:dyDescent="0.2"/>
    <row r="7694" ht="12.95" customHeight="1" x14ac:dyDescent="0.2"/>
    <row r="7695" ht="12.95" customHeight="1" x14ac:dyDescent="0.2"/>
    <row r="7696" ht="12.95" customHeight="1" x14ac:dyDescent="0.2"/>
    <row r="7697" ht="12.95" customHeight="1" x14ac:dyDescent="0.2"/>
    <row r="7698" ht="12.95" customHeight="1" x14ac:dyDescent="0.2"/>
    <row r="7699" ht="12.95" customHeight="1" x14ac:dyDescent="0.2"/>
    <row r="7700" ht="12.95" customHeight="1" x14ac:dyDescent="0.2"/>
    <row r="7701" ht="12.95" customHeight="1" x14ac:dyDescent="0.2"/>
    <row r="7702" ht="12.95" customHeight="1" x14ac:dyDescent="0.2"/>
    <row r="7703" ht="12.95" customHeight="1" x14ac:dyDescent="0.2"/>
    <row r="7704" ht="12.95" customHeight="1" x14ac:dyDescent="0.2"/>
    <row r="7705" ht="12.95" customHeight="1" x14ac:dyDescent="0.2"/>
    <row r="7706" ht="12.95" customHeight="1" x14ac:dyDescent="0.2"/>
    <row r="7707" ht="12.95" customHeight="1" x14ac:dyDescent="0.2"/>
    <row r="7708" ht="12.95" customHeight="1" x14ac:dyDescent="0.2"/>
    <row r="7709" ht="12.95" customHeight="1" x14ac:dyDescent="0.2"/>
    <row r="7710" ht="12.95" customHeight="1" x14ac:dyDescent="0.2"/>
    <row r="7711" ht="12.95" customHeight="1" x14ac:dyDescent="0.2"/>
    <row r="7712" ht="12.95" customHeight="1" x14ac:dyDescent="0.2"/>
    <row r="7713" ht="12.95" customHeight="1" x14ac:dyDescent="0.2"/>
    <row r="7714" ht="12.95" customHeight="1" x14ac:dyDescent="0.2"/>
    <row r="7715" ht="12.95" customHeight="1" x14ac:dyDescent="0.2"/>
    <row r="7716" ht="12.95" customHeight="1" x14ac:dyDescent="0.2"/>
    <row r="7717" ht="12.95" customHeight="1" x14ac:dyDescent="0.2"/>
    <row r="7718" ht="12.95" customHeight="1" x14ac:dyDescent="0.2"/>
    <row r="7719" ht="12.95" customHeight="1" x14ac:dyDescent="0.2"/>
    <row r="7720" ht="12.95" customHeight="1" x14ac:dyDescent="0.2"/>
    <row r="7721" ht="12.95" customHeight="1" x14ac:dyDescent="0.2"/>
    <row r="7722" ht="12.95" customHeight="1" x14ac:dyDescent="0.2"/>
    <row r="7723" ht="12.95" customHeight="1" x14ac:dyDescent="0.2"/>
    <row r="7724" ht="12.95" customHeight="1" x14ac:dyDescent="0.2"/>
    <row r="7725" ht="12.95" customHeight="1" x14ac:dyDescent="0.2"/>
    <row r="7726" ht="12.95" customHeight="1" x14ac:dyDescent="0.2"/>
    <row r="7727" ht="12.95" customHeight="1" x14ac:dyDescent="0.2"/>
    <row r="7728" ht="12.95" customHeight="1" x14ac:dyDescent="0.2"/>
    <row r="7729" ht="12.95" customHeight="1" x14ac:dyDescent="0.2"/>
    <row r="7730" ht="12.95" customHeight="1" x14ac:dyDescent="0.2"/>
    <row r="7731" ht="12.95" customHeight="1" x14ac:dyDescent="0.2"/>
    <row r="7732" ht="12.95" customHeight="1" x14ac:dyDescent="0.2"/>
    <row r="7733" ht="12.95" customHeight="1" x14ac:dyDescent="0.2"/>
    <row r="7734" ht="12.95" customHeight="1" x14ac:dyDescent="0.2"/>
    <row r="7735" ht="12.95" customHeight="1" x14ac:dyDescent="0.2"/>
    <row r="7736" ht="12.95" customHeight="1" x14ac:dyDescent="0.2"/>
    <row r="7737" ht="12.95" customHeight="1" x14ac:dyDescent="0.2"/>
    <row r="7738" ht="12.95" customHeight="1" x14ac:dyDescent="0.2"/>
    <row r="7739" ht="12.95" customHeight="1" x14ac:dyDescent="0.2"/>
    <row r="7740" ht="12.95" customHeight="1" x14ac:dyDescent="0.2"/>
    <row r="7741" ht="12.95" customHeight="1" x14ac:dyDescent="0.2"/>
    <row r="7742" ht="12.95" customHeight="1" x14ac:dyDescent="0.2"/>
    <row r="7743" ht="12.95" customHeight="1" x14ac:dyDescent="0.2"/>
    <row r="7744" ht="12.95" customHeight="1" x14ac:dyDescent="0.2"/>
    <row r="7745" ht="12.95" customHeight="1" x14ac:dyDescent="0.2"/>
    <row r="7746" ht="12.95" customHeight="1" x14ac:dyDescent="0.2"/>
    <row r="7747" ht="12.95" customHeight="1" x14ac:dyDescent="0.2"/>
    <row r="7748" ht="12.95" customHeight="1" x14ac:dyDescent="0.2"/>
    <row r="7749" ht="12.95" customHeight="1" x14ac:dyDescent="0.2"/>
    <row r="7750" ht="12.95" customHeight="1" x14ac:dyDescent="0.2"/>
    <row r="7751" ht="12.95" customHeight="1" x14ac:dyDescent="0.2"/>
    <row r="7752" ht="12.95" customHeight="1" x14ac:dyDescent="0.2"/>
    <row r="7753" ht="12.95" customHeight="1" x14ac:dyDescent="0.2"/>
    <row r="7754" ht="12.95" customHeight="1" x14ac:dyDescent="0.2"/>
    <row r="7755" ht="12.95" customHeight="1" x14ac:dyDescent="0.2"/>
    <row r="7756" ht="12.95" customHeight="1" x14ac:dyDescent="0.2"/>
    <row r="7757" ht="12.95" customHeight="1" x14ac:dyDescent="0.2"/>
    <row r="7758" ht="12.95" customHeight="1" x14ac:dyDescent="0.2"/>
    <row r="7759" ht="12.95" customHeight="1" x14ac:dyDescent="0.2"/>
    <row r="7760" ht="12.95" customHeight="1" x14ac:dyDescent="0.2"/>
    <row r="7761" ht="12.95" customHeight="1" x14ac:dyDescent="0.2"/>
    <row r="7762" ht="12.95" customHeight="1" x14ac:dyDescent="0.2"/>
    <row r="7763" ht="12.95" customHeight="1" x14ac:dyDescent="0.2"/>
    <row r="7764" ht="12.95" customHeight="1" x14ac:dyDescent="0.2"/>
    <row r="7765" ht="12.95" customHeight="1" x14ac:dyDescent="0.2"/>
    <row r="7766" ht="12.95" customHeight="1" x14ac:dyDescent="0.2"/>
    <row r="7767" ht="12.95" customHeight="1" x14ac:dyDescent="0.2"/>
    <row r="7768" ht="12.95" customHeight="1" x14ac:dyDescent="0.2"/>
    <row r="7769" ht="12.95" customHeight="1" x14ac:dyDescent="0.2"/>
    <row r="7770" ht="12.95" customHeight="1" x14ac:dyDescent="0.2"/>
    <row r="7771" ht="12.95" customHeight="1" x14ac:dyDescent="0.2"/>
    <row r="7772" ht="12.95" customHeight="1" x14ac:dyDescent="0.2"/>
    <row r="7773" ht="12.95" customHeight="1" x14ac:dyDescent="0.2"/>
    <row r="7774" ht="12.95" customHeight="1" x14ac:dyDescent="0.2"/>
    <row r="7775" ht="12.95" customHeight="1" x14ac:dyDescent="0.2"/>
    <row r="7776" ht="12.95" customHeight="1" x14ac:dyDescent="0.2"/>
    <row r="7777" ht="12.95" customHeight="1" x14ac:dyDescent="0.2"/>
    <row r="7778" ht="12.95" customHeight="1" x14ac:dyDescent="0.2"/>
    <row r="7779" ht="12.95" customHeight="1" x14ac:dyDescent="0.2"/>
    <row r="7780" ht="12.95" customHeight="1" x14ac:dyDescent="0.2"/>
    <row r="7781" ht="12.95" customHeight="1" x14ac:dyDescent="0.2"/>
    <row r="7782" ht="12.95" customHeight="1" x14ac:dyDescent="0.2"/>
    <row r="7783" ht="12.95" customHeight="1" x14ac:dyDescent="0.2"/>
    <row r="7784" ht="12.95" customHeight="1" x14ac:dyDescent="0.2"/>
    <row r="7785" ht="12.95" customHeight="1" x14ac:dyDescent="0.2"/>
    <row r="7786" ht="12.95" customHeight="1" x14ac:dyDescent="0.2"/>
    <row r="7787" ht="12.95" customHeight="1" x14ac:dyDescent="0.2"/>
    <row r="7788" ht="12.95" customHeight="1" x14ac:dyDescent="0.2"/>
    <row r="7789" ht="12.95" customHeight="1" x14ac:dyDescent="0.2"/>
    <row r="7790" ht="12.95" customHeight="1" x14ac:dyDescent="0.2"/>
    <row r="7791" ht="12.95" customHeight="1" x14ac:dyDescent="0.2"/>
    <row r="7792" ht="12.95" customHeight="1" x14ac:dyDescent="0.2"/>
    <row r="7793" ht="12.95" customHeight="1" x14ac:dyDescent="0.2"/>
    <row r="7794" ht="12.95" customHeight="1" x14ac:dyDescent="0.2"/>
    <row r="7795" ht="12.95" customHeight="1" x14ac:dyDescent="0.2"/>
    <row r="7796" ht="12.95" customHeight="1" x14ac:dyDescent="0.2"/>
    <row r="7797" ht="12.95" customHeight="1" x14ac:dyDescent="0.2"/>
    <row r="7798" ht="12.95" customHeight="1" x14ac:dyDescent="0.2"/>
    <row r="7799" ht="12.95" customHeight="1" x14ac:dyDescent="0.2"/>
    <row r="7800" ht="12.95" customHeight="1" x14ac:dyDescent="0.2"/>
    <row r="7801" ht="12.95" customHeight="1" x14ac:dyDescent="0.2"/>
    <row r="7802" ht="12.95" customHeight="1" x14ac:dyDescent="0.2"/>
    <row r="7803" ht="12.95" customHeight="1" x14ac:dyDescent="0.2"/>
    <row r="7804" ht="12.95" customHeight="1" x14ac:dyDescent="0.2"/>
    <row r="7805" ht="12.95" customHeight="1" x14ac:dyDescent="0.2"/>
    <row r="7806" ht="12.95" customHeight="1" x14ac:dyDescent="0.2"/>
    <row r="7807" ht="12.95" customHeight="1" x14ac:dyDescent="0.2"/>
    <row r="7808" ht="12.95" customHeight="1" x14ac:dyDescent="0.2"/>
    <row r="7809" ht="12.95" customHeight="1" x14ac:dyDescent="0.2"/>
    <row r="7810" ht="12.95" customHeight="1" x14ac:dyDescent="0.2"/>
    <row r="7811" ht="12.95" customHeight="1" x14ac:dyDescent="0.2"/>
    <row r="7812" ht="12.95" customHeight="1" x14ac:dyDescent="0.2"/>
    <row r="7813" ht="12.95" customHeight="1" x14ac:dyDescent="0.2"/>
    <row r="7814" ht="12.95" customHeight="1" x14ac:dyDescent="0.2"/>
    <row r="7815" ht="12.95" customHeight="1" x14ac:dyDescent="0.2"/>
    <row r="7816" ht="12.95" customHeight="1" x14ac:dyDescent="0.2"/>
    <row r="7817" ht="12.95" customHeight="1" x14ac:dyDescent="0.2"/>
    <row r="7818" ht="12.95" customHeight="1" x14ac:dyDescent="0.2"/>
    <row r="7819" ht="12.95" customHeight="1" x14ac:dyDescent="0.2"/>
    <row r="7820" ht="12.95" customHeight="1" x14ac:dyDescent="0.2"/>
    <row r="7821" ht="12.95" customHeight="1" x14ac:dyDescent="0.2"/>
    <row r="7822" ht="12.95" customHeight="1" x14ac:dyDescent="0.2"/>
    <row r="7823" ht="12.95" customHeight="1" x14ac:dyDescent="0.2"/>
    <row r="7824" ht="12.95" customHeight="1" x14ac:dyDescent="0.2"/>
    <row r="7825" ht="12.95" customHeight="1" x14ac:dyDescent="0.2"/>
    <row r="7826" ht="12.95" customHeight="1" x14ac:dyDescent="0.2"/>
    <row r="7827" ht="12.95" customHeight="1" x14ac:dyDescent="0.2"/>
    <row r="7828" ht="12.95" customHeight="1" x14ac:dyDescent="0.2"/>
    <row r="7829" ht="12.95" customHeight="1" x14ac:dyDescent="0.2"/>
    <row r="7830" ht="12.95" customHeight="1" x14ac:dyDescent="0.2"/>
    <row r="7831" ht="12.95" customHeight="1" x14ac:dyDescent="0.2"/>
    <row r="7832" ht="12.95" customHeight="1" x14ac:dyDescent="0.2"/>
    <row r="7833" ht="12.95" customHeight="1" x14ac:dyDescent="0.2"/>
    <row r="7834" ht="12.95" customHeight="1" x14ac:dyDescent="0.2"/>
    <row r="7835" ht="12.95" customHeight="1" x14ac:dyDescent="0.2"/>
    <row r="7836" ht="12.95" customHeight="1" x14ac:dyDescent="0.2"/>
    <row r="7837" ht="12.95" customHeight="1" x14ac:dyDescent="0.2"/>
    <row r="7838" ht="12.95" customHeight="1" x14ac:dyDescent="0.2"/>
    <row r="7839" ht="12.95" customHeight="1" x14ac:dyDescent="0.2"/>
    <row r="7840" ht="12.95" customHeight="1" x14ac:dyDescent="0.2"/>
    <row r="7841" ht="12.95" customHeight="1" x14ac:dyDescent="0.2"/>
    <row r="7842" ht="12.95" customHeight="1" x14ac:dyDescent="0.2"/>
    <row r="7843" ht="12.95" customHeight="1" x14ac:dyDescent="0.2"/>
    <row r="7844" ht="12.95" customHeight="1" x14ac:dyDescent="0.2"/>
    <row r="7845" ht="12.95" customHeight="1" x14ac:dyDescent="0.2"/>
    <row r="7846" ht="12.95" customHeight="1" x14ac:dyDescent="0.2"/>
    <row r="7847" ht="12.95" customHeight="1" x14ac:dyDescent="0.2"/>
    <row r="7848" ht="12.95" customHeight="1" x14ac:dyDescent="0.2"/>
    <row r="7849" ht="12.95" customHeight="1" x14ac:dyDescent="0.2"/>
    <row r="7850" ht="12.95" customHeight="1" x14ac:dyDescent="0.2"/>
    <row r="7851" ht="12.95" customHeight="1" x14ac:dyDescent="0.2"/>
    <row r="7852" ht="12.95" customHeight="1" x14ac:dyDescent="0.2"/>
    <row r="7853" ht="12.95" customHeight="1" x14ac:dyDescent="0.2"/>
    <row r="7854" ht="12.95" customHeight="1" x14ac:dyDescent="0.2"/>
    <row r="7855" ht="12.95" customHeight="1" x14ac:dyDescent="0.2"/>
    <row r="7856" ht="12.95" customHeight="1" x14ac:dyDescent="0.2"/>
    <row r="7857" ht="12.95" customHeight="1" x14ac:dyDescent="0.2"/>
    <row r="7858" ht="12.95" customHeight="1" x14ac:dyDescent="0.2"/>
    <row r="7859" ht="12.95" customHeight="1" x14ac:dyDescent="0.2"/>
    <row r="7860" ht="12.95" customHeight="1" x14ac:dyDescent="0.2"/>
    <row r="7861" ht="12.95" customHeight="1" x14ac:dyDescent="0.2"/>
    <row r="7862" ht="12.95" customHeight="1" x14ac:dyDescent="0.2"/>
    <row r="7863" ht="12.95" customHeight="1" x14ac:dyDescent="0.2"/>
    <row r="7864" ht="12.95" customHeight="1" x14ac:dyDescent="0.2"/>
    <row r="7865" ht="12.95" customHeight="1" x14ac:dyDescent="0.2"/>
    <row r="7866" ht="12.95" customHeight="1" x14ac:dyDescent="0.2"/>
    <row r="7867" ht="12.95" customHeight="1" x14ac:dyDescent="0.2"/>
    <row r="7868" ht="12.95" customHeight="1" x14ac:dyDescent="0.2"/>
    <row r="7869" ht="12.95" customHeight="1" x14ac:dyDescent="0.2"/>
    <row r="7870" ht="12.95" customHeight="1" x14ac:dyDescent="0.2"/>
    <row r="7871" ht="12.95" customHeight="1" x14ac:dyDescent="0.2"/>
    <row r="7872" ht="12.95" customHeight="1" x14ac:dyDescent="0.2"/>
    <row r="7873" ht="12.95" customHeight="1" x14ac:dyDescent="0.2"/>
    <row r="7874" ht="12.95" customHeight="1" x14ac:dyDescent="0.2"/>
    <row r="7875" ht="12.95" customHeight="1" x14ac:dyDescent="0.2"/>
    <row r="7876" ht="12.95" customHeight="1" x14ac:dyDescent="0.2"/>
    <row r="7877" ht="12.95" customHeight="1" x14ac:dyDescent="0.2"/>
    <row r="7878" ht="12.95" customHeight="1" x14ac:dyDescent="0.2"/>
    <row r="7879" ht="12.95" customHeight="1" x14ac:dyDescent="0.2"/>
    <row r="7880" ht="12.95" customHeight="1" x14ac:dyDescent="0.2"/>
    <row r="7881" ht="12.95" customHeight="1" x14ac:dyDescent="0.2"/>
    <row r="7882" ht="12.95" customHeight="1" x14ac:dyDescent="0.2"/>
    <row r="7883" ht="12.95" customHeight="1" x14ac:dyDescent="0.2"/>
    <row r="7884" ht="12.95" customHeight="1" x14ac:dyDescent="0.2"/>
    <row r="7885" ht="12.95" customHeight="1" x14ac:dyDescent="0.2"/>
    <row r="7886" ht="12.95" customHeight="1" x14ac:dyDescent="0.2"/>
    <row r="7887" ht="12.95" customHeight="1" x14ac:dyDescent="0.2"/>
    <row r="7888" ht="12.95" customHeight="1" x14ac:dyDescent="0.2"/>
    <row r="7889" ht="12.95" customHeight="1" x14ac:dyDescent="0.2"/>
    <row r="7890" ht="12.95" customHeight="1" x14ac:dyDescent="0.2"/>
    <row r="7891" ht="12.95" customHeight="1" x14ac:dyDescent="0.2"/>
    <row r="7892" ht="12.95" customHeight="1" x14ac:dyDescent="0.2"/>
    <row r="7893" ht="12.95" customHeight="1" x14ac:dyDescent="0.2"/>
    <row r="7894" ht="12.95" customHeight="1" x14ac:dyDescent="0.2"/>
    <row r="7895" ht="12.95" customHeight="1" x14ac:dyDescent="0.2"/>
    <row r="7896" ht="12.95" customHeight="1" x14ac:dyDescent="0.2"/>
    <row r="7897" ht="12.95" customHeight="1" x14ac:dyDescent="0.2"/>
    <row r="7898" ht="12.95" customHeight="1" x14ac:dyDescent="0.2"/>
    <row r="7899" ht="12.95" customHeight="1" x14ac:dyDescent="0.2"/>
    <row r="7900" ht="12.95" customHeight="1" x14ac:dyDescent="0.2"/>
    <row r="7901" ht="12.95" customHeight="1" x14ac:dyDescent="0.2"/>
    <row r="7902" ht="12.95" customHeight="1" x14ac:dyDescent="0.2"/>
    <row r="7903" ht="12.95" customHeight="1" x14ac:dyDescent="0.2"/>
    <row r="7904" ht="12.95" customHeight="1" x14ac:dyDescent="0.2"/>
    <row r="7905" ht="12.95" customHeight="1" x14ac:dyDescent="0.2"/>
    <row r="7906" ht="12.95" customHeight="1" x14ac:dyDescent="0.2"/>
    <row r="7907" ht="12.95" customHeight="1" x14ac:dyDescent="0.2"/>
    <row r="7908" ht="12.95" customHeight="1" x14ac:dyDescent="0.2"/>
    <row r="7909" ht="12.95" customHeight="1" x14ac:dyDescent="0.2"/>
    <row r="7910" ht="12.95" customHeight="1" x14ac:dyDescent="0.2"/>
    <row r="7911" ht="12.95" customHeight="1" x14ac:dyDescent="0.2"/>
    <row r="7912" ht="12.95" customHeight="1" x14ac:dyDescent="0.2"/>
    <row r="7913" ht="12.95" customHeight="1" x14ac:dyDescent="0.2"/>
    <row r="7914" ht="12.95" customHeight="1" x14ac:dyDescent="0.2"/>
    <row r="7915" ht="12.95" customHeight="1" x14ac:dyDescent="0.2"/>
    <row r="7916" ht="12.95" customHeight="1" x14ac:dyDescent="0.2"/>
    <row r="7917" ht="12.95" customHeight="1" x14ac:dyDescent="0.2"/>
    <row r="7918" ht="12.95" customHeight="1" x14ac:dyDescent="0.2"/>
    <row r="7919" ht="12.95" customHeight="1" x14ac:dyDescent="0.2"/>
    <row r="7920" ht="12.95" customHeight="1" x14ac:dyDescent="0.2"/>
    <row r="7921" ht="12.95" customHeight="1" x14ac:dyDescent="0.2"/>
    <row r="7922" ht="12.95" customHeight="1" x14ac:dyDescent="0.2"/>
    <row r="7923" ht="12.95" customHeight="1" x14ac:dyDescent="0.2"/>
    <row r="7924" ht="12.95" customHeight="1" x14ac:dyDescent="0.2"/>
    <row r="7925" ht="12.95" customHeight="1" x14ac:dyDescent="0.2"/>
    <row r="7926" ht="12.95" customHeight="1" x14ac:dyDescent="0.2"/>
    <row r="7927" ht="12.95" customHeight="1" x14ac:dyDescent="0.2"/>
    <row r="7928" ht="12.95" customHeight="1" x14ac:dyDescent="0.2"/>
    <row r="7929" ht="12.95" customHeight="1" x14ac:dyDescent="0.2"/>
    <row r="7930" ht="12.95" customHeight="1" x14ac:dyDescent="0.2"/>
    <row r="7931" ht="12.95" customHeight="1" x14ac:dyDescent="0.2"/>
    <row r="7932" ht="12.95" customHeight="1" x14ac:dyDescent="0.2"/>
    <row r="7933" ht="12.95" customHeight="1" x14ac:dyDescent="0.2"/>
    <row r="7934" ht="12.95" customHeight="1" x14ac:dyDescent="0.2"/>
    <row r="7935" ht="12.95" customHeight="1" x14ac:dyDescent="0.2"/>
    <row r="7936" ht="12.95" customHeight="1" x14ac:dyDescent="0.2"/>
    <row r="7937" ht="12.95" customHeight="1" x14ac:dyDescent="0.2"/>
    <row r="7938" ht="12.95" customHeight="1" x14ac:dyDescent="0.2"/>
    <row r="7939" ht="12.95" customHeight="1" x14ac:dyDescent="0.2"/>
    <row r="7940" ht="12.95" customHeight="1" x14ac:dyDescent="0.2"/>
    <row r="7941" ht="12.95" customHeight="1" x14ac:dyDescent="0.2"/>
    <row r="7942" ht="12.95" customHeight="1" x14ac:dyDescent="0.2"/>
    <row r="7943" ht="12.95" customHeight="1" x14ac:dyDescent="0.2"/>
    <row r="7944" ht="12.95" customHeight="1" x14ac:dyDescent="0.2"/>
    <row r="7945" ht="12.95" customHeight="1" x14ac:dyDescent="0.2"/>
    <row r="7946" ht="12.95" customHeight="1" x14ac:dyDescent="0.2"/>
    <row r="7947" ht="12.95" customHeight="1" x14ac:dyDescent="0.2"/>
    <row r="7948" ht="12.95" customHeight="1" x14ac:dyDescent="0.2"/>
    <row r="7949" ht="12.95" customHeight="1" x14ac:dyDescent="0.2"/>
    <row r="7950" ht="12.95" customHeight="1" x14ac:dyDescent="0.2"/>
    <row r="7951" ht="12.95" customHeight="1" x14ac:dyDescent="0.2"/>
    <row r="7952" ht="12.95" customHeight="1" x14ac:dyDescent="0.2"/>
    <row r="7953" ht="12.95" customHeight="1" x14ac:dyDescent="0.2"/>
    <row r="7954" ht="12.95" customHeight="1" x14ac:dyDescent="0.2"/>
    <row r="7955" ht="12.95" customHeight="1" x14ac:dyDescent="0.2"/>
    <row r="7956" ht="12.95" customHeight="1" x14ac:dyDescent="0.2"/>
    <row r="7957" ht="12.95" customHeight="1" x14ac:dyDescent="0.2"/>
    <row r="7958" ht="12.95" customHeight="1" x14ac:dyDescent="0.2"/>
    <row r="7959" ht="12.95" customHeight="1" x14ac:dyDescent="0.2"/>
    <row r="7960" ht="12.95" customHeight="1" x14ac:dyDescent="0.2"/>
    <row r="7961" ht="12.95" customHeight="1" x14ac:dyDescent="0.2"/>
    <row r="7962" ht="12.95" customHeight="1" x14ac:dyDescent="0.2"/>
    <row r="7963" ht="12.95" customHeight="1" x14ac:dyDescent="0.2"/>
    <row r="7964" ht="12.95" customHeight="1" x14ac:dyDescent="0.2"/>
    <row r="7965" ht="12.95" customHeight="1" x14ac:dyDescent="0.2"/>
    <row r="7966" ht="12.95" customHeight="1" x14ac:dyDescent="0.2"/>
    <row r="7967" ht="12.95" customHeight="1" x14ac:dyDescent="0.2"/>
    <row r="7968" ht="12.95" customHeight="1" x14ac:dyDescent="0.2"/>
    <row r="7969" ht="12.95" customHeight="1" x14ac:dyDescent="0.2"/>
    <row r="7970" ht="12.95" customHeight="1" x14ac:dyDescent="0.2"/>
    <row r="7971" ht="12.95" customHeight="1" x14ac:dyDescent="0.2"/>
    <row r="7972" ht="12.95" customHeight="1" x14ac:dyDescent="0.2"/>
    <row r="7973" ht="12.95" customHeight="1" x14ac:dyDescent="0.2"/>
    <row r="7974" ht="12.95" customHeight="1" x14ac:dyDescent="0.2"/>
    <row r="7975" ht="12.95" customHeight="1" x14ac:dyDescent="0.2"/>
    <row r="7976" ht="12.95" customHeight="1" x14ac:dyDescent="0.2"/>
    <row r="7977" ht="12.95" customHeight="1" x14ac:dyDescent="0.2"/>
    <row r="7978" ht="12.95" customHeight="1" x14ac:dyDescent="0.2"/>
    <row r="7979" ht="12.95" customHeight="1" x14ac:dyDescent="0.2"/>
    <row r="7980" ht="12.95" customHeight="1" x14ac:dyDescent="0.2"/>
    <row r="7981" ht="12.95" customHeight="1" x14ac:dyDescent="0.2"/>
    <row r="7982" ht="12.95" customHeight="1" x14ac:dyDescent="0.2"/>
    <row r="7983" ht="12.95" customHeight="1" x14ac:dyDescent="0.2"/>
    <row r="7984" ht="12.95" customHeight="1" x14ac:dyDescent="0.2"/>
    <row r="7985" ht="12.95" customHeight="1" x14ac:dyDescent="0.2"/>
    <row r="7986" ht="12.95" customHeight="1" x14ac:dyDescent="0.2"/>
    <row r="7987" ht="12.95" customHeight="1" x14ac:dyDescent="0.2"/>
    <row r="7988" ht="12.95" customHeight="1" x14ac:dyDescent="0.2"/>
    <row r="7989" ht="12.95" customHeight="1" x14ac:dyDescent="0.2"/>
    <row r="7990" ht="12.95" customHeight="1" x14ac:dyDescent="0.2"/>
    <row r="7991" ht="12.95" customHeight="1" x14ac:dyDescent="0.2"/>
    <row r="7992" ht="12.95" customHeight="1" x14ac:dyDescent="0.2"/>
    <row r="7993" ht="12.95" customHeight="1" x14ac:dyDescent="0.2"/>
    <row r="7994" ht="12.95" customHeight="1" x14ac:dyDescent="0.2"/>
    <row r="7995" ht="12.95" customHeight="1" x14ac:dyDescent="0.2"/>
    <row r="7996" ht="12.95" customHeight="1" x14ac:dyDescent="0.2"/>
    <row r="7997" ht="12.95" customHeight="1" x14ac:dyDescent="0.2"/>
    <row r="7998" ht="12.95" customHeight="1" x14ac:dyDescent="0.2"/>
    <row r="7999" ht="12.95" customHeight="1" x14ac:dyDescent="0.2"/>
    <row r="8000" ht="12.95" customHeight="1" x14ac:dyDescent="0.2"/>
    <row r="8001" ht="12.95" customHeight="1" x14ac:dyDescent="0.2"/>
    <row r="8002" ht="12.95" customHeight="1" x14ac:dyDescent="0.2"/>
    <row r="8003" ht="12.95" customHeight="1" x14ac:dyDescent="0.2"/>
    <row r="8004" ht="12.95" customHeight="1" x14ac:dyDescent="0.2"/>
    <row r="8005" ht="12.95" customHeight="1" x14ac:dyDescent="0.2"/>
    <row r="8006" ht="12.95" customHeight="1" x14ac:dyDescent="0.2"/>
    <row r="8007" ht="12.95" customHeight="1" x14ac:dyDescent="0.2"/>
    <row r="8008" ht="12.95" customHeight="1" x14ac:dyDescent="0.2"/>
    <row r="8009" ht="12.95" customHeight="1" x14ac:dyDescent="0.2"/>
    <row r="8010" ht="12.95" customHeight="1" x14ac:dyDescent="0.2"/>
    <row r="8011" ht="12.95" customHeight="1" x14ac:dyDescent="0.2"/>
    <row r="8012" ht="12.95" customHeight="1" x14ac:dyDescent="0.2"/>
    <row r="8013" ht="12.95" customHeight="1" x14ac:dyDescent="0.2"/>
    <row r="8014" ht="12.95" customHeight="1" x14ac:dyDescent="0.2"/>
    <row r="8015" ht="12.95" customHeight="1" x14ac:dyDescent="0.2"/>
    <row r="8016" ht="12.95" customHeight="1" x14ac:dyDescent="0.2"/>
    <row r="8017" ht="12.95" customHeight="1" x14ac:dyDescent="0.2"/>
    <row r="8018" ht="12.95" customHeight="1" x14ac:dyDescent="0.2"/>
    <row r="8019" ht="12.95" customHeight="1" x14ac:dyDescent="0.2"/>
    <row r="8020" ht="12.95" customHeight="1" x14ac:dyDescent="0.2"/>
    <row r="8021" ht="12.95" customHeight="1" x14ac:dyDescent="0.2"/>
    <row r="8022" ht="12.95" customHeight="1" x14ac:dyDescent="0.2"/>
    <row r="8023" ht="12.95" customHeight="1" x14ac:dyDescent="0.2"/>
    <row r="8024" ht="12.95" customHeight="1" x14ac:dyDescent="0.2"/>
    <row r="8025" ht="12.95" customHeight="1" x14ac:dyDescent="0.2"/>
    <row r="8026" ht="12.95" customHeight="1" x14ac:dyDescent="0.2"/>
    <row r="8027" ht="12.95" customHeight="1" x14ac:dyDescent="0.2"/>
    <row r="8028" ht="12.95" customHeight="1" x14ac:dyDescent="0.2"/>
    <row r="8029" ht="12.95" customHeight="1" x14ac:dyDescent="0.2"/>
    <row r="8030" ht="12.95" customHeight="1" x14ac:dyDescent="0.2"/>
    <row r="8031" ht="12.95" customHeight="1" x14ac:dyDescent="0.2"/>
    <row r="8032" ht="12.95" customHeight="1" x14ac:dyDescent="0.2"/>
    <row r="8033" ht="12.95" customHeight="1" x14ac:dyDescent="0.2"/>
    <row r="8034" ht="12.95" customHeight="1" x14ac:dyDescent="0.2"/>
    <row r="8035" ht="12.95" customHeight="1" x14ac:dyDescent="0.2"/>
    <row r="8036" ht="12.95" customHeight="1" x14ac:dyDescent="0.2"/>
    <row r="8037" ht="12.95" customHeight="1" x14ac:dyDescent="0.2"/>
    <row r="8038" ht="12.95" customHeight="1" x14ac:dyDescent="0.2"/>
    <row r="8039" ht="12.95" customHeight="1" x14ac:dyDescent="0.2"/>
    <row r="8040" ht="12.95" customHeight="1" x14ac:dyDescent="0.2"/>
    <row r="8041" ht="12.95" customHeight="1" x14ac:dyDescent="0.2"/>
    <row r="8042" ht="12.95" customHeight="1" x14ac:dyDescent="0.2"/>
    <row r="8043" ht="12.95" customHeight="1" x14ac:dyDescent="0.2"/>
    <row r="8044" ht="12.95" customHeight="1" x14ac:dyDescent="0.2"/>
    <row r="8045" ht="12.95" customHeight="1" x14ac:dyDescent="0.2"/>
    <row r="8046" ht="12.95" customHeight="1" x14ac:dyDescent="0.2"/>
    <row r="8047" ht="12.95" customHeight="1" x14ac:dyDescent="0.2"/>
    <row r="8048" ht="12.95" customHeight="1" x14ac:dyDescent="0.2"/>
    <row r="8049" ht="12.95" customHeight="1" x14ac:dyDescent="0.2"/>
    <row r="8050" ht="12.95" customHeight="1" x14ac:dyDescent="0.2"/>
    <row r="8051" ht="12.95" customHeight="1" x14ac:dyDescent="0.2"/>
    <row r="8052" ht="12.95" customHeight="1" x14ac:dyDescent="0.2"/>
    <row r="8053" ht="12.95" customHeight="1" x14ac:dyDescent="0.2"/>
    <row r="8054" ht="12.95" customHeight="1" x14ac:dyDescent="0.2"/>
    <row r="8055" ht="12.95" customHeight="1" x14ac:dyDescent="0.2"/>
    <row r="8056" ht="12.95" customHeight="1" x14ac:dyDescent="0.2"/>
    <row r="8057" ht="12.95" customHeight="1" x14ac:dyDescent="0.2"/>
    <row r="8058" ht="12.95" customHeight="1" x14ac:dyDescent="0.2"/>
    <row r="8059" ht="12.95" customHeight="1" x14ac:dyDescent="0.2"/>
    <row r="8060" ht="12.95" customHeight="1" x14ac:dyDescent="0.2"/>
    <row r="8061" ht="12.95" customHeight="1" x14ac:dyDescent="0.2"/>
    <row r="8062" ht="12.95" customHeight="1" x14ac:dyDescent="0.2"/>
    <row r="8063" ht="12.95" customHeight="1" x14ac:dyDescent="0.2"/>
    <row r="8064" ht="12.95" customHeight="1" x14ac:dyDescent="0.2"/>
    <row r="8065" ht="12.95" customHeight="1" x14ac:dyDescent="0.2"/>
    <row r="8066" ht="12.95" customHeight="1" x14ac:dyDescent="0.2"/>
    <row r="8067" ht="12.95" customHeight="1" x14ac:dyDescent="0.2"/>
    <row r="8068" ht="12.95" customHeight="1" x14ac:dyDescent="0.2"/>
    <row r="8069" ht="12.95" customHeight="1" x14ac:dyDescent="0.2"/>
    <row r="8070" ht="12.95" customHeight="1" x14ac:dyDescent="0.2"/>
    <row r="8071" ht="12.95" customHeight="1" x14ac:dyDescent="0.2"/>
    <row r="8072" ht="12.95" customHeight="1" x14ac:dyDescent="0.2"/>
    <row r="8073" ht="12.95" customHeight="1" x14ac:dyDescent="0.2"/>
    <row r="8074" ht="12.95" customHeight="1" x14ac:dyDescent="0.2"/>
    <row r="8075" ht="12.95" customHeight="1" x14ac:dyDescent="0.2"/>
    <row r="8076" ht="12.95" customHeight="1" x14ac:dyDescent="0.2"/>
    <row r="8077" ht="12.95" customHeight="1" x14ac:dyDescent="0.2"/>
    <row r="8078" ht="12.95" customHeight="1" x14ac:dyDescent="0.2"/>
    <row r="8079" ht="12.95" customHeight="1" x14ac:dyDescent="0.2"/>
    <row r="8080" ht="12.95" customHeight="1" x14ac:dyDescent="0.2"/>
    <row r="8081" ht="12.95" customHeight="1" x14ac:dyDescent="0.2"/>
    <row r="8082" ht="12.95" customHeight="1" x14ac:dyDescent="0.2"/>
    <row r="8083" ht="12.95" customHeight="1" x14ac:dyDescent="0.2"/>
    <row r="8084" ht="12.95" customHeight="1" x14ac:dyDescent="0.2"/>
    <row r="8085" ht="12.95" customHeight="1" x14ac:dyDescent="0.2"/>
    <row r="8086" ht="12.95" customHeight="1" x14ac:dyDescent="0.2"/>
    <row r="8087" ht="12.95" customHeight="1" x14ac:dyDescent="0.2"/>
    <row r="8088" ht="12.95" customHeight="1" x14ac:dyDescent="0.2"/>
    <row r="8089" ht="12.95" customHeight="1" x14ac:dyDescent="0.2"/>
    <row r="8090" ht="12.95" customHeight="1" x14ac:dyDescent="0.2"/>
    <row r="8091" ht="12.95" customHeight="1" x14ac:dyDescent="0.2"/>
    <row r="8092" ht="12.95" customHeight="1" x14ac:dyDescent="0.2"/>
    <row r="8093" ht="12.95" customHeight="1" x14ac:dyDescent="0.2"/>
    <row r="8094" ht="12.95" customHeight="1" x14ac:dyDescent="0.2"/>
    <row r="8095" ht="12.95" customHeight="1" x14ac:dyDescent="0.2"/>
    <row r="8096" ht="12.95" customHeight="1" x14ac:dyDescent="0.2"/>
    <row r="8097" ht="12.95" customHeight="1" x14ac:dyDescent="0.2"/>
    <row r="8098" ht="12.95" customHeight="1" x14ac:dyDescent="0.2"/>
    <row r="8099" ht="12.95" customHeight="1" x14ac:dyDescent="0.2"/>
    <row r="8100" ht="12.95" customHeight="1" x14ac:dyDescent="0.2"/>
    <row r="8101" ht="12.95" customHeight="1" x14ac:dyDescent="0.2"/>
    <row r="8102" ht="12.95" customHeight="1" x14ac:dyDescent="0.2"/>
    <row r="8103" ht="12.95" customHeight="1" x14ac:dyDescent="0.2"/>
    <row r="8104" ht="12.95" customHeight="1" x14ac:dyDescent="0.2"/>
    <row r="8105" ht="12.95" customHeight="1" x14ac:dyDescent="0.2"/>
    <row r="8106" ht="12.95" customHeight="1" x14ac:dyDescent="0.2"/>
    <row r="8107" ht="12.95" customHeight="1" x14ac:dyDescent="0.2"/>
    <row r="8108" ht="12.95" customHeight="1" x14ac:dyDescent="0.2"/>
    <row r="8109" ht="12.95" customHeight="1" x14ac:dyDescent="0.2"/>
    <row r="8110" ht="12.95" customHeight="1" x14ac:dyDescent="0.2"/>
    <row r="8111" ht="12.95" customHeight="1" x14ac:dyDescent="0.2"/>
    <row r="8112" ht="12.95" customHeight="1" x14ac:dyDescent="0.2"/>
    <row r="8113" ht="12.95" customHeight="1" x14ac:dyDescent="0.2"/>
    <row r="8114" ht="12.95" customHeight="1" x14ac:dyDescent="0.2"/>
    <row r="8115" ht="12.95" customHeight="1" x14ac:dyDescent="0.2"/>
    <row r="8116" ht="12.95" customHeight="1" x14ac:dyDescent="0.2"/>
    <row r="8117" ht="12.95" customHeight="1" x14ac:dyDescent="0.2"/>
    <row r="8118" ht="12.95" customHeight="1" x14ac:dyDescent="0.2"/>
    <row r="8119" ht="12.95" customHeight="1" x14ac:dyDescent="0.2"/>
    <row r="8120" ht="12.95" customHeight="1" x14ac:dyDescent="0.2"/>
    <row r="8121" ht="12.95" customHeight="1" x14ac:dyDescent="0.2"/>
    <row r="8122" ht="12.95" customHeight="1" x14ac:dyDescent="0.2"/>
    <row r="8123" ht="12.95" customHeight="1" x14ac:dyDescent="0.2"/>
    <row r="8124" ht="12.95" customHeight="1" x14ac:dyDescent="0.2"/>
    <row r="8125" ht="12.95" customHeight="1" x14ac:dyDescent="0.2"/>
    <row r="8126" ht="12.95" customHeight="1" x14ac:dyDescent="0.2"/>
    <row r="8127" ht="12.95" customHeight="1" x14ac:dyDescent="0.2"/>
    <row r="8128" ht="12.95" customHeight="1" x14ac:dyDescent="0.2"/>
    <row r="8129" ht="12.95" customHeight="1" x14ac:dyDescent="0.2"/>
    <row r="8130" ht="12.95" customHeight="1" x14ac:dyDescent="0.2"/>
    <row r="8131" ht="12.95" customHeight="1" x14ac:dyDescent="0.2"/>
    <row r="8132" ht="12.95" customHeight="1" x14ac:dyDescent="0.2"/>
    <row r="8133" ht="12.95" customHeight="1" x14ac:dyDescent="0.2"/>
    <row r="8134" ht="12.95" customHeight="1" x14ac:dyDescent="0.2"/>
    <row r="8135" ht="12.95" customHeight="1" x14ac:dyDescent="0.2"/>
    <row r="8136" ht="12.95" customHeight="1" x14ac:dyDescent="0.2"/>
    <row r="8137" ht="12.95" customHeight="1" x14ac:dyDescent="0.2"/>
    <row r="8138" ht="12.95" customHeight="1" x14ac:dyDescent="0.2"/>
    <row r="8139" ht="12.95" customHeight="1" x14ac:dyDescent="0.2"/>
    <row r="8140" ht="12.95" customHeight="1" x14ac:dyDescent="0.2"/>
    <row r="8141" ht="12.95" customHeight="1" x14ac:dyDescent="0.2"/>
    <row r="8142" ht="12.95" customHeight="1" x14ac:dyDescent="0.2"/>
    <row r="8143" ht="12.95" customHeight="1" x14ac:dyDescent="0.2"/>
    <row r="8144" ht="12.95" customHeight="1" x14ac:dyDescent="0.2"/>
    <row r="8145" ht="12.95" customHeight="1" x14ac:dyDescent="0.2"/>
    <row r="8146" ht="12.95" customHeight="1" x14ac:dyDescent="0.2"/>
    <row r="8147" ht="12.95" customHeight="1" x14ac:dyDescent="0.2"/>
    <row r="8148" ht="12.95" customHeight="1" x14ac:dyDescent="0.2"/>
    <row r="8149" ht="12.95" customHeight="1" x14ac:dyDescent="0.2"/>
    <row r="8150" ht="12.95" customHeight="1" x14ac:dyDescent="0.2"/>
    <row r="8151" ht="12.95" customHeight="1" x14ac:dyDescent="0.2"/>
    <row r="8152" ht="12.95" customHeight="1" x14ac:dyDescent="0.2"/>
    <row r="8153" ht="12.95" customHeight="1" x14ac:dyDescent="0.2"/>
    <row r="8154" ht="12.95" customHeight="1" x14ac:dyDescent="0.2"/>
    <row r="8155" ht="12.95" customHeight="1" x14ac:dyDescent="0.2"/>
    <row r="8156" ht="12.95" customHeight="1" x14ac:dyDescent="0.2"/>
    <row r="8157" ht="12.95" customHeight="1" x14ac:dyDescent="0.2"/>
    <row r="8158" ht="12.95" customHeight="1" x14ac:dyDescent="0.2"/>
    <row r="8159" ht="12.95" customHeight="1" x14ac:dyDescent="0.2"/>
    <row r="8160" ht="12.95" customHeight="1" x14ac:dyDescent="0.2"/>
    <row r="8161" ht="12.95" customHeight="1" x14ac:dyDescent="0.2"/>
    <row r="8162" ht="12.95" customHeight="1" x14ac:dyDescent="0.2"/>
    <row r="8163" ht="12.95" customHeight="1" x14ac:dyDescent="0.2"/>
    <row r="8164" ht="12.95" customHeight="1" x14ac:dyDescent="0.2"/>
    <row r="8165" ht="12.95" customHeight="1" x14ac:dyDescent="0.2"/>
    <row r="8166" ht="12.95" customHeight="1" x14ac:dyDescent="0.2"/>
    <row r="8167" ht="12.95" customHeight="1" x14ac:dyDescent="0.2"/>
    <row r="8168" ht="12.95" customHeight="1" x14ac:dyDescent="0.2"/>
    <row r="8169" ht="12.95" customHeight="1" x14ac:dyDescent="0.2"/>
    <row r="8170" ht="12.95" customHeight="1" x14ac:dyDescent="0.2"/>
    <row r="8171" ht="12.95" customHeight="1" x14ac:dyDescent="0.2"/>
    <row r="8172" ht="12.95" customHeight="1" x14ac:dyDescent="0.2"/>
    <row r="8173" ht="12.95" customHeight="1" x14ac:dyDescent="0.2"/>
    <row r="8174" ht="12.95" customHeight="1" x14ac:dyDescent="0.2"/>
    <row r="8175" ht="12.95" customHeight="1" x14ac:dyDescent="0.2"/>
    <row r="8176" ht="12.95" customHeight="1" x14ac:dyDescent="0.2"/>
    <row r="8177" ht="12.95" customHeight="1" x14ac:dyDescent="0.2"/>
    <row r="8178" ht="12.95" customHeight="1" x14ac:dyDescent="0.2"/>
    <row r="8179" ht="12.95" customHeight="1" x14ac:dyDescent="0.2"/>
    <row r="8180" ht="12.95" customHeight="1" x14ac:dyDescent="0.2"/>
    <row r="8181" ht="12.95" customHeight="1" x14ac:dyDescent="0.2"/>
    <row r="8182" ht="12.95" customHeight="1" x14ac:dyDescent="0.2"/>
    <row r="8183" ht="12.95" customHeight="1" x14ac:dyDescent="0.2"/>
    <row r="8184" ht="12.95" customHeight="1" x14ac:dyDescent="0.2"/>
    <row r="8185" ht="12.95" customHeight="1" x14ac:dyDescent="0.2"/>
    <row r="8186" ht="12.95" customHeight="1" x14ac:dyDescent="0.2"/>
    <row r="8187" ht="12.95" customHeight="1" x14ac:dyDescent="0.2"/>
    <row r="8188" ht="12.95" customHeight="1" x14ac:dyDescent="0.2"/>
    <row r="8189" ht="12.95" customHeight="1" x14ac:dyDescent="0.2"/>
    <row r="8190" ht="12.95" customHeight="1" x14ac:dyDescent="0.2"/>
    <row r="8191" ht="12.95" customHeight="1" x14ac:dyDescent="0.2"/>
    <row r="8192" ht="12.95" customHeight="1" x14ac:dyDescent="0.2"/>
    <row r="8193" ht="12.95" customHeight="1" x14ac:dyDescent="0.2"/>
    <row r="8194" ht="12.95" customHeight="1" x14ac:dyDescent="0.2"/>
    <row r="8195" ht="12.95" customHeight="1" x14ac:dyDescent="0.2"/>
    <row r="8196" ht="12.95" customHeight="1" x14ac:dyDescent="0.2"/>
    <row r="8197" ht="12.95" customHeight="1" x14ac:dyDescent="0.2"/>
    <row r="8198" ht="12.95" customHeight="1" x14ac:dyDescent="0.2"/>
    <row r="8199" ht="12.95" customHeight="1" x14ac:dyDescent="0.2"/>
    <row r="8200" ht="12.95" customHeight="1" x14ac:dyDescent="0.2"/>
    <row r="8201" ht="12.95" customHeight="1" x14ac:dyDescent="0.2"/>
    <row r="8202" ht="12.95" customHeight="1" x14ac:dyDescent="0.2"/>
    <row r="8203" ht="12.95" customHeight="1" x14ac:dyDescent="0.2"/>
    <row r="8204" ht="12.95" customHeight="1" x14ac:dyDescent="0.2"/>
    <row r="8205" ht="12.95" customHeight="1" x14ac:dyDescent="0.2"/>
    <row r="8206" ht="12.95" customHeight="1" x14ac:dyDescent="0.2"/>
    <row r="8207" ht="12.95" customHeight="1" x14ac:dyDescent="0.2"/>
    <row r="8208" ht="12.95" customHeight="1" x14ac:dyDescent="0.2"/>
    <row r="8209" ht="12.95" customHeight="1" x14ac:dyDescent="0.2"/>
    <row r="8210" ht="12.95" customHeight="1" x14ac:dyDescent="0.2"/>
    <row r="8211" ht="12.95" customHeight="1" x14ac:dyDescent="0.2"/>
    <row r="8212" ht="12.95" customHeight="1" x14ac:dyDescent="0.2"/>
    <row r="8213" ht="12.95" customHeight="1" x14ac:dyDescent="0.2"/>
    <row r="8214" ht="12.95" customHeight="1" x14ac:dyDescent="0.2"/>
    <row r="8215" ht="12.95" customHeight="1" x14ac:dyDescent="0.2"/>
    <row r="8216" ht="12.95" customHeight="1" x14ac:dyDescent="0.2"/>
    <row r="8217" ht="12.95" customHeight="1" x14ac:dyDescent="0.2"/>
    <row r="8218" ht="12.95" customHeight="1" x14ac:dyDescent="0.2"/>
    <row r="8219" ht="12.95" customHeight="1" x14ac:dyDescent="0.2"/>
    <row r="8220" ht="12.95" customHeight="1" x14ac:dyDescent="0.2"/>
    <row r="8221" ht="12.95" customHeight="1" x14ac:dyDescent="0.2"/>
    <row r="8222" ht="12.95" customHeight="1" x14ac:dyDescent="0.2"/>
    <row r="8223" ht="12.95" customHeight="1" x14ac:dyDescent="0.2"/>
    <row r="8224" ht="12.95" customHeight="1" x14ac:dyDescent="0.2"/>
    <row r="8225" ht="12.95" customHeight="1" x14ac:dyDescent="0.2"/>
    <row r="8226" ht="12.95" customHeight="1" x14ac:dyDescent="0.2"/>
    <row r="8227" ht="12.95" customHeight="1" x14ac:dyDescent="0.2"/>
    <row r="8228" ht="12.95" customHeight="1" x14ac:dyDescent="0.2"/>
    <row r="8229" ht="12.95" customHeight="1" x14ac:dyDescent="0.2"/>
    <row r="8230" ht="12.95" customHeight="1" x14ac:dyDescent="0.2"/>
    <row r="8231" ht="12.95" customHeight="1" x14ac:dyDescent="0.2"/>
    <row r="8232" ht="12.95" customHeight="1" x14ac:dyDescent="0.2"/>
    <row r="8233" ht="12.95" customHeight="1" x14ac:dyDescent="0.2"/>
    <row r="8234" ht="12.95" customHeight="1" x14ac:dyDescent="0.2"/>
    <row r="8235" ht="12.95" customHeight="1" x14ac:dyDescent="0.2"/>
    <row r="8236" ht="12.95" customHeight="1" x14ac:dyDescent="0.2"/>
    <row r="8237" ht="12.95" customHeight="1" x14ac:dyDescent="0.2"/>
    <row r="8238" ht="12.95" customHeight="1" x14ac:dyDescent="0.2"/>
    <row r="8239" ht="12.95" customHeight="1" x14ac:dyDescent="0.2"/>
    <row r="8240" ht="12.95" customHeight="1" x14ac:dyDescent="0.2"/>
    <row r="8241" ht="12.95" customHeight="1" x14ac:dyDescent="0.2"/>
    <row r="8242" ht="12.95" customHeight="1" x14ac:dyDescent="0.2"/>
    <row r="8243" ht="12.95" customHeight="1" x14ac:dyDescent="0.2"/>
    <row r="8244" ht="12.95" customHeight="1" x14ac:dyDescent="0.2"/>
    <row r="8245" ht="12.95" customHeight="1" x14ac:dyDescent="0.2"/>
    <row r="8246" ht="12.95" customHeight="1" x14ac:dyDescent="0.2"/>
    <row r="8247" ht="12.95" customHeight="1" x14ac:dyDescent="0.2"/>
    <row r="8248" ht="12.95" customHeight="1" x14ac:dyDescent="0.2"/>
    <row r="8249" ht="12.95" customHeight="1" x14ac:dyDescent="0.2"/>
    <row r="8250" ht="12.95" customHeight="1" x14ac:dyDescent="0.2"/>
    <row r="8251" ht="12.95" customHeight="1" x14ac:dyDescent="0.2"/>
    <row r="8252" ht="12.95" customHeight="1" x14ac:dyDescent="0.2"/>
    <row r="8253" ht="12.95" customHeight="1" x14ac:dyDescent="0.2"/>
    <row r="8254" ht="12.95" customHeight="1" x14ac:dyDescent="0.2"/>
    <row r="8255" ht="12.95" customHeight="1" x14ac:dyDescent="0.2"/>
    <row r="8256" ht="12.95" customHeight="1" x14ac:dyDescent="0.2"/>
    <row r="8257" ht="12.95" customHeight="1" x14ac:dyDescent="0.2"/>
    <row r="8258" ht="12.95" customHeight="1" x14ac:dyDescent="0.2"/>
    <row r="8259" ht="12.95" customHeight="1" x14ac:dyDescent="0.2"/>
    <row r="8260" ht="12.95" customHeight="1" x14ac:dyDescent="0.2"/>
    <row r="8261" ht="12.95" customHeight="1" x14ac:dyDescent="0.2"/>
    <row r="8262" ht="12.95" customHeight="1" x14ac:dyDescent="0.2"/>
    <row r="8263" ht="12.95" customHeight="1" x14ac:dyDescent="0.2"/>
    <row r="8264" ht="12.95" customHeight="1" x14ac:dyDescent="0.2"/>
    <row r="8265" ht="12.95" customHeight="1" x14ac:dyDescent="0.2"/>
    <row r="8266" ht="12.95" customHeight="1" x14ac:dyDescent="0.2"/>
    <row r="8267" ht="12.95" customHeight="1" x14ac:dyDescent="0.2"/>
    <row r="8268" ht="12.95" customHeight="1" x14ac:dyDescent="0.2"/>
    <row r="8269" ht="12.95" customHeight="1" x14ac:dyDescent="0.2"/>
    <row r="8270" ht="12.95" customHeight="1" x14ac:dyDescent="0.2"/>
    <row r="8271" ht="12.95" customHeight="1" x14ac:dyDescent="0.2"/>
    <row r="8272" ht="12.95" customHeight="1" x14ac:dyDescent="0.2"/>
    <row r="8273" ht="12.95" customHeight="1" x14ac:dyDescent="0.2"/>
    <row r="8274" ht="12.95" customHeight="1" x14ac:dyDescent="0.2"/>
    <row r="8275" ht="12.95" customHeight="1" x14ac:dyDescent="0.2"/>
    <row r="8276" ht="12.95" customHeight="1" x14ac:dyDescent="0.2"/>
    <row r="8277" ht="12.95" customHeight="1" x14ac:dyDescent="0.2"/>
    <row r="8278" ht="12.95" customHeight="1" x14ac:dyDescent="0.2"/>
    <row r="8279" ht="12.95" customHeight="1" x14ac:dyDescent="0.2"/>
    <row r="8280" ht="12.95" customHeight="1" x14ac:dyDescent="0.2"/>
    <row r="8281" ht="12.95" customHeight="1" x14ac:dyDescent="0.2"/>
    <row r="8282" ht="12.95" customHeight="1" x14ac:dyDescent="0.2"/>
    <row r="8283" ht="12.95" customHeight="1" x14ac:dyDescent="0.2"/>
    <row r="8284" ht="12.95" customHeight="1" x14ac:dyDescent="0.2"/>
    <row r="8285" ht="12.95" customHeight="1" x14ac:dyDescent="0.2"/>
    <row r="8286" ht="12.95" customHeight="1" x14ac:dyDescent="0.2"/>
    <row r="8287" ht="12.95" customHeight="1" x14ac:dyDescent="0.2"/>
    <row r="8288" ht="12.95" customHeight="1" x14ac:dyDescent="0.2"/>
    <row r="8289" ht="12.95" customHeight="1" x14ac:dyDescent="0.2"/>
    <row r="8290" ht="12.95" customHeight="1" x14ac:dyDescent="0.2"/>
    <row r="8291" ht="12.95" customHeight="1" x14ac:dyDescent="0.2"/>
    <row r="8292" ht="12.95" customHeight="1" x14ac:dyDescent="0.2"/>
    <row r="8293" ht="12.95" customHeight="1" x14ac:dyDescent="0.2"/>
    <row r="8294" ht="12.95" customHeight="1" x14ac:dyDescent="0.2"/>
    <row r="8295" ht="12.95" customHeight="1" x14ac:dyDescent="0.2"/>
    <row r="8296" ht="12.95" customHeight="1" x14ac:dyDescent="0.2"/>
    <row r="8297" ht="12.95" customHeight="1" x14ac:dyDescent="0.2"/>
    <row r="8298" ht="12.95" customHeight="1" x14ac:dyDescent="0.2"/>
    <row r="8299" ht="12.95" customHeight="1" x14ac:dyDescent="0.2"/>
    <row r="8300" ht="12.95" customHeight="1" x14ac:dyDescent="0.2"/>
    <row r="8301" ht="12.95" customHeight="1" x14ac:dyDescent="0.2"/>
    <row r="8302" ht="12.95" customHeight="1" x14ac:dyDescent="0.2"/>
    <row r="8303" ht="12.95" customHeight="1" x14ac:dyDescent="0.2"/>
    <row r="8304" ht="12.95" customHeight="1" x14ac:dyDescent="0.2"/>
    <row r="8305" ht="12.95" customHeight="1" x14ac:dyDescent="0.2"/>
    <row r="8306" ht="12.95" customHeight="1" x14ac:dyDescent="0.2"/>
    <row r="8307" ht="12.95" customHeight="1" x14ac:dyDescent="0.2"/>
    <row r="8308" ht="12.95" customHeight="1" x14ac:dyDescent="0.2"/>
    <row r="8309" ht="12.95" customHeight="1" x14ac:dyDescent="0.2"/>
    <row r="8310" ht="12.95" customHeight="1" x14ac:dyDescent="0.2"/>
    <row r="8311" ht="12.95" customHeight="1" x14ac:dyDescent="0.2"/>
    <row r="8312" ht="12.95" customHeight="1" x14ac:dyDescent="0.2"/>
    <row r="8313" ht="12.95" customHeight="1" x14ac:dyDescent="0.2"/>
    <row r="8314" ht="12.95" customHeight="1" x14ac:dyDescent="0.2"/>
    <row r="8315" ht="12.95" customHeight="1" x14ac:dyDescent="0.2"/>
    <row r="8316" ht="12.95" customHeight="1" x14ac:dyDescent="0.2"/>
    <row r="8317" ht="12.95" customHeight="1" x14ac:dyDescent="0.2"/>
    <row r="8318" ht="12.95" customHeight="1" x14ac:dyDescent="0.2"/>
    <row r="8319" ht="12.95" customHeight="1" x14ac:dyDescent="0.2"/>
    <row r="8320" ht="12.95" customHeight="1" x14ac:dyDescent="0.2"/>
    <row r="8321" ht="12.95" customHeight="1" x14ac:dyDescent="0.2"/>
    <row r="8322" ht="12.95" customHeight="1" x14ac:dyDescent="0.2"/>
    <row r="8323" ht="12.95" customHeight="1" x14ac:dyDescent="0.2"/>
    <row r="8324" ht="12.95" customHeight="1" x14ac:dyDescent="0.2"/>
    <row r="8325" ht="12.95" customHeight="1" x14ac:dyDescent="0.2"/>
    <row r="8326" ht="12.95" customHeight="1" x14ac:dyDescent="0.2"/>
    <row r="8327" ht="12.95" customHeight="1" x14ac:dyDescent="0.2"/>
    <row r="8328" ht="12.95" customHeight="1" x14ac:dyDescent="0.2"/>
    <row r="8329" ht="12.95" customHeight="1" x14ac:dyDescent="0.2"/>
    <row r="8330" ht="12.95" customHeight="1" x14ac:dyDescent="0.2"/>
    <row r="8331" ht="12.95" customHeight="1" x14ac:dyDescent="0.2"/>
    <row r="8332" ht="12.95" customHeight="1" x14ac:dyDescent="0.2"/>
    <row r="8333" ht="12.95" customHeight="1" x14ac:dyDescent="0.2"/>
    <row r="8334" ht="12.95" customHeight="1" x14ac:dyDescent="0.2"/>
    <row r="8335" ht="12.95" customHeight="1" x14ac:dyDescent="0.2"/>
    <row r="8336" ht="12.95" customHeight="1" x14ac:dyDescent="0.2"/>
    <row r="8337" ht="12.95" customHeight="1" x14ac:dyDescent="0.2"/>
    <row r="8338" ht="12.95" customHeight="1" x14ac:dyDescent="0.2"/>
    <row r="8339" ht="12.95" customHeight="1" x14ac:dyDescent="0.2"/>
    <row r="8340" ht="12.95" customHeight="1" x14ac:dyDescent="0.2"/>
    <row r="8341" ht="12.95" customHeight="1" x14ac:dyDescent="0.2"/>
    <row r="8342" ht="12.95" customHeight="1" x14ac:dyDescent="0.2"/>
    <row r="8343" ht="12.95" customHeight="1" x14ac:dyDescent="0.2"/>
    <row r="8344" ht="12.95" customHeight="1" x14ac:dyDescent="0.2"/>
    <row r="8345" ht="12.95" customHeight="1" x14ac:dyDescent="0.2"/>
    <row r="8346" ht="12.95" customHeight="1" x14ac:dyDescent="0.2"/>
    <row r="8347" ht="12.95" customHeight="1" x14ac:dyDescent="0.2"/>
    <row r="8348" ht="12.95" customHeight="1" x14ac:dyDescent="0.2"/>
    <row r="8349" ht="12.95" customHeight="1" x14ac:dyDescent="0.2"/>
    <row r="8350" ht="12.95" customHeight="1" x14ac:dyDescent="0.2"/>
    <row r="8351" ht="12.95" customHeight="1" x14ac:dyDescent="0.2"/>
    <row r="8352" ht="12.95" customHeight="1" x14ac:dyDescent="0.2"/>
    <row r="8353" ht="12.95" customHeight="1" x14ac:dyDescent="0.2"/>
    <row r="8354" ht="12.95" customHeight="1" x14ac:dyDescent="0.2"/>
    <row r="8355" ht="12.95" customHeight="1" x14ac:dyDescent="0.2"/>
    <row r="8356" ht="12.95" customHeight="1" x14ac:dyDescent="0.2"/>
    <row r="8357" ht="12.95" customHeight="1" x14ac:dyDescent="0.2"/>
    <row r="8358" ht="12.95" customHeight="1" x14ac:dyDescent="0.2"/>
    <row r="8359" ht="12.95" customHeight="1" x14ac:dyDescent="0.2"/>
    <row r="8360" ht="12.95" customHeight="1" x14ac:dyDescent="0.2"/>
    <row r="8361" ht="12.95" customHeight="1" x14ac:dyDescent="0.2"/>
    <row r="8362" ht="12.95" customHeight="1" x14ac:dyDescent="0.2"/>
    <row r="8363" ht="12.95" customHeight="1" x14ac:dyDescent="0.2"/>
    <row r="8364" ht="12.95" customHeight="1" x14ac:dyDescent="0.2"/>
    <row r="8365" ht="12.95" customHeight="1" x14ac:dyDescent="0.2"/>
    <row r="8366" ht="12.95" customHeight="1" x14ac:dyDescent="0.2"/>
    <row r="8367" ht="12.95" customHeight="1" x14ac:dyDescent="0.2"/>
    <row r="8368" ht="12.95" customHeight="1" x14ac:dyDescent="0.2"/>
    <row r="8369" ht="12.95" customHeight="1" x14ac:dyDescent="0.2"/>
    <row r="8370" ht="12.95" customHeight="1" x14ac:dyDescent="0.2"/>
    <row r="8371" ht="12.95" customHeight="1" x14ac:dyDescent="0.2"/>
    <row r="8372" ht="12.95" customHeight="1" x14ac:dyDescent="0.2"/>
    <row r="8373" ht="12.95" customHeight="1" x14ac:dyDescent="0.2"/>
    <row r="8374" ht="12.95" customHeight="1" x14ac:dyDescent="0.2"/>
    <row r="8375" ht="12.95" customHeight="1" x14ac:dyDescent="0.2"/>
    <row r="8376" ht="12.95" customHeight="1" x14ac:dyDescent="0.2"/>
    <row r="8377" ht="12.95" customHeight="1" x14ac:dyDescent="0.2"/>
    <row r="8378" ht="12.95" customHeight="1" x14ac:dyDescent="0.2"/>
    <row r="8379" ht="12.95" customHeight="1" x14ac:dyDescent="0.2"/>
    <row r="8380" ht="12.95" customHeight="1" x14ac:dyDescent="0.2"/>
    <row r="8381" ht="12.95" customHeight="1" x14ac:dyDescent="0.2"/>
    <row r="8382" ht="12.95" customHeight="1" x14ac:dyDescent="0.2"/>
    <row r="8383" ht="12.95" customHeight="1" x14ac:dyDescent="0.2"/>
    <row r="8384" ht="12.95" customHeight="1" x14ac:dyDescent="0.2"/>
    <row r="8385" ht="12.95" customHeight="1" x14ac:dyDescent="0.2"/>
    <row r="8386" ht="12.95" customHeight="1" x14ac:dyDescent="0.2"/>
    <row r="8387" ht="12.95" customHeight="1" x14ac:dyDescent="0.2"/>
    <row r="8388" ht="12.95" customHeight="1" x14ac:dyDescent="0.2"/>
    <row r="8389" ht="12.95" customHeight="1" x14ac:dyDescent="0.2"/>
    <row r="8390" ht="12.95" customHeight="1" x14ac:dyDescent="0.2"/>
    <row r="8391" ht="12.95" customHeight="1" x14ac:dyDescent="0.2"/>
    <row r="8392" ht="12.95" customHeight="1" x14ac:dyDescent="0.2"/>
    <row r="8393" ht="12.95" customHeight="1" x14ac:dyDescent="0.2"/>
    <row r="8394" ht="12.95" customHeight="1" x14ac:dyDescent="0.2"/>
    <row r="8395" ht="12.95" customHeight="1" x14ac:dyDescent="0.2"/>
    <row r="8396" ht="12.95" customHeight="1" x14ac:dyDescent="0.2"/>
    <row r="8397" ht="12.95" customHeight="1" x14ac:dyDescent="0.2"/>
    <row r="8398" ht="12.95" customHeight="1" x14ac:dyDescent="0.2"/>
    <row r="8399" ht="12.95" customHeight="1" x14ac:dyDescent="0.2"/>
    <row r="8400" ht="12.95" customHeight="1" x14ac:dyDescent="0.2"/>
    <row r="8401" ht="12.95" customHeight="1" x14ac:dyDescent="0.2"/>
    <row r="8402" ht="12.95" customHeight="1" x14ac:dyDescent="0.2"/>
    <row r="8403" ht="12.95" customHeight="1" x14ac:dyDescent="0.2"/>
    <row r="8404" ht="12.95" customHeight="1" x14ac:dyDescent="0.2"/>
    <row r="8405" ht="12.95" customHeight="1" x14ac:dyDescent="0.2"/>
    <row r="8406" ht="12.95" customHeight="1" x14ac:dyDescent="0.2"/>
    <row r="8407" ht="12.95" customHeight="1" x14ac:dyDescent="0.2"/>
    <row r="8408" ht="12.95" customHeight="1" x14ac:dyDescent="0.2"/>
    <row r="8409" ht="12.95" customHeight="1" x14ac:dyDescent="0.2"/>
    <row r="8410" ht="12.95" customHeight="1" x14ac:dyDescent="0.2"/>
    <row r="8411" ht="12.95" customHeight="1" x14ac:dyDescent="0.2"/>
    <row r="8412" ht="12.95" customHeight="1" x14ac:dyDescent="0.2"/>
    <row r="8413" ht="12.95" customHeight="1" x14ac:dyDescent="0.2"/>
    <row r="8414" ht="12.95" customHeight="1" x14ac:dyDescent="0.2"/>
    <row r="8415" ht="12.95" customHeight="1" x14ac:dyDescent="0.2"/>
    <row r="8416" ht="12.95" customHeight="1" x14ac:dyDescent="0.2"/>
    <row r="8417" ht="12.95" customHeight="1" x14ac:dyDescent="0.2"/>
    <row r="8418" ht="12.95" customHeight="1" x14ac:dyDescent="0.2"/>
    <row r="8419" ht="12.95" customHeight="1" x14ac:dyDescent="0.2"/>
    <row r="8420" ht="12.95" customHeight="1" x14ac:dyDescent="0.2"/>
    <row r="8421" ht="12.95" customHeight="1" x14ac:dyDescent="0.2"/>
    <row r="8422" ht="12.95" customHeight="1" x14ac:dyDescent="0.2"/>
    <row r="8423" ht="12.95" customHeight="1" x14ac:dyDescent="0.2"/>
    <row r="8424" ht="12.95" customHeight="1" x14ac:dyDescent="0.2"/>
    <row r="8425" ht="12.95" customHeight="1" x14ac:dyDescent="0.2"/>
    <row r="8426" ht="12.95" customHeight="1" x14ac:dyDescent="0.2"/>
    <row r="8427" ht="12.95" customHeight="1" x14ac:dyDescent="0.2"/>
    <row r="8428" ht="12.95" customHeight="1" x14ac:dyDescent="0.2"/>
    <row r="8429" ht="12.95" customHeight="1" x14ac:dyDescent="0.2"/>
    <row r="8430" ht="12.95" customHeight="1" x14ac:dyDescent="0.2"/>
    <row r="8431" ht="12.95" customHeight="1" x14ac:dyDescent="0.2"/>
    <row r="8432" ht="12.95" customHeight="1" x14ac:dyDescent="0.2"/>
    <row r="8433" ht="12.95" customHeight="1" x14ac:dyDescent="0.2"/>
    <row r="8434" ht="12.95" customHeight="1" x14ac:dyDescent="0.2"/>
    <row r="8435" ht="12.95" customHeight="1" x14ac:dyDescent="0.2"/>
    <row r="8436" ht="12.95" customHeight="1" x14ac:dyDescent="0.2"/>
    <row r="8437" ht="12.95" customHeight="1" x14ac:dyDescent="0.2"/>
    <row r="8438" ht="12.95" customHeight="1" x14ac:dyDescent="0.2"/>
    <row r="8439" ht="12.95" customHeight="1" x14ac:dyDescent="0.2"/>
    <row r="8440" ht="12.95" customHeight="1" x14ac:dyDescent="0.2"/>
    <row r="8441" ht="12.95" customHeight="1" x14ac:dyDescent="0.2"/>
    <row r="8442" ht="12.95" customHeight="1" x14ac:dyDescent="0.2"/>
    <row r="8443" ht="12.95" customHeight="1" x14ac:dyDescent="0.2"/>
    <row r="8444" ht="12.95" customHeight="1" x14ac:dyDescent="0.2"/>
    <row r="8445" ht="12.95" customHeight="1" x14ac:dyDescent="0.2"/>
    <row r="8446" ht="12.95" customHeight="1" x14ac:dyDescent="0.2"/>
    <row r="8447" ht="12.95" customHeight="1" x14ac:dyDescent="0.2"/>
    <row r="8448" ht="12.95" customHeight="1" x14ac:dyDescent="0.2"/>
    <row r="8449" ht="12.95" customHeight="1" x14ac:dyDescent="0.2"/>
    <row r="8450" ht="12.95" customHeight="1" x14ac:dyDescent="0.2"/>
    <row r="8451" ht="12.95" customHeight="1" x14ac:dyDescent="0.2"/>
    <row r="8452" ht="12.95" customHeight="1" x14ac:dyDescent="0.2"/>
    <row r="8453" ht="12.95" customHeight="1" x14ac:dyDescent="0.2"/>
    <row r="8454" ht="12.95" customHeight="1" x14ac:dyDescent="0.2"/>
    <row r="8455" ht="12.95" customHeight="1" x14ac:dyDescent="0.2"/>
    <row r="8456" ht="12.95" customHeight="1" x14ac:dyDescent="0.2"/>
    <row r="8457" ht="12.95" customHeight="1" x14ac:dyDescent="0.2"/>
    <row r="8458" ht="12.95" customHeight="1" x14ac:dyDescent="0.2"/>
    <row r="8459" ht="12.95" customHeight="1" x14ac:dyDescent="0.2"/>
    <row r="8460" ht="12.95" customHeight="1" x14ac:dyDescent="0.2"/>
    <row r="8461" ht="12.95" customHeight="1" x14ac:dyDescent="0.2"/>
    <row r="8462" ht="12.95" customHeight="1" x14ac:dyDescent="0.2"/>
    <row r="8463" ht="12.95" customHeight="1" x14ac:dyDescent="0.2"/>
    <row r="8464" ht="12.95" customHeight="1" x14ac:dyDescent="0.2"/>
    <row r="8465" ht="12.95" customHeight="1" x14ac:dyDescent="0.2"/>
    <row r="8466" ht="12.95" customHeight="1" x14ac:dyDescent="0.2"/>
    <row r="8467" ht="12.95" customHeight="1" x14ac:dyDescent="0.2"/>
    <row r="8468" ht="12.95" customHeight="1" x14ac:dyDescent="0.2"/>
    <row r="8469" ht="12.95" customHeight="1" x14ac:dyDescent="0.2"/>
    <row r="8470" ht="12.95" customHeight="1" x14ac:dyDescent="0.2"/>
    <row r="8471" ht="12.95" customHeight="1" x14ac:dyDescent="0.2"/>
    <row r="8472" ht="12.95" customHeight="1" x14ac:dyDescent="0.2"/>
    <row r="8473" ht="12.95" customHeight="1" x14ac:dyDescent="0.2"/>
    <row r="8474" ht="12.95" customHeight="1" x14ac:dyDescent="0.2"/>
    <row r="8475" ht="12.95" customHeight="1" x14ac:dyDescent="0.2"/>
    <row r="8476" ht="12.95" customHeight="1" x14ac:dyDescent="0.2"/>
    <row r="8477" ht="12.95" customHeight="1" x14ac:dyDescent="0.2"/>
    <row r="8478" ht="12.95" customHeight="1" x14ac:dyDescent="0.2"/>
    <row r="8479" ht="12.95" customHeight="1" x14ac:dyDescent="0.2"/>
    <row r="8480" ht="12.95" customHeight="1" x14ac:dyDescent="0.2"/>
    <row r="8481" ht="12.95" customHeight="1" x14ac:dyDescent="0.2"/>
    <row r="8482" ht="12.95" customHeight="1" x14ac:dyDescent="0.2"/>
    <row r="8483" ht="12.95" customHeight="1" x14ac:dyDescent="0.2"/>
    <row r="8484" ht="12.95" customHeight="1" x14ac:dyDescent="0.2"/>
    <row r="8485" ht="12.95" customHeight="1" x14ac:dyDescent="0.2"/>
    <row r="8486" ht="12.95" customHeight="1" x14ac:dyDescent="0.2"/>
    <row r="8487" ht="12.95" customHeight="1" x14ac:dyDescent="0.2"/>
    <row r="8488" ht="12.95" customHeight="1" x14ac:dyDescent="0.2"/>
    <row r="8489" ht="12.95" customHeight="1" x14ac:dyDescent="0.2"/>
    <row r="8490" ht="12.95" customHeight="1" x14ac:dyDescent="0.2"/>
    <row r="8491" ht="12.95" customHeight="1" x14ac:dyDescent="0.2"/>
    <row r="8492" ht="12.95" customHeight="1" x14ac:dyDescent="0.2"/>
    <row r="8493" ht="12.95" customHeight="1" x14ac:dyDescent="0.2"/>
    <row r="8494" ht="12.95" customHeight="1" x14ac:dyDescent="0.2"/>
    <row r="8495" ht="12.95" customHeight="1" x14ac:dyDescent="0.2"/>
    <row r="8496" ht="12.95" customHeight="1" x14ac:dyDescent="0.2"/>
    <row r="8497" ht="12.95" customHeight="1" x14ac:dyDescent="0.2"/>
    <row r="8498" ht="12.95" customHeight="1" x14ac:dyDescent="0.2"/>
    <row r="8499" ht="12.95" customHeight="1" x14ac:dyDescent="0.2"/>
    <row r="8500" ht="12.95" customHeight="1" x14ac:dyDescent="0.2"/>
    <row r="8501" ht="12.95" customHeight="1" x14ac:dyDescent="0.2"/>
    <row r="8502" ht="12.95" customHeight="1" x14ac:dyDescent="0.2"/>
    <row r="8503" ht="12.95" customHeight="1" x14ac:dyDescent="0.2"/>
    <row r="8504" ht="12.95" customHeight="1" x14ac:dyDescent="0.2"/>
    <row r="8505" ht="12.95" customHeight="1" x14ac:dyDescent="0.2"/>
    <row r="8506" ht="12.95" customHeight="1" x14ac:dyDescent="0.2"/>
    <row r="8507" ht="12.95" customHeight="1" x14ac:dyDescent="0.2"/>
    <row r="8508" ht="12.95" customHeight="1" x14ac:dyDescent="0.2"/>
    <row r="8509" ht="12.95" customHeight="1" x14ac:dyDescent="0.2"/>
    <row r="8510" ht="12.95" customHeight="1" x14ac:dyDescent="0.2"/>
    <row r="8511" ht="12.95" customHeight="1" x14ac:dyDescent="0.2"/>
    <row r="8512" ht="12.95" customHeight="1" x14ac:dyDescent="0.2"/>
    <row r="8513" ht="12.95" customHeight="1" x14ac:dyDescent="0.2"/>
    <row r="8514" ht="12.95" customHeight="1" x14ac:dyDescent="0.2"/>
    <row r="8515" ht="12.95" customHeight="1" x14ac:dyDescent="0.2"/>
    <row r="8516" ht="12.95" customHeight="1" x14ac:dyDescent="0.2"/>
    <row r="8517" ht="12.95" customHeight="1" x14ac:dyDescent="0.2"/>
    <row r="8518" ht="12.95" customHeight="1" x14ac:dyDescent="0.2"/>
    <row r="8519" ht="12.95" customHeight="1" x14ac:dyDescent="0.2"/>
    <row r="8520" ht="12.95" customHeight="1" x14ac:dyDescent="0.2"/>
    <row r="8521" ht="12.95" customHeight="1" x14ac:dyDescent="0.2"/>
    <row r="8522" ht="12.95" customHeight="1" x14ac:dyDescent="0.2"/>
    <row r="8523" ht="12.95" customHeight="1" x14ac:dyDescent="0.2"/>
    <row r="8524" ht="12.95" customHeight="1" x14ac:dyDescent="0.2"/>
    <row r="8525" ht="12.95" customHeight="1" x14ac:dyDescent="0.2"/>
    <row r="8526" ht="12.95" customHeight="1" x14ac:dyDescent="0.2"/>
    <row r="8527" ht="12.95" customHeight="1" x14ac:dyDescent="0.2"/>
    <row r="8528" ht="12.95" customHeight="1" x14ac:dyDescent="0.2"/>
    <row r="8529" ht="12.95" customHeight="1" x14ac:dyDescent="0.2"/>
    <row r="8530" ht="12.95" customHeight="1" x14ac:dyDescent="0.2"/>
    <row r="8531" ht="12.95" customHeight="1" x14ac:dyDescent="0.2"/>
    <row r="8532" ht="12.95" customHeight="1" x14ac:dyDescent="0.2"/>
    <row r="8533" ht="12.95" customHeight="1" x14ac:dyDescent="0.2"/>
    <row r="8534" ht="12.95" customHeight="1" x14ac:dyDescent="0.2"/>
    <row r="8535" ht="12.95" customHeight="1" x14ac:dyDescent="0.2"/>
    <row r="8536" ht="12.95" customHeight="1" x14ac:dyDescent="0.2"/>
    <row r="8537" ht="12.95" customHeight="1" x14ac:dyDescent="0.2"/>
    <row r="8538" ht="12.95" customHeight="1" x14ac:dyDescent="0.2"/>
    <row r="8539" ht="12.95" customHeight="1" x14ac:dyDescent="0.2"/>
    <row r="8540" ht="12.95" customHeight="1" x14ac:dyDescent="0.2"/>
    <row r="8541" ht="12.95" customHeight="1" x14ac:dyDescent="0.2"/>
    <row r="8542" ht="12.95" customHeight="1" x14ac:dyDescent="0.2"/>
    <row r="8543" ht="12.95" customHeight="1" x14ac:dyDescent="0.2"/>
    <row r="8544" ht="12.95" customHeight="1" x14ac:dyDescent="0.2"/>
    <row r="8545" ht="12.95" customHeight="1" x14ac:dyDescent="0.2"/>
    <row r="8546" ht="12.95" customHeight="1" x14ac:dyDescent="0.2"/>
    <row r="8547" ht="12.95" customHeight="1" x14ac:dyDescent="0.2"/>
    <row r="8548" ht="12.95" customHeight="1" x14ac:dyDescent="0.2"/>
    <row r="8549" ht="12.95" customHeight="1" x14ac:dyDescent="0.2"/>
    <row r="8550" ht="12.95" customHeight="1" x14ac:dyDescent="0.2"/>
    <row r="8551" ht="12.95" customHeight="1" x14ac:dyDescent="0.2"/>
    <row r="8552" ht="12.95" customHeight="1" x14ac:dyDescent="0.2"/>
    <row r="8553" ht="12.95" customHeight="1" x14ac:dyDescent="0.2"/>
    <row r="8554" ht="12.95" customHeight="1" x14ac:dyDescent="0.2"/>
    <row r="8555" ht="12.95" customHeight="1" x14ac:dyDescent="0.2"/>
    <row r="8556" ht="12.95" customHeight="1" x14ac:dyDescent="0.2"/>
    <row r="8557" ht="12.95" customHeight="1" x14ac:dyDescent="0.2"/>
    <row r="8558" ht="12.95" customHeight="1" x14ac:dyDescent="0.2"/>
    <row r="8559" ht="12.95" customHeight="1" x14ac:dyDescent="0.2"/>
    <row r="8560" ht="12.95" customHeight="1" x14ac:dyDescent="0.2"/>
    <row r="8561" ht="12.95" customHeight="1" x14ac:dyDescent="0.2"/>
    <row r="8562" ht="12.95" customHeight="1" x14ac:dyDescent="0.2"/>
    <row r="8563" ht="12.95" customHeight="1" x14ac:dyDescent="0.2"/>
    <row r="8564" ht="12.95" customHeight="1" x14ac:dyDescent="0.2"/>
    <row r="8565" ht="12.95" customHeight="1" x14ac:dyDescent="0.2"/>
    <row r="8566" ht="12.95" customHeight="1" x14ac:dyDescent="0.2"/>
    <row r="8567" ht="12.95" customHeight="1" x14ac:dyDescent="0.2"/>
    <row r="8568" ht="12.95" customHeight="1" x14ac:dyDescent="0.2"/>
    <row r="8569" ht="12.95" customHeight="1" x14ac:dyDescent="0.2"/>
    <row r="8570" ht="12.95" customHeight="1" x14ac:dyDescent="0.2"/>
    <row r="8571" ht="12.95" customHeight="1" x14ac:dyDescent="0.2"/>
    <row r="8572" ht="12.95" customHeight="1" x14ac:dyDescent="0.2"/>
    <row r="8573" ht="12.95" customHeight="1" x14ac:dyDescent="0.2"/>
    <row r="8574" ht="12.95" customHeight="1" x14ac:dyDescent="0.2"/>
    <row r="8575" ht="12.95" customHeight="1" x14ac:dyDescent="0.2"/>
    <row r="8576" ht="12.95" customHeight="1" x14ac:dyDescent="0.2"/>
    <row r="8577" ht="12.95" customHeight="1" x14ac:dyDescent="0.2"/>
    <row r="8578" ht="12.95" customHeight="1" x14ac:dyDescent="0.2"/>
    <row r="8579" ht="12.95" customHeight="1" x14ac:dyDescent="0.2"/>
    <row r="8580" ht="12.95" customHeight="1" x14ac:dyDescent="0.2"/>
    <row r="8581" ht="12.95" customHeight="1" x14ac:dyDescent="0.2"/>
    <row r="8582" ht="12.95" customHeight="1" x14ac:dyDescent="0.2"/>
    <row r="8583" ht="12.95" customHeight="1" x14ac:dyDescent="0.2"/>
    <row r="8584" ht="12.95" customHeight="1" x14ac:dyDescent="0.2"/>
    <row r="8585" ht="12.95" customHeight="1" x14ac:dyDescent="0.2"/>
    <row r="8586" ht="12.95" customHeight="1" x14ac:dyDescent="0.2"/>
    <row r="8587" ht="12.95" customHeight="1" x14ac:dyDescent="0.2"/>
    <row r="8588" ht="12.95" customHeight="1" x14ac:dyDescent="0.2"/>
    <row r="8589" ht="12.95" customHeight="1" x14ac:dyDescent="0.2"/>
    <row r="8590" ht="12.95" customHeight="1" x14ac:dyDescent="0.2"/>
    <row r="8591" ht="12.95" customHeight="1" x14ac:dyDescent="0.2"/>
    <row r="8592" ht="12.95" customHeight="1" x14ac:dyDescent="0.2"/>
    <row r="8593" ht="12.95" customHeight="1" x14ac:dyDescent="0.2"/>
    <row r="8594" ht="12.95" customHeight="1" x14ac:dyDescent="0.2"/>
    <row r="8595" ht="12.95" customHeight="1" x14ac:dyDescent="0.2"/>
    <row r="8596" ht="12.95" customHeight="1" x14ac:dyDescent="0.2"/>
    <row r="8597" ht="12.95" customHeight="1" x14ac:dyDescent="0.2"/>
    <row r="8598" ht="12.95" customHeight="1" x14ac:dyDescent="0.2"/>
    <row r="8599" ht="12.95" customHeight="1" x14ac:dyDescent="0.2"/>
    <row r="8600" ht="12.95" customHeight="1" x14ac:dyDescent="0.2"/>
    <row r="8601" ht="12.95" customHeight="1" x14ac:dyDescent="0.2"/>
    <row r="8602" ht="12.95" customHeight="1" x14ac:dyDescent="0.2"/>
    <row r="8603" ht="12.95" customHeight="1" x14ac:dyDescent="0.2"/>
    <row r="8604" ht="12.95" customHeight="1" x14ac:dyDescent="0.2"/>
    <row r="8605" ht="12.95" customHeight="1" x14ac:dyDescent="0.2"/>
    <row r="8606" ht="12.95" customHeight="1" x14ac:dyDescent="0.2"/>
    <row r="8607" ht="12.95" customHeight="1" x14ac:dyDescent="0.2"/>
    <row r="8608" ht="12.95" customHeight="1" x14ac:dyDescent="0.2"/>
    <row r="8609" ht="12.95" customHeight="1" x14ac:dyDescent="0.2"/>
    <row r="8610" ht="12.95" customHeight="1" x14ac:dyDescent="0.2"/>
    <row r="8611" ht="12.95" customHeight="1" x14ac:dyDescent="0.2"/>
    <row r="8612" ht="12.95" customHeight="1" x14ac:dyDescent="0.2"/>
    <row r="8613" ht="12.95" customHeight="1" x14ac:dyDescent="0.2"/>
    <row r="8614" ht="12.95" customHeight="1" x14ac:dyDescent="0.2"/>
    <row r="8615" ht="12.95" customHeight="1" x14ac:dyDescent="0.2"/>
    <row r="8616" ht="12.95" customHeight="1" x14ac:dyDescent="0.2"/>
    <row r="8617" ht="12.95" customHeight="1" x14ac:dyDescent="0.2"/>
    <row r="8618" ht="12.95" customHeight="1" x14ac:dyDescent="0.2"/>
    <row r="8619" ht="12.95" customHeight="1" x14ac:dyDescent="0.2"/>
    <row r="8620" ht="12.95" customHeight="1" x14ac:dyDescent="0.2"/>
    <row r="8621" ht="12.95" customHeight="1" x14ac:dyDescent="0.2"/>
    <row r="8622" ht="12.95" customHeight="1" x14ac:dyDescent="0.2"/>
    <row r="8623" ht="12.95" customHeight="1" x14ac:dyDescent="0.2"/>
    <row r="8624" ht="12.95" customHeight="1" x14ac:dyDescent="0.2"/>
    <row r="8625" ht="12.95" customHeight="1" x14ac:dyDescent="0.2"/>
    <row r="8626" ht="12.95" customHeight="1" x14ac:dyDescent="0.2"/>
    <row r="8627" ht="12.95" customHeight="1" x14ac:dyDescent="0.2"/>
    <row r="8628" ht="12.95" customHeight="1" x14ac:dyDescent="0.2"/>
    <row r="8629" ht="12.95" customHeight="1" x14ac:dyDescent="0.2"/>
    <row r="8630" ht="12.95" customHeight="1" x14ac:dyDescent="0.2"/>
    <row r="8631" ht="12.95" customHeight="1" x14ac:dyDescent="0.2"/>
    <row r="8632" ht="12.95" customHeight="1" x14ac:dyDescent="0.2"/>
    <row r="8633" ht="12.95" customHeight="1" x14ac:dyDescent="0.2"/>
    <row r="8634" ht="12.95" customHeight="1" x14ac:dyDescent="0.2"/>
    <row r="8635" ht="12.95" customHeight="1" x14ac:dyDescent="0.2"/>
    <row r="8636" ht="12.95" customHeight="1" x14ac:dyDescent="0.2"/>
    <row r="8637" ht="12.95" customHeight="1" x14ac:dyDescent="0.2"/>
    <row r="8638" ht="12.95" customHeight="1" x14ac:dyDescent="0.2"/>
    <row r="8639" ht="12.95" customHeight="1" x14ac:dyDescent="0.2"/>
    <row r="8640" ht="12.95" customHeight="1" x14ac:dyDescent="0.2"/>
    <row r="8641" ht="12.95" customHeight="1" x14ac:dyDescent="0.2"/>
    <row r="8642" ht="12.95" customHeight="1" x14ac:dyDescent="0.2"/>
    <row r="8643" ht="12.95" customHeight="1" x14ac:dyDescent="0.2"/>
    <row r="8644" ht="12.95" customHeight="1" x14ac:dyDescent="0.2"/>
    <row r="8645" ht="12.95" customHeight="1" x14ac:dyDescent="0.2"/>
    <row r="8646" ht="12.95" customHeight="1" x14ac:dyDescent="0.2"/>
    <row r="8647" ht="12.95" customHeight="1" x14ac:dyDescent="0.2"/>
    <row r="8648" ht="12.95" customHeight="1" x14ac:dyDescent="0.2"/>
    <row r="8649" ht="12.95" customHeight="1" x14ac:dyDescent="0.2"/>
    <row r="8650" ht="12.95" customHeight="1" x14ac:dyDescent="0.2"/>
    <row r="8651" ht="12.95" customHeight="1" x14ac:dyDescent="0.2"/>
    <row r="8652" ht="12.95" customHeight="1" x14ac:dyDescent="0.2"/>
    <row r="8653" ht="12.95" customHeight="1" x14ac:dyDescent="0.2"/>
    <row r="8654" ht="12.95" customHeight="1" x14ac:dyDescent="0.2"/>
    <row r="8655" ht="12.95" customHeight="1" x14ac:dyDescent="0.2"/>
    <row r="8656" ht="12.95" customHeight="1" x14ac:dyDescent="0.2"/>
    <row r="8657" ht="12.95" customHeight="1" x14ac:dyDescent="0.2"/>
    <row r="8658" ht="12.95" customHeight="1" x14ac:dyDescent="0.2"/>
    <row r="8659" ht="12.95" customHeight="1" x14ac:dyDescent="0.2"/>
    <row r="8660" ht="12.95" customHeight="1" x14ac:dyDescent="0.2"/>
    <row r="8661" ht="12.95" customHeight="1" x14ac:dyDescent="0.2"/>
    <row r="8662" ht="12.95" customHeight="1" x14ac:dyDescent="0.2"/>
    <row r="8663" ht="12.95" customHeight="1" x14ac:dyDescent="0.2"/>
    <row r="8664" ht="12.95" customHeight="1" x14ac:dyDescent="0.2"/>
    <row r="8665" ht="12.95" customHeight="1" x14ac:dyDescent="0.2"/>
    <row r="8666" ht="12.95" customHeight="1" x14ac:dyDescent="0.2"/>
    <row r="8667" ht="12.95" customHeight="1" x14ac:dyDescent="0.2"/>
    <row r="8668" ht="12.95" customHeight="1" x14ac:dyDescent="0.2"/>
    <row r="8669" ht="12.95" customHeight="1" x14ac:dyDescent="0.2"/>
    <row r="8670" ht="12.95" customHeight="1" x14ac:dyDescent="0.2"/>
    <row r="8671" ht="12.95" customHeight="1" x14ac:dyDescent="0.2"/>
    <row r="8672" ht="12.95" customHeight="1" x14ac:dyDescent="0.2"/>
    <row r="8673" ht="12.95" customHeight="1" x14ac:dyDescent="0.2"/>
    <row r="8674" ht="12.95" customHeight="1" x14ac:dyDescent="0.2"/>
    <row r="8675" ht="12.95" customHeight="1" x14ac:dyDescent="0.2"/>
    <row r="8676" ht="12.95" customHeight="1" x14ac:dyDescent="0.2"/>
    <row r="8677" ht="12.95" customHeight="1" x14ac:dyDescent="0.2"/>
    <row r="8678" ht="12.95" customHeight="1" x14ac:dyDescent="0.2"/>
    <row r="8679" ht="12.95" customHeight="1" x14ac:dyDescent="0.2"/>
    <row r="8680" ht="12.95" customHeight="1" x14ac:dyDescent="0.2"/>
    <row r="8681" ht="12.95" customHeight="1" x14ac:dyDescent="0.2"/>
    <row r="8682" ht="12.95" customHeight="1" x14ac:dyDescent="0.2"/>
    <row r="8683" ht="12.95" customHeight="1" x14ac:dyDescent="0.2"/>
    <row r="8684" ht="12.95" customHeight="1" x14ac:dyDescent="0.2"/>
    <row r="8685" ht="12.95" customHeight="1" x14ac:dyDescent="0.2"/>
    <row r="8686" ht="12.95" customHeight="1" x14ac:dyDescent="0.2"/>
    <row r="8687" ht="12.95" customHeight="1" x14ac:dyDescent="0.2"/>
    <row r="8688" ht="12.95" customHeight="1" x14ac:dyDescent="0.2"/>
    <row r="8689" ht="12.95" customHeight="1" x14ac:dyDescent="0.2"/>
    <row r="8690" ht="12.95" customHeight="1" x14ac:dyDescent="0.2"/>
    <row r="8691" ht="12.95" customHeight="1" x14ac:dyDescent="0.2"/>
    <row r="8692" ht="12.95" customHeight="1" x14ac:dyDescent="0.2"/>
    <row r="8693" ht="12.95" customHeight="1" x14ac:dyDescent="0.2"/>
    <row r="8694" ht="12.95" customHeight="1" x14ac:dyDescent="0.2"/>
    <row r="8695" ht="12.95" customHeight="1" x14ac:dyDescent="0.2"/>
    <row r="8696" ht="12.95" customHeight="1" x14ac:dyDescent="0.2"/>
    <row r="8697" ht="12.95" customHeight="1" x14ac:dyDescent="0.2"/>
    <row r="8698" ht="12.95" customHeight="1" x14ac:dyDescent="0.2"/>
    <row r="8699" ht="12.95" customHeight="1" x14ac:dyDescent="0.2"/>
    <row r="8700" ht="12.95" customHeight="1" x14ac:dyDescent="0.2"/>
    <row r="8701" ht="12.95" customHeight="1" x14ac:dyDescent="0.2"/>
    <row r="8702" ht="12.95" customHeight="1" x14ac:dyDescent="0.2"/>
    <row r="8703" ht="12.95" customHeight="1" x14ac:dyDescent="0.2"/>
    <row r="8704" ht="12.95" customHeight="1" x14ac:dyDescent="0.2"/>
    <row r="8705" ht="12.95" customHeight="1" x14ac:dyDescent="0.2"/>
    <row r="8706" ht="12.95" customHeight="1" x14ac:dyDescent="0.2"/>
    <row r="8707" ht="12.95" customHeight="1" x14ac:dyDescent="0.2"/>
    <row r="8708" ht="12.95" customHeight="1" x14ac:dyDescent="0.2"/>
    <row r="8709" ht="12.95" customHeight="1" x14ac:dyDescent="0.2"/>
    <row r="8710" ht="12.95" customHeight="1" x14ac:dyDescent="0.2"/>
    <row r="8711" ht="12.95" customHeight="1" x14ac:dyDescent="0.2"/>
    <row r="8712" ht="12.95" customHeight="1" x14ac:dyDescent="0.2"/>
    <row r="8713" ht="12.95" customHeight="1" x14ac:dyDescent="0.2"/>
    <row r="8714" ht="12.95" customHeight="1" x14ac:dyDescent="0.2"/>
    <row r="8715" ht="12.95" customHeight="1" x14ac:dyDescent="0.2"/>
    <row r="8716" ht="12.95" customHeight="1" x14ac:dyDescent="0.2"/>
    <row r="8717" ht="12.95" customHeight="1" x14ac:dyDescent="0.2"/>
    <row r="8718" ht="12.95" customHeight="1" x14ac:dyDescent="0.2"/>
    <row r="8719" ht="12.95" customHeight="1" x14ac:dyDescent="0.2"/>
    <row r="8720" ht="12.95" customHeight="1" x14ac:dyDescent="0.2"/>
    <row r="8721" ht="12.95" customHeight="1" x14ac:dyDescent="0.2"/>
    <row r="8722" ht="12.95" customHeight="1" x14ac:dyDescent="0.2"/>
    <row r="8723" ht="12.95" customHeight="1" x14ac:dyDescent="0.2"/>
    <row r="8724" ht="12.95" customHeight="1" x14ac:dyDescent="0.2"/>
    <row r="8725" ht="12.95" customHeight="1" x14ac:dyDescent="0.2"/>
    <row r="8726" ht="12.95" customHeight="1" x14ac:dyDescent="0.2"/>
    <row r="8727" ht="12.95" customHeight="1" x14ac:dyDescent="0.2"/>
    <row r="8728" ht="12.95" customHeight="1" x14ac:dyDescent="0.2"/>
    <row r="8729" ht="12.95" customHeight="1" x14ac:dyDescent="0.2"/>
    <row r="8730" ht="12.95" customHeight="1" x14ac:dyDescent="0.2"/>
    <row r="8731" ht="12.95" customHeight="1" x14ac:dyDescent="0.2"/>
    <row r="8732" ht="12.95" customHeight="1" x14ac:dyDescent="0.2"/>
    <row r="8733" ht="12.95" customHeight="1" x14ac:dyDescent="0.2"/>
    <row r="8734" ht="12.95" customHeight="1" x14ac:dyDescent="0.2"/>
    <row r="8735" ht="12.95" customHeight="1" x14ac:dyDescent="0.2"/>
    <row r="8736" ht="12.95" customHeight="1" x14ac:dyDescent="0.2"/>
    <row r="8737" ht="12.95" customHeight="1" x14ac:dyDescent="0.2"/>
    <row r="8738" ht="12.95" customHeight="1" x14ac:dyDescent="0.2"/>
    <row r="8739" ht="12.95" customHeight="1" x14ac:dyDescent="0.2"/>
    <row r="8740" ht="12.95" customHeight="1" x14ac:dyDescent="0.2"/>
    <row r="8741" ht="12.95" customHeight="1" x14ac:dyDescent="0.2"/>
    <row r="8742" ht="12.95" customHeight="1" x14ac:dyDescent="0.2"/>
    <row r="8743" ht="12.95" customHeight="1" x14ac:dyDescent="0.2"/>
    <row r="8744" ht="12.95" customHeight="1" x14ac:dyDescent="0.2"/>
    <row r="8745" ht="12.95" customHeight="1" x14ac:dyDescent="0.2"/>
    <row r="8746" ht="12.95" customHeight="1" x14ac:dyDescent="0.2"/>
    <row r="8747" ht="12.95" customHeight="1" x14ac:dyDescent="0.2"/>
    <row r="8748" ht="12.95" customHeight="1" x14ac:dyDescent="0.2"/>
    <row r="8749" ht="12.95" customHeight="1" x14ac:dyDescent="0.2"/>
    <row r="8750" ht="12.95" customHeight="1" x14ac:dyDescent="0.2"/>
    <row r="8751" ht="12.95" customHeight="1" x14ac:dyDescent="0.2"/>
    <row r="8752" ht="12.95" customHeight="1" x14ac:dyDescent="0.2"/>
    <row r="8753" ht="12.95" customHeight="1" x14ac:dyDescent="0.2"/>
    <row r="8754" ht="12.95" customHeight="1" x14ac:dyDescent="0.2"/>
    <row r="8755" ht="12.95" customHeight="1" x14ac:dyDescent="0.2"/>
    <row r="8756" ht="12.95" customHeight="1" x14ac:dyDescent="0.2"/>
    <row r="8757" ht="12.95" customHeight="1" x14ac:dyDescent="0.2"/>
    <row r="8758" ht="12.95" customHeight="1" x14ac:dyDescent="0.2"/>
    <row r="8759" ht="12.95" customHeight="1" x14ac:dyDescent="0.2"/>
    <row r="8760" ht="12.95" customHeight="1" x14ac:dyDescent="0.2"/>
    <row r="8761" ht="12.95" customHeight="1" x14ac:dyDescent="0.2"/>
    <row r="8762" ht="12.95" customHeight="1" x14ac:dyDescent="0.2"/>
    <row r="8763" ht="12.95" customHeight="1" x14ac:dyDescent="0.2"/>
    <row r="8764" ht="12.95" customHeight="1" x14ac:dyDescent="0.2"/>
    <row r="8765" ht="12.95" customHeight="1" x14ac:dyDescent="0.2"/>
    <row r="8766" ht="12.95" customHeight="1" x14ac:dyDescent="0.2"/>
    <row r="8767" ht="12.95" customHeight="1" x14ac:dyDescent="0.2"/>
    <row r="8768" ht="12.95" customHeight="1" x14ac:dyDescent="0.2"/>
    <row r="8769" ht="12.95" customHeight="1" x14ac:dyDescent="0.2"/>
    <row r="8770" ht="12.95" customHeight="1" x14ac:dyDescent="0.2"/>
    <row r="8771" ht="12.95" customHeight="1" x14ac:dyDescent="0.2"/>
    <row r="8772" ht="12.95" customHeight="1" x14ac:dyDescent="0.2"/>
    <row r="8773" ht="12.95" customHeight="1" x14ac:dyDescent="0.2"/>
    <row r="8774" ht="12.95" customHeight="1" x14ac:dyDescent="0.2"/>
    <row r="8775" ht="12.95" customHeight="1" x14ac:dyDescent="0.2"/>
    <row r="8776" ht="12.95" customHeight="1" x14ac:dyDescent="0.2"/>
    <row r="8777" ht="12.95" customHeight="1" x14ac:dyDescent="0.2"/>
    <row r="8778" ht="12.95" customHeight="1" x14ac:dyDescent="0.2"/>
    <row r="8779" ht="12.95" customHeight="1" x14ac:dyDescent="0.2"/>
    <row r="8780" ht="12.95" customHeight="1" x14ac:dyDescent="0.2"/>
    <row r="8781" ht="12.95" customHeight="1" x14ac:dyDescent="0.2"/>
    <row r="8782" ht="12.95" customHeight="1" x14ac:dyDescent="0.2"/>
    <row r="8783" ht="12.95" customHeight="1" x14ac:dyDescent="0.2"/>
    <row r="8784" ht="12.95" customHeight="1" x14ac:dyDescent="0.2"/>
    <row r="8785" ht="12.95" customHeight="1" x14ac:dyDescent="0.2"/>
    <row r="8786" ht="12.95" customHeight="1" x14ac:dyDescent="0.2"/>
    <row r="8787" ht="12.95" customHeight="1" x14ac:dyDescent="0.2"/>
    <row r="8788" ht="12.95" customHeight="1" x14ac:dyDescent="0.2"/>
    <row r="8789" ht="12.95" customHeight="1" x14ac:dyDescent="0.2"/>
    <row r="8790" ht="12.95" customHeight="1" x14ac:dyDescent="0.2"/>
    <row r="8791" ht="12.95" customHeight="1" x14ac:dyDescent="0.2"/>
    <row r="8792" ht="12.95" customHeight="1" x14ac:dyDescent="0.2"/>
    <row r="8793" ht="12.95" customHeight="1" x14ac:dyDescent="0.2"/>
    <row r="8794" ht="12.95" customHeight="1" x14ac:dyDescent="0.2"/>
    <row r="8795" ht="12.95" customHeight="1" x14ac:dyDescent="0.2"/>
    <row r="8796" ht="12.95" customHeight="1" x14ac:dyDescent="0.2"/>
    <row r="8797" ht="12.95" customHeight="1" x14ac:dyDescent="0.2"/>
    <row r="8798" ht="12.95" customHeight="1" x14ac:dyDescent="0.2"/>
    <row r="8799" ht="12.95" customHeight="1" x14ac:dyDescent="0.2"/>
    <row r="8800" ht="12.95" customHeight="1" x14ac:dyDescent="0.2"/>
    <row r="8801" ht="12.95" customHeight="1" x14ac:dyDescent="0.2"/>
    <row r="8802" ht="12.95" customHeight="1" x14ac:dyDescent="0.2"/>
    <row r="8803" ht="12.95" customHeight="1" x14ac:dyDescent="0.2"/>
    <row r="8804" ht="12.95" customHeight="1" x14ac:dyDescent="0.2"/>
    <row r="8805" ht="12.95" customHeight="1" x14ac:dyDescent="0.2"/>
    <row r="8806" ht="12.95" customHeight="1" x14ac:dyDescent="0.2"/>
    <row r="8807" ht="12.95" customHeight="1" x14ac:dyDescent="0.2"/>
    <row r="8808" ht="12.95" customHeight="1" x14ac:dyDescent="0.2"/>
    <row r="8809" ht="12.95" customHeight="1" x14ac:dyDescent="0.2"/>
    <row r="8810" ht="12.95" customHeight="1" x14ac:dyDescent="0.2"/>
    <row r="8811" ht="12.95" customHeight="1" x14ac:dyDescent="0.2"/>
    <row r="8812" ht="12.95" customHeight="1" x14ac:dyDescent="0.2"/>
    <row r="8813" ht="12.95" customHeight="1" x14ac:dyDescent="0.2"/>
    <row r="8814" ht="12.95" customHeight="1" x14ac:dyDescent="0.2"/>
    <row r="8815" ht="12.95" customHeight="1" x14ac:dyDescent="0.2"/>
    <row r="8816" ht="12.95" customHeight="1" x14ac:dyDescent="0.2"/>
    <row r="8817" ht="12.95" customHeight="1" x14ac:dyDescent="0.2"/>
    <row r="8818" ht="12.95" customHeight="1" x14ac:dyDescent="0.2"/>
    <row r="8819" ht="12.95" customHeight="1" x14ac:dyDescent="0.2"/>
    <row r="8820" ht="12.95" customHeight="1" x14ac:dyDescent="0.2"/>
    <row r="8821" ht="12.95" customHeight="1" x14ac:dyDescent="0.2"/>
    <row r="8822" ht="12.95" customHeight="1" x14ac:dyDescent="0.2"/>
    <row r="8823" ht="12.95" customHeight="1" x14ac:dyDescent="0.2"/>
    <row r="8824" ht="12.95" customHeight="1" x14ac:dyDescent="0.2"/>
    <row r="8825" ht="12.95" customHeight="1" x14ac:dyDescent="0.2"/>
    <row r="8826" ht="12.95" customHeight="1" x14ac:dyDescent="0.2"/>
    <row r="8827" ht="12.95" customHeight="1" x14ac:dyDescent="0.2"/>
    <row r="8828" ht="12.95" customHeight="1" x14ac:dyDescent="0.2"/>
    <row r="8829" ht="12.95" customHeight="1" x14ac:dyDescent="0.2"/>
    <row r="8830" ht="12.95" customHeight="1" x14ac:dyDescent="0.2"/>
    <row r="8831" ht="12.95" customHeight="1" x14ac:dyDescent="0.2"/>
    <row r="8832" ht="12.95" customHeight="1" x14ac:dyDescent="0.2"/>
    <row r="8833" ht="12.95" customHeight="1" x14ac:dyDescent="0.2"/>
    <row r="8834" ht="12.95" customHeight="1" x14ac:dyDescent="0.2"/>
    <row r="8835" ht="12.95" customHeight="1" x14ac:dyDescent="0.2"/>
    <row r="8836" ht="12.95" customHeight="1" x14ac:dyDescent="0.2"/>
    <row r="8837" ht="12.95" customHeight="1" x14ac:dyDescent="0.2"/>
    <row r="8838" ht="12.95" customHeight="1" x14ac:dyDescent="0.2"/>
    <row r="8839" ht="12.95" customHeight="1" x14ac:dyDescent="0.2"/>
    <row r="8840" ht="12.95" customHeight="1" x14ac:dyDescent="0.2"/>
    <row r="8841" ht="12.95" customHeight="1" x14ac:dyDescent="0.2"/>
    <row r="8842" ht="12.95" customHeight="1" x14ac:dyDescent="0.2"/>
    <row r="8843" ht="12.95" customHeight="1" x14ac:dyDescent="0.2"/>
    <row r="8844" ht="12.95" customHeight="1" x14ac:dyDescent="0.2"/>
    <row r="8845" ht="12.95" customHeight="1" x14ac:dyDescent="0.2"/>
    <row r="8846" ht="12.95" customHeight="1" x14ac:dyDescent="0.2"/>
    <row r="8847" ht="12.95" customHeight="1" x14ac:dyDescent="0.2"/>
    <row r="8848" ht="12.95" customHeight="1" x14ac:dyDescent="0.2"/>
    <row r="8849" ht="12.95" customHeight="1" x14ac:dyDescent="0.2"/>
    <row r="8850" ht="12.95" customHeight="1" x14ac:dyDescent="0.2"/>
    <row r="8851" ht="12.95" customHeight="1" x14ac:dyDescent="0.2"/>
    <row r="8852" ht="12.95" customHeight="1" x14ac:dyDescent="0.2"/>
    <row r="8853" ht="12.95" customHeight="1" x14ac:dyDescent="0.2"/>
    <row r="8854" ht="12.95" customHeight="1" x14ac:dyDescent="0.2"/>
    <row r="8855" ht="12.95" customHeight="1" x14ac:dyDescent="0.2"/>
    <row r="8856" ht="12.95" customHeight="1" x14ac:dyDescent="0.2"/>
    <row r="8857" ht="12.95" customHeight="1" x14ac:dyDescent="0.2"/>
    <row r="8858" ht="12.95" customHeight="1" x14ac:dyDescent="0.2"/>
    <row r="8859" ht="12.95" customHeight="1" x14ac:dyDescent="0.2"/>
    <row r="8860" ht="12.95" customHeight="1" x14ac:dyDescent="0.2"/>
    <row r="8861" ht="12.95" customHeight="1" x14ac:dyDescent="0.2"/>
    <row r="8862" ht="12.95" customHeight="1" x14ac:dyDescent="0.2"/>
    <row r="8863" ht="12.95" customHeight="1" x14ac:dyDescent="0.2"/>
    <row r="8864" ht="12.95" customHeight="1" x14ac:dyDescent="0.2"/>
    <row r="8865" ht="12.95" customHeight="1" x14ac:dyDescent="0.2"/>
    <row r="8866" ht="12.95" customHeight="1" x14ac:dyDescent="0.2"/>
    <row r="8867" ht="12.95" customHeight="1" x14ac:dyDescent="0.2"/>
    <row r="8868" ht="12.95" customHeight="1" x14ac:dyDescent="0.2"/>
    <row r="8869" ht="12.95" customHeight="1" x14ac:dyDescent="0.2"/>
    <row r="8870" ht="12.95" customHeight="1" x14ac:dyDescent="0.2"/>
    <row r="8871" ht="12.95" customHeight="1" x14ac:dyDescent="0.2"/>
    <row r="8872" ht="12.95" customHeight="1" x14ac:dyDescent="0.2"/>
    <row r="8873" ht="12.95" customHeight="1" x14ac:dyDescent="0.2"/>
    <row r="8874" ht="12.95" customHeight="1" x14ac:dyDescent="0.2"/>
    <row r="8875" ht="12.95" customHeight="1" x14ac:dyDescent="0.2"/>
    <row r="8876" ht="12.95" customHeight="1" x14ac:dyDescent="0.2"/>
    <row r="8877" ht="12.95" customHeight="1" x14ac:dyDescent="0.2"/>
    <row r="8878" ht="12.95" customHeight="1" x14ac:dyDescent="0.2"/>
    <row r="8879" ht="12.95" customHeight="1" x14ac:dyDescent="0.2"/>
    <row r="8880" ht="12.95" customHeight="1" x14ac:dyDescent="0.2"/>
    <row r="8881" ht="12.95" customHeight="1" x14ac:dyDescent="0.2"/>
    <row r="8882" ht="12.95" customHeight="1" x14ac:dyDescent="0.2"/>
    <row r="8883" ht="12.95" customHeight="1" x14ac:dyDescent="0.2"/>
    <row r="8884" ht="12.95" customHeight="1" x14ac:dyDescent="0.2"/>
    <row r="8885" ht="12.95" customHeight="1" x14ac:dyDescent="0.2"/>
    <row r="8886" ht="12.95" customHeight="1" x14ac:dyDescent="0.2"/>
    <row r="8887" ht="12.95" customHeight="1" x14ac:dyDescent="0.2"/>
    <row r="8888" ht="12.95" customHeight="1" x14ac:dyDescent="0.2"/>
    <row r="8889" ht="12.95" customHeight="1" x14ac:dyDescent="0.2"/>
    <row r="8890" ht="12.95" customHeight="1" x14ac:dyDescent="0.2"/>
    <row r="8891" ht="12.95" customHeight="1" x14ac:dyDescent="0.2"/>
    <row r="8892" ht="12.95" customHeight="1" x14ac:dyDescent="0.2"/>
    <row r="8893" ht="12.95" customHeight="1" x14ac:dyDescent="0.2"/>
    <row r="8894" ht="12.95" customHeight="1" x14ac:dyDescent="0.2"/>
    <row r="8895" ht="12.95" customHeight="1" x14ac:dyDescent="0.2"/>
    <row r="8896" ht="12.95" customHeight="1" x14ac:dyDescent="0.2"/>
    <row r="8897" ht="12.95" customHeight="1" x14ac:dyDescent="0.2"/>
    <row r="8898" ht="12.95" customHeight="1" x14ac:dyDescent="0.2"/>
    <row r="8899" ht="12.95" customHeight="1" x14ac:dyDescent="0.2"/>
    <row r="8900" ht="12.95" customHeight="1" x14ac:dyDescent="0.2"/>
    <row r="8901" ht="12.95" customHeight="1" x14ac:dyDescent="0.2"/>
    <row r="8902" ht="12.95" customHeight="1" x14ac:dyDescent="0.2"/>
    <row r="8903" ht="12.95" customHeight="1" x14ac:dyDescent="0.2"/>
    <row r="8904" ht="12.95" customHeight="1" x14ac:dyDescent="0.2"/>
    <row r="8905" ht="12.95" customHeight="1" x14ac:dyDescent="0.2"/>
    <row r="8906" ht="12.95" customHeight="1" x14ac:dyDescent="0.2"/>
    <row r="8907" ht="12.95" customHeight="1" x14ac:dyDescent="0.2"/>
    <row r="8908" ht="12.95" customHeight="1" x14ac:dyDescent="0.2"/>
    <row r="8909" ht="12.95" customHeight="1" x14ac:dyDescent="0.2"/>
    <row r="8910" ht="12.95" customHeight="1" x14ac:dyDescent="0.2"/>
    <row r="8911" ht="12.95" customHeight="1" x14ac:dyDescent="0.2"/>
    <row r="8912" ht="12.95" customHeight="1" x14ac:dyDescent="0.2"/>
    <row r="8913" ht="12.95" customHeight="1" x14ac:dyDescent="0.2"/>
    <row r="8914" ht="12.95" customHeight="1" x14ac:dyDescent="0.2"/>
    <row r="8915" ht="12.95" customHeight="1" x14ac:dyDescent="0.2"/>
    <row r="8916" ht="12.95" customHeight="1" x14ac:dyDescent="0.2"/>
    <row r="8917" ht="12.95" customHeight="1" x14ac:dyDescent="0.2"/>
    <row r="8918" ht="12.95" customHeight="1" x14ac:dyDescent="0.2"/>
    <row r="8919" ht="12.95" customHeight="1" x14ac:dyDescent="0.2"/>
    <row r="8920" ht="12.95" customHeight="1" x14ac:dyDescent="0.2"/>
    <row r="8921" ht="12.95" customHeight="1" x14ac:dyDescent="0.2"/>
    <row r="8922" ht="12.95" customHeight="1" x14ac:dyDescent="0.2"/>
    <row r="8923" ht="12.95" customHeight="1" x14ac:dyDescent="0.2"/>
    <row r="8924" ht="12.95" customHeight="1" x14ac:dyDescent="0.2"/>
    <row r="8925" ht="12.95" customHeight="1" x14ac:dyDescent="0.2"/>
    <row r="8926" ht="12.95" customHeight="1" x14ac:dyDescent="0.2"/>
    <row r="8927" ht="12.95" customHeight="1" x14ac:dyDescent="0.2"/>
    <row r="8928" ht="12.95" customHeight="1" x14ac:dyDescent="0.2"/>
    <row r="8929" ht="12.95" customHeight="1" x14ac:dyDescent="0.2"/>
    <row r="8930" ht="12.95" customHeight="1" x14ac:dyDescent="0.2"/>
    <row r="8931" ht="12.95" customHeight="1" x14ac:dyDescent="0.2"/>
    <row r="8932" ht="12.95" customHeight="1" x14ac:dyDescent="0.2"/>
    <row r="8933" ht="12.95" customHeight="1" x14ac:dyDescent="0.2"/>
    <row r="8934" ht="12.95" customHeight="1" x14ac:dyDescent="0.2"/>
    <row r="8935" ht="12.95" customHeight="1" x14ac:dyDescent="0.2"/>
    <row r="8936" ht="12.95" customHeight="1" x14ac:dyDescent="0.2"/>
    <row r="8937" ht="12.95" customHeight="1" x14ac:dyDescent="0.2"/>
    <row r="8938" ht="12.95" customHeight="1" x14ac:dyDescent="0.2"/>
    <row r="8939" ht="12.95" customHeight="1" x14ac:dyDescent="0.2"/>
    <row r="8940" ht="12.95" customHeight="1" x14ac:dyDescent="0.2"/>
    <row r="8941" ht="12.95" customHeight="1" x14ac:dyDescent="0.2"/>
    <row r="8942" ht="12.95" customHeight="1" x14ac:dyDescent="0.2"/>
    <row r="8943" ht="12.95" customHeight="1" x14ac:dyDescent="0.2"/>
    <row r="8944" ht="12.95" customHeight="1" x14ac:dyDescent="0.2"/>
    <row r="8945" ht="12.95" customHeight="1" x14ac:dyDescent="0.2"/>
    <row r="8946" ht="12.95" customHeight="1" x14ac:dyDescent="0.2"/>
    <row r="8947" ht="12.95" customHeight="1" x14ac:dyDescent="0.2"/>
    <row r="8948" ht="12.95" customHeight="1" x14ac:dyDescent="0.2"/>
    <row r="8949" ht="12.95" customHeight="1" x14ac:dyDescent="0.2"/>
    <row r="8950" ht="12.95" customHeight="1" x14ac:dyDescent="0.2"/>
    <row r="8951" ht="12.95" customHeight="1" x14ac:dyDescent="0.2"/>
    <row r="8952" ht="12.95" customHeight="1" x14ac:dyDescent="0.2"/>
    <row r="8953" ht="12.95" customHeight="1" x14ac:dyDescent="0.2"/>
    <row r="8954" ht="12.95" customHeight="1" x14ac:dyDescent="0.2"/>
    <row r="8955" ht="12.95" customHeight="1" x14ac:dyDescent="0.2"/>
    <row r="8956" ht="12.95" customHeight="1" x14ac:dyDescent="0.2"/>
    <row r="8957" ht="12.95" customHeight="1" x14ac:dyDescent="0.2"/>
    <row r="8958" ht="12.95" customHeight="1" x14ac:dyDescent="0.2"/>
    <row r="8959" ht="12.95" customHeight="1" x14ac:dyDescent="0.2"/>
    <row r="8960" ht="12.95" customHeight="1" x14ac:dyDescent="0.2"/>
    <row r="8961" ht="12.95" customHeight="1" x14ac:dyDescent="0.2"/>
    <row r="8962" ht="12.95" customHeight="1" x14ac:dyDescent="0.2"/>
    <row r="8963" ht="12.95" customHeight="1" x14ac:dyDescent="0.2"/>
    <row r="8964" ht="12.95" customHeight="1" x14ac:dyDescent="0.2"/>
    <row r="8965" ht="12.95" customHeight="1" x14ac:dyDescent="0.2"/>
    <row r="8966" ht="12.95" customHeight="1" x14ac:dyDescent="0.2"/>
    <row r="8967" ht="12.95" customHeight="1" x14ac:dyDescent="0.2"/>
    <row r="8968" ht="12.95" customHeight="1" x14ac:dyDescent="0.2"/>
    <row r="8969" ht="12.95" customHeight="1" x14ac:dyDescent="0.2"/>
    <row r="8970" ht="12.95" customHeight="1" x14ac:dyDescent="0.2"/>
    <row r="8971" ht="12.95" customHeight="1" x14ac:dyDescent="0.2"/>
    <row r="8972" ht="12.95" customHeight="1" x14ac:dyDescent="0.2"/>
    <row r="8973" ht="12.95" customHeight="1" x14ac:dyDescent="0.2"/>
    <row r="8974" ht="12.95" customHeight="1" x14ac:dyDescent="0.2"/>
    <row r="8975" ht="12.95" customHeight="1" x14ac:dyDescent="0.2"/>
    <row r="8976" ht="12.95" customHeight="1" x14ac:dyDescent="0.2"/>
    <row r="8977" ht="12.95" customHeight="1" x14ac:dyDescent="0.2"/>
    <row r="8978" ht="12.95" customHeight="1" x14ac:dyDescent="0.2"/>
    <row r="8979" ht="12.95" customHeight="1" x14ac:dyDescent="0.2"/>
    <row r="8980" ht="12.95" customHeight="1" x14ac:dyDescent="0.2"/>
    <row r="8981" ht="12.95" customHeight="1" x14ac:dyDescent="0.2"/>
    <row r="8982" ht="12.95" customHeight="1" x14ac:dyDescent="0.2"/>
    <row r="8983" ht="12.95" customHeight="1" x14ac:dyDescent="0.2"/>
    <row r="8984" ht="12.95" customHeight="1" x14ac:dyDescent="0.2"/>
    <row r="8985" ht="12.95" customHeight="1" x14ac:dyDescent="0.2"/>
    <row r="8986" ht="12.95" customHeight="1" x14ac:dyDescent="0.2"/>
    <row r="8987" ht="12.95" customHeight="1" x14ac:dyDescent="0.2"/>
    <row r="8988" ht="12.95" customHeight="1" x14ac:dyDescent="0.2"/>
    <row r="8989" ht="12.95" customHeight="1" x14ac:dyDescent="0.2"/>
    <row r="8990" ht="12.95" customHeight="1" x14ac:dyDescent="0.2"/>
    <row r="8991" ht="12.95" customHeight="1" x14ac:dyDescent="0.2"/>
    <row r="8992" ht="12.95" customHeight="1" x14ac:dyDescent="0.2"/>
    <row r="8993" ht="12.95" customHeight="1" x14ac:dyDescent="0.2"/>
    <row r="8994" ht="12.95" customHeight="1" x14ac:dyDescent="0.2"/>
    <row r="8995" ht="12.95" customHeight="1" x14ac:dyDescent="0.2"/>
    <row r="8996" ht="12.95" customHeight="1" x14ac:dyDescent="0.2"/>
    <row r="8997" ht="12.95" customHeight="1" x14ac:dyDescent="0.2"/>
    <row r="8998" ht="12.95" customHeight="1" x14ac:dyDescent="0.2"/>
    <row r="8999" ht="12.95" customHeight="1" x14ac:dyDescent="0.2"/>
    <row r="9000" ht="12.95" customHeight="1" x14ac:dyDescent="0.2"/>
    <row r="9001" ht="12.95" customHeight="1" x14ac:dyDescent="0.2"/>
    <row r="9002" ht="12.95" customHeight="1" x14ac:dyDescent="0.2"/>
    <row r="9003" ht="12.95" customHeight="1" x14ac:dyDescent="0.2"/>
    <row r="9004" ht="12.95" customHeight="1" x14ac:dyDescent="0.2"/>
    <row r="9005" ht="12.95" customHeight="1" x14ac:dyDescent="0.2"/>
    <row r="9006" ht="12.95" customHeight="1" x14ac:dyDescent="0.2"/>
    <row r="9007" ht="12.95" customHeight="1" x14ac:dyDescent="0.2"/>
    <row r="9008" ht="12.95" customHeight="1" x14ac:dyDescent="0.2"/>
    <row r="9009" ht="12.95" customHeight="1" x14ac:dyDescent="0.2"/>
    <row r="9010" ht="12.95" customHeight="1" x14ac:dyDescent="0.2"/>
    <row r="9011" ht="12.95" customHeight="1" x14ac:dyDescent="0.2"/>
    <row r="9012" ht="12.95" customHeight="1" x14ac:dyDescent="0.2"/>
    <row r="9013" ht="12.95" customHeight="1" x14ac:dyDescent="0.2"/>
    <row r="9014" ht="12.95" customHeight="1" x14ac:dyDescent="0.2"/>
    <row r="9015" ht="12.95" customHeight="1" x14ac:dyDescent="0.2"/>
    <row r="9016" ht="12.95" customHeight="1" x14ac:dyDescent="0.2"/>
    <row r="9017" ht="12.95" customHeight="1" x14ac:dyDescent="0.2"/>
    <row r="9018" ht="12.95" customHeight="1" x14ac:dyDescent="0.2"/>
    <row r="9019" ht="12.95" customHeight="1" x14ac:dyDescent="0.2"/>
    <row r="9020" ht="12.95" customHeight="1" x14ac:dyDescent="0.2"/>
    <row r="9021" ht="12.95" customHeight="1" x14ac:dyDescent="0.2"/>
    <row r="9022" ht="12.95" customHeight="1" x14ac:dyDescent="0.2"/>
    <row r="9023" ht="12.95" customHeight="1" x14ac:dyDescent="0.2"/>
    <row r="9024" ht="12.95" customHeight="1" x14ac:dyDescent="0.2"/>
    <row r="9025" ht="12.95" customHeight="1" x14ac:dyDescent="0.2"/>
    <row r="9026" ht="12.95" customHeight="1" x14ac:dyDescent="0.2"/>
    <row r="9027" ht="12.95" customHeight="1" x14ac:dyDescent="0.2"/>
    <row r="9028" ht="12.95" customHeight="1" x14ac:dyDescent="0.2"/>
    <row r="9029" ht="12.95" customHeight="1" x14ac:dyDescent="0.2"/>
    <row r="9030" ht="12.95" customHeight="1" x14ac:dyDescent="0.2"/>
    <row r="9031" ht="12.95" customHeight="1" x14ac:dyDescent="0.2"/>
    <row r="9032" ht="12.95" customHeight="1" x14ac:dyDescent="0.2"/>
    <row r="9033" ht="12.95" customHeight="1" x14ac:dyDescent="0.2"/>
    <row r="9034" ht="12.95" customHeight="1" x14ac:dyDescent="0.2"/>
    <row r="9035" ht="12.95" customHeight="1" x14ac:dyDescent="0.2"/>
    <row r="9036" ht="12.95" customHeight="1" x14ac:dyDescent="0.2"/>
    <row r="9037" ht="12.95" customHeight="1" x14ac:dyDescent="0.2"/>
    <row r="9038" ht="12.95" customHeight="1" x14ac:dyDescent="0.2"/>
    <row r="9039" ht="12.95" customHeight="1" x14ac:dyDescent="0.2"/>
    <row r="9040" ht="12.95" customHeight="1" x14ac:dyDescent="0.2"/>
    <row r="9041" ht="12.95" customHeight="1" x14ac:dyDescent="0.2"/>
    <row r="9042" ht="12.95" customHeight="1" x14ac:dyDescent="0.2"/>
    <row r="9043" ht="12.95" customHeight="1" x14ac:dyDescent="0.2"/>
    <row r="9044" ht="12.95" customHeight="1" x14ac:dyDescent="0.2"/>
    <row r="9045" ht="12.95" customHeight="1" x14ac:dyDescent="0.2"/>
    <row r="9046" ht="12.95" customHeight="1" x14ac:dyDescent="0.2"/>
    <row r="9047" ht="12.95" customHeight="1" x14ac:dyDescent="0.2"/>
    <row r="9048" ht="12.95" customHeight="1" x14ac:dyDescent="0.2"/>
    <row r="9049" ht="12.95" customHeight="1" x14ac:dyDescent="0.2"/>
    <row r="9050" ht="12.95" customHeight="1" x14ac:dyDescent="0.2"/>
    <row r="9051" ht="12.95" customHeight="1" x14ac:dyDescent="0.2"/>
    <row r="9052" ht="12.95" customHeight="1" x14ac:dyDescent="0.2"/>
    <row r="9053" ht="12.95" customHeight="1" x14ac:dyDescent="0.2"/>
    <row r="9054" ht="12.95" customHeight="1" x14ac:dyDescent="0.2"/>
    <row r="9055" ht="12.95" customHeight="1" x14ac:dyDescent="0.2"/>
    <row r="9056" ht="12.95" customHeight="1" x14ac:dyDescent="0.2"/>
    <row r="9057" ht="12.95" customHeight="1" x14ac:dyDescent="0.2"/>
    <row r="9058" ht="12.95" customHeight="1" x14ac:dyDescent="0.2"/>
    <row r="9059" ht="12.95" customHeight="1" x14ac:dyDescent="0.2"/>
    <row r="9060" ht="12.95" customHeight="1" x14ac:dyDescent="0.2"/>
    <row r="9061" ht="12.95" customHeight="1" x14ac:dyDescent="0.2"/>
    <row r="9062" ht="12.95" customHeight="1" x14ac:dyDescent="0.2"/>
    <row r="9063" ht="12.95" customHeight="1" x14ac:dyDescent="0.2"/>
    <row r="9064" ht="12.95" customHeight="1" x14ac:dyDescent="0.2"/>
    <row r="9065" ht="12.95" customHeight="1" x14ac:dyDescent="0.2"/>
    <row r="9066" ht="12.95" customHeight="1" x14ac:dyDescent="0.2"/>
    <row r="9067" ht="12.95" customHeight="1" x14ac:dyDescent="0.2"/>
    <row r="9068" ht="12.95" customHeight="1" x14ac:dyDescent="0.2"/>
    <row r="9069" ht="12.95" customHeight="1" x14ac:dyDescent="0.2"/>
    <row r="9070" ht="12.95" customHeight="1" x14ac:dyDescent="0.2"/>
    <row r="9071" ht="12.95" customHeight="1" x14ac:dyDescent="0.2"/>
    <row r="9072" ht="12.95" customHeight="1" x14ac:dyDescent="0.2"/>
    <row r="9073" ht="12.95" customHeight="1" x14ac:dyDescent="0.2"/>
    <row r="9074" ht="12.95" customHeight="1" x14ac:dyDescent="0.2"/>
    <row r="9075" ht="12.95" customHeight="1" x14ac:dyDescent="0.2"/>
    <row r="9076" ht="12.95" customHeight="1" x14ac:dyDescent="0.2"/>
    <row r="9077" ht="12.95" customHeight="1" x14ac:dyDescent="0.2"/>
    <row r="9078" ht="12.95" customHeight="1" x14ac:dyDescent="0.2"/>
    <row r="9079" ht="12.95" customHeight="1" x14ac:dyDescent="0.2"/>
    <row r="9080" ht="12.95" customHeight="1" x14ac:dyDescent="0.2"/>
    <row r="9081" ht="12.95" customHeight="1" x14ac:dyDescent="0.2"/>
    <row r="9082" ht="12.95" customHeight="1" x14ac:dyDescent="0.2"/>
    <row r="9083" ht="12.95" customHeight="1" x14ac:dyDescent="0.2"/>
    <row r="9084" ht="12.95" customHeight="1" x14ac:dyDescent="0.2"/>
    <row r="9085" ht="12.95" customHeight="1" x14ac:dyDescent="0.2"/>
    <row r="9086" ht="12.95" customHeight="1" x14ac:dyDescent="0.2"/>
    <row r="9087" ht="12.95" customHeight="1" x14ac:dyDescent="0.2"/>
    <row r="9088" ht="12.95" customHeight="1" x14ac:dyDescent="0.2"/>
    <row r="9089" ht="12.95" customHeight="1" x14ac:dyDescent="0.2"/>
    <row r="9090" ht="12.95" customHeight="1" x14ac:dyDescent="0.2"/>
    <row r="9091" ht="12.95" customHeight="1" x14ac:dyDescent="0.2"/>
    <row r="9092" ht="12.95" customHeight="1" x14ac:dyDescent="0.2"/>
    <row r="9093" ht="12.95" customHeight="1" x14ac:dyDescent="0.2"/>
    <row r="9094" ht="12.95" customHeight="1" x14ac:dyDescent="0.2"/>
    <row r="9095" ht="12.95" customHeight="1" x14ac:dyDescent="0.2"/>
    <row r="9096" ht="12.95" customHeight="1" x14ac:dyDescent="0.2"/>
    <row r="9097" ht="12.95" customHeight="1" x14ac:dyDescent="0.2"/>
    <row r="9098" ht="12.95" customHeight="1" x14ac:dyDescent="0.2"/>
    <row r="9099" ht="12.95" customHeight="1" x14ac:dyDescent="0.2"/>
    <row r="9100" ht="12.95" customHeight="1" x14ac:dyDescent="0.2"/>
    <row r="9101" ht="12.95" customHeight="1" x14ac:dyDescent="0.2"/>
    <row r="9102" ht="12.95" customHeight="1" x14ac:dyDescent="0.2"/>
    <row r="9103" ht="12.95" customHeight="1" x14ac:dyDescent="0.2"/>
    <row r="9104" ht="12.95" customHeight="1" x14ac:dyDescent="0.2"/>
    <row r="9105" ht="12.95" customHeight="1" x14ac:dyDescent="0.2"/>
    <row r="9106" ht="12.95" customHeight="1" x14ac:dyDescent="0.2"/>
    <row r="9107" ht="12.95" customHeight="1" x14ac:dyDescent="0.2"/>
    <row r="9108" ht="12.95" customHeight="1" x14ac:dyDescent="0.2"/>
    <row r="9109" ht="12.95" customHeight="1" x14ac:dyDescent="0.2"/>
    <row r="9110" ht="12.95" customHeight="1" x14ac:dyDescent="0.2"/>
    <row r="9111" ht="12.95" customHeight="1" x14ac:dyDescent="0.2"/>
    <row r="9112" ht="12.95" customHeight="1" x14ac:dyDescent="0.2"/>
    <row r="9113" ht="12.95" customHeight="1" x14ac:dyDescent="0.2"/>
    <row r="9114" ht="12.95" customHeight="1" x14ac:dyDescent="0.2"/>
    <row r="9115" ht="12.95" customHeight="1" x14ac:dyDescent="0.2"/>
    <row r="9116" ht="12.95" customHeight="1" x14ac:dyDescent="0.2"/>
    <row r="9117" ht="12.95" customHeight="1" x14ac:dyDescent="0.2"/>
    <row r="9118" ht="12.95" customHeight="1" x14ac:dyDescent="0.2"/>
    <row r="9119" ht="12.95" customHeight="1" x14ac:dyDescent="0.2"/>
    <row r="9120" ht="12.95" customHeight="1" x14ac:dyDescent="0.2"/>
    <row r="9121" ht="12.95" customHeight="1" x14ac:dyDescent="0.2"/>
    <row r="9122" ht="12.95" customHeight="1" x14ac:dyDescent="0.2"/>
    <row r="9123" ht="12.95" customHeight="1" x14ac:dyDescent="0.2"/>
    <row r="9124" ht="12.95" customHeight="1" x14ac:dyDescent="0.2"/>
    <row r="9125" ht="12.95" customHeight="1" x14ac:dyDescent="0.2"/>
    <row r="9126" ht="12.95" customHeight="1" x14ac:dyDescent="0.2"/>
    <row r="9127" ht="12.95" customHeight="1" x14ac:dyDescent="0.2"/>
    <row r="9128" ht="12.95" customHeight="1" x14ac:dyDescent="0.2"/>
    <row r="9129" ht="12.95" customHeight="1" x14ac:dyDescent="0.2"/>
    <row r="9130" ht="12.95" customHeight="1" x14ac:dyDescent="0.2"/>
    <row r="9131" ht="12.95" customHeight="1" x14ac:dyDescent="0.2"/>
    <row r="9132" ht="12.95" customHeight="1" x14ac:dyDescent="0.2"/>
    <row r="9133" ht="12.95" customHeight="1" x14ac:dyDescent="0.2"/>
    <row r="9134" ht="12.95" customHeight="1" x14ac:dyDescent="0.2"/>
    <row r="9135" ht="12.95" customHeight="1" x14ac:dyDescent="0.2"/>
    <row r="9136" ht="12.95" customHeight="1" x14ac:dyDescent="0.2"/>
    <row r="9137" ht="12.95" customHeight="1" x14ac:dyDescent="0.2"/>
    <row r="9138" ht="12.95" customHeight="1" x14ac:dyDescent="0.2"/>
    <row r="9139" ht="12.95" customHeight="1" x14ac:dyDescent="0.2"/>
    <row r="9140" ht="12.95" customHeight="1" x14ac:dyDescent="0.2"/>
    <row r="9141" ht="12.95" customHeight="1" x14ac:dyDescent="0.2"/>
    <row r="9142" ht="12.95" customHeight="1" x14ac:dyDescent="0.2"/>
    <row r="9143" ht="12.95" customHeight="1" x14ac:dyDescent="0.2"/>
    <row r="9144" ht="12.95" customHeight="1" x14ac:dyDescent="0.2"/>
    <row r="9145" ht="12.95" customHeight="1" x14ac:dyDescent="0.2"/>
    <row r="9146" ht="12.95" customHeight="1" x14ac:dyDescent="0.2"/>
    <row r="9147" ht="12.95" customHeight="1" x14ac:dyDescent="0.2"/>
    <row r="9148" ht="12.95" customHeight="1" x14ac:dyDescent="0.2"/>
    <row r="9149" ht="12.95" customHeight="1" x14ac:dyDescent="0.2"/>
    <row r="9150" ht="12.95" customHeight="1" x14ac:dyDescent="0.2"/>
    <row r="9151" ht="12.95" customHeight="1" x14ac:dyDescent="0.2"/>
    <row r="9152" ht="12.95" customHeight="1" x14ac:dyDescent="0.2"/>
    <row r="9153" ht="12.95" customHeight="1" x14ac:dyDescent="0.2"/>
    <row r="9154" ht="12.95" customHeight="1" x14ac:dyDescent="0.2"/>
    <row r="9155" ht="12.95" customHeight="1" x14ac:dyDescent="0.2"/>
    <row r="9156" ht="12.95" customHeight="1" x14ac:dyDescent="0.2"/>
    <row r="9157" ht="12.95" customHeight="1" x14ac:dyDescent="0.2"/>
    <row r="9158" ht="12.95" customHeight="1" x14ac:dyDescent="0.2"/>
    <row r="9159" ht="12.95" customHeight="1" x14ac:dyDescent="0.2"/>
    <row r="9160" ht="12.95" customHeight="1" x14ac:dyDescent="0.2"/>
    <row r="9161" ht="12.95" customHeight="1" x14ac:dyDescent="0.2"/>
    <row r="9162" ht="12.95" customHeight="1" x14ac:dyDescent="0.2"/>
    <row r="9163" ht="12.95" customHeight="1" x14ac:dyDescent="0.2"/>
    <row r="9164" ht="12.95" customHeight="1" x14ac:dyDescent="0.2"/>
    <row r="9165" ht="12.95" customHeight="1" x14ac:dyDescent="0.2"/>
    <row r="9166" ht="12.95" customHeight="1" x14ac:dyDescent="0.2"/>
    <row r="9167" ht="12.95" customHeight="1" x14ac:dyDescent="0.2"/>
    <row r="9168" ht="12.95" customHeight="1" x14ac:dyDescent="0.2"/>
    <row r="9169" ht="12.95" customHeight="1" x14ac:dyDescent="0.2"/>
    <row r="9170" ht="12.95" customHeight="1" x14ac:dyDescent="0.2"/>
    <row r="9171" ht="12.95" customHeight="1" x14ac:dyDescent="0.2"/>
    <row r="9172" ht="12.95" customHeight="1" x14ac:dyDescent="0.2"/>
    <row r="9173" ht="12.95" customHeight="1" x14ac:dyDescent="0.2"/>
    <row r="9174" ht="12.95" customHeight="1" x14ac:dyDescent="0.2"/>
    <row r="9175" ht="12.95" customHeight="1" x14ac:dyDescent="0.2"/>
    <row r="9176" ht="12.95" customHeight="1" x14ac:dyDescent="0.2"/>
    <row r="9177" ht="12.95" customHeight="1" x14ac:dyDescent="0.2"/>
    <row r="9178" ht="12.95" customHeight="1" x14ac:dyDescent="0.2"/>
    <row r="9179" ht="12.95" customHeight="1" x14ac:dyDescent="0.2"/>
    <row r="9180" ht="12.95" customHeight="1" x14ac:dyDescent="0.2"/>
    <row r="9181" ht="12.95" customHeight="1" x14ac:dyDescent="0.2"/>
    <row r="9182" ht="12.95" customHeight="1" x14ac:dyDescent="0.2"/>
    <row r="9183" ht="12.95" customHeight="1" x14ac:dyDescent="0.2"/>
    <row r="9184" ht="12.95" customHeight="1" x14ac:dyDescent="0.2"/>
    <row r="9185" ht="12.95" customHeight="1" x14ac:dyDescent="0.2"/>
    <row r="9186" ht="12.95" customHeight="1" x14ac:dyDescent="0.2"/>
    <row r="9187" ht="12.95" customHeight="1" x14ac:dyDescent="0.2"/>
    <row r="9188" ht="12.95" customHeight="1" x14ac:dyDescent="0.2"/>
    <row r="9189" ht="12.95" customHeight="1" x14ac:dyDescent="0.2"/>
    <row r="9190" ht="12.95" customHeight="1" x14ac:dyDescent="0.2"/>
    <row r="9191" ht="12.95" customHeight="1" x14ac:dyDescent="0.2"/>
    <row r="9192" ht="12.95" customHeight="1" x14ac:dyDescent="0.2"/>
    <row r="9193" ht="12.95" customHeight="1" x14ac:dyDescent="0.2"/>
    <row r="9194" ht="12.95" customHeight="1" x14ac:dyDescent="0.2"/>
    <row r="9195" ht="12.95" customHeight="1" x14ac:dyDescent="0.2"/>
    <row r="9196" ht="12.95" customHeight="1" x14ac:dyDescent="0.2"/>
    <row r="9197" ht="12.95" customHeight="1" x14ac:dyDescent="0.2"/>
    <row r="9198" ht="12.95" customHeight="1" x14ac:dyDescent="0.2"/>
    <row r="9199" ht="12.95" customHeight="1" x14ac:dyDescent="0.2"/>
    <row r="9200" ht="12.95" customHeight="1" x14ac:dyDescent="0.2"/>
    <row r="9201" ht="12.95" customHeight="1" x14ac:dyDescent="0.2"/>
    <row r="9202" ht="12.95" customHeight="1" x14ac:dyDescent="0.2"/>
    <row r="9203" ht="12.95" customHeight="1" x14ac:dyDescent="0.2"/>
    <row r="9204" ht="12.95" customHeight="1" x14ac:dyDescent="0.2"/>
    <row r="9205" ht="12.95" customHeight="1" x14ac:dyDescent="0.2"/>
    <row r="9206" ht="12.95" customHeight="1" x14ac:dyDescent="0.2"/>
    <row r="9207" ht="12.95" customHeight="1" x14ac:dyDescent="0.2"/>
    <row r="9208" ht="12.95" customHeight="1" x14ac:dyDescent="0.2"/>
    <row r="9209" ht="12.95" customHeight="1" x14ac:dyDescent="0.2"/>
    <row r="9210" ht="12.95" customHeight="1" x14ac:dyDescent="0.2"/>
    <row r="9211" ht="12.95" customHeight="1" x14ac:dyDescent="0.2"/>
    <row r="9212" ht="12.95" customHeight="1" x14ac:dyDescent="0.2"/>
    <row r="9213" ht="12.95" customHeight="1" x14ac:dyDescent="0.2"/>
    <row r="9214" ht="12.95" customHeight="1" x14ac:dyDescent="0.2"/>
    <row r="9215" ht="12.95" customHeight="1" x14ac:dyDescent="0.2"/>
    <row r="9216" ht="12.95" customHeight="1" x14ac:dyDescent="0.2"/>
    <row r="9217" ht="12.95" customHeight="1" x14ac:dyDescent="0.2"/>
    <row r="9218" ht="12.95" customHeight="1" x14ac:dyDescent="0.2"/>
    <row r="9219" ht="12.95" customHeight="1" x14ac:dyDescent="0.2"/>
    <row r="9220" ht="12.95" customHeight="1" x14ac:dyDescent="0.2"/>
    <row r="9221" ht="12.95" customHeight="1" x14ac:dyDescent="0.2"/>
    <row r="9222" ht="12.95" customHeight="1" x14ac:dyDescent="0.2"/>
    <row r="9223" ht="12.95" customHeight="1" x14ac:dyDescent="0.2"/>
    <row r="9224" ht="12.95" customHeight="1" x14ac:dyDescent="0.2"/>
    <row r="9225" ht="12.95" customHeight="1" x14ac:dyDescent="0.2"/>
    <row r="9226" ht="12.95" customHeight="1" x14ac:dyDescent="0.2"/>
    <row r="9227" ht="12.95" customHeight="1" x14ac:dyDescent="0.2"/>
    <row r="9228" ht="12.95" customHeight="1" x14ac:dyDescent="0.2"/>
    <row r="9229" ht="12.95" customHeight="1" x14ac:dyDescent="0.2"/>
    <row r="9230" ht="12.95" customHeight="1" x14ac:dyDescent="0.2"/>
    <row r="9231" ht="12.95" customHeight="1" x14ac:dyDescent="0.2"/>
    <row r="9232" ht="12.95" customHeight="1" x14ac:dyDescent="0.2"/>
    <row r="9233" ht="12.95" customHeight="1" x14ac:dyDescent="0.2"/>
    <row r="9234" ht="12.95" customHeight="1" x14ac:dyDescent="0.2"/>
    <row r="9235" ht="12.95" customHeight="1" x14ac:dyDescent="0.2"/>
    <row r="9236" ht="12.95" customHeight="1" x14ac:dyDescent="0.2"/>
    <row r="9237" ht="12.95" customHeight="1" x14ac:dyDescent="0.2"/>
    <row r="9238" ht="12.95" customHeight="1" x14ac:dyDescent="0.2"/>
    <row r="9239" ht="12.95" customHeight="1" x14ac:dyDescent="0.2"/>
    <row r="9240" ht="12.95" customHeight="1" x14ac:dyDescent="0.2"/>
    <row r="9241" ht="12.95" customHeight="1" x14ac:dyDescent="0.2"/>
    <row r="9242" ht="12.95" customHeight="1" x14ac:dyDescent="0.2"/>
    <row r="9243" ht="12.95" customHeight="1" x14ac:dyDescent="0.2"/>
    <row r="9244" ht="12.95" customHeight="1" x14ac:dyDescent="0.2"/>
    <row r="9245" ht="12.95" customHeight="1" x14ac:dyDescent="0.2"/>
    <row r="9246" ht="12.95" customHeight="1" x14ac:dyDescent="0.2"/>
    <row r="9247" ht="12.95" customHeight="1" x14ac:dyDescent="0.2"/>
    <row r="9248" ht="12.95" customHeight="1" x14ac:dyDescent="0.2"/>
    <row r="9249" ht="12.95" customHeight="1" x14ac:dyDescent="0.2"/>
    <row r="9250" ht="12.95" customHeight="1" x14ac:dyDescent="0.2"/>
    <row r="9251" ht="12.95" customHeight="1" x14ac:dyDescent="0.2"/>
    <row r="9252" ht="12.95" customHeight="1" x14ac:dyDescent="0.2"/>
    <row r="9253" ht="12.95" customHeight="1" x14ac:dyDescent="0.2"/>
    <row r="9254" ht="12.95" customHeight="1" x14ac:dyDescent="0.2"/>
    <row r="9255" ht="12.95" customHeight="1" x14ac:dyDescent="0.2"/>
    <row r="9256" ht="12.95" customHeight="1" x14ac:dyDescent="0.2"/>
    <row r="9257" ht="12.95" customHeight="1" x14ac:dyDescent="0.2"/>
    <row r="9258" ht="12.95" customHeight="1" x14ac:dyDescent="0.2"/>
    <row r="9259" ht="12.95" customHeight="1" x14ac:dyDescent="0.2"/>
    <row r="9260" ht="12.95" customHeight="1" x14ac:dyDescent="0.2"/>
    <row r="9261" ht="12.95" customHeight="1" x14ac:dyDescent="0.2"/>
    <row r="9262" ht="12.95" customHeight="1" x14ac:dyDescent="0.2"/>
    <row r="9263" ht="12.95" customHeight="1" x14ac:dyDescent="0.2"/>
    <row r="9264" ht="12.95" customHeight="1" x14ac:dyDescent="0.2"/>
    <row r="9265" ht="12.95" customHeight="1" x14ac:dyDescent="0.2"/>
    <row r="9266" ht="12.95" customHeight="1" x14ac:dyDescent="0.2"/>
    <row r="9267" ht="12.95" customHeight="1" x14ac:dyDescent="0.2"/>
    <row r="9268" ht="12.95" customHeight="1" x14ac:dyDescent="0.2"/>
    <row r="9269" ht="12.95" customHeight="1" x14ac:dyDescent="0.2"/>
    <row r="9270" ht="12.95" customHeight="1" x14ac:dyDescent="0.2"/>
    <row r="9271" ht="12.95" customHeight="1" x14ac:dyDescent="0.2"/>
    <row r="9272" ht="12.95" customHeight="1" x14ac:dyDescent="0.2"/>
    <row r="9273" ht="12.95" customHeight="1" x14ac:dyDescent="0.2"/>
    <row r="9274" ht="12.95" customHeight="1" x14ac:dyDescent="0.2"/>
    <row r="9275" ht="12.95" customHeight="1" x14ac:dyDescent="0.2"/>
    <row r="9276" ht="12.95" customHeight="1" x14ac:dyDescent="0.2"/>
    <row r="9277" ht="12.95" customHeight="1" x14ac:dyDescent="0.2"/>
    <row r="9278" ht="12.95" customHeight="1" x14ac:dyDescent="0.2"/>
    <row r="9279" ht="12.95" customHeight="1" x14ac:dyDescent="0.2"/>
    <row r="9280" ht="12.95" customHeight="1" x14ac:dyDescent="0.2"/>
    <row r="9281" ht="12.95" customHeight="1" x14ac:dyDescent="0.2"/>
    <row r="9282" ht="12.95" customHeight="1" x14ac:dyDescent="0.2"/>
    <row r="9283" ht="12.95" customHeight="1" x14ac:dyDescent="0.2"/>
    <row r="9284" ht="12.95" customHeight="1" x14ac:dyDescent="0.2"/>
    <row r="9285" ht="12.95" customHeight="1" x14ac:dyDescent="0.2"/>
    <row r="9286" ht="12.95" customHeight="1" x14ac:dyDescent="0.2"/>
    <row r="9287" ht="12.95" customHeight="1" x14ac:dyDescent="0.2"/>
    <row r="9288" ht="12.95" customHeight="1" x14ac:dyDescent="0.2"/>
    <row r="9289" ht="12.95" customHeight="1" x14ac:dyDescent="0.2"/>
    <row r="9290" ht="12.95" customHeight="1" x14ac:dyDescent="0.2"/>
    <row r="9291" ht="12.95" customHeight="1" x14ac:dyDescent="0.2"/>
    <row r="9292" ht="12.95" customHeight="1" x14ac:dyDescent="0.2"/>
    <row r="9293" ht="12.95" customHeight="1" x14ac:dyDescent="0.2"/>
    <row r="9294" ht="12.95" customHeight="1" x14ac:dyDescent="0.2"/>
    <row r="9295" ht="12.95" customHeight="1" x14ac:dyDescent="0.2"/>
    <row r="9296" ht="12.95" customHeight="1" x14ac:dyDescent="0.2"/>
    <row r="9297" ht="12.95" customHeight="1" x14ac:dyDescent="0.2"/>
    <row r="9298" ht="12.95" customHeight="1" x14ac:dyDescent="0.2"/>
    <row r="9299" ht="12.95" customHeight="1" x14ac:dyDescent="0.2"/>
    <row r="9300" ht="12.95" customHeight="1" x14ac:dyDescent="0.2"/>
    <row r="9301" ht="12.95" customHeight="1" x14ac:dyDescent="0.2"/>
    <row r="9302" ht="12.95" customHeight="1" x14ac:dyDescent="0.2"/>
    <row r="9303" ht="12.95" customHeight="1" x14ac:dyDescent="0.2"/>
    <row r="9304" ht="12.95" customHeight="1" x14ac:dyDescent="0.2"/>
    <row r="9305" ht="12.95" customHeight="1" x14ac:dyDescent="0.2"/>
    <row r="9306" ht="12.95" customHeight="1" x14ac:dyDescent="0.2"/>
    <row r="9307" ht="12.95" customHeight="1" x14ac:dyDescent="0.2"/>
    <row r="9308" ht="12.95" customHeight="1" x14ac:dyDescent="0.2"/>
    <row r="9309" ht="12.95" customHeight="1" x14ac:dyDescent="0.2"/>
    <row r="9310" ht="12.95" customHeight="1" x14ac:dyDescent="0.2"/>
    <row r="9311" ht="12.95" customHeight="1" x14ac:dyDescent="0.2"/>
    <row r="9312" ht="12.95" customHeight="1" x14ac:dyDescent="0.2"/>
    <row r="9313" ht="12.95" customHeight="1" x14ac:dyDescent="0.2"/>
    <row r="9314" ht="12.95" customHeight="1" x14ac:dyDescent="0.2"/>
    <row r="9315" ht="12.95" customHeight="1" x14ac:dyDescent="0.2"/>
    <row r="9316" ht="12.95" customHeight="1" x14ac:dyDescent="0.2"/>
    <row r="9317" ht="12.95" customHeight="1" x14ac:dyDescent="0.2"/>
    <row r="9318" ht="12.95" customHeight="1" x14ac:dyDescent="0.2"/>
    <row r="9319" ht="12.95" customHeight="1" x14ac:dyDescent="0.2"/>
    <row r="9320" ht="12.95" customHeight="1" x14ac:dyDescent="0.2"/>
    <row r="9321" ht="12.95" customHeight="1" x14ac:dyDescent="0.2"/>
    <row r="9322" ht="12.95" customHeight="1" x14ac:dyDescent="0.2"/>
    <row r="9323" ht="12.95" customHeight="1" x14ac:dyDescent="0.2"/>
    <row r="9324" ht="12.95" customHeight="1" x14ac:dyDescent="0.2"/>
    <row r="9325" ht="12.95" customHeight="1" x14ac:dyDescent="0.2"/>
    <row r="9326" ht="12.95" customHeight="1" x14ac:dyDescent="0.2"/>
    <row r="9327" ht="12.95" customHeight="1" x14ac:dyDescent="0.2"/>
    <row r="9328" ht="12.95" customHeight="1" x14ac:dyDescent="0.2"/>
    <row r="9329" ht="12.95" customHeight="1" x14ac:dyDescent="0.2"/>
    <row r="9330" ht="12.95" customHeight="1" x14ac:dyDescent="0.2"/>
    <row r="9331" ht="12.95" customHeight="1" x14ac:dyDescent="0.2"/>
    <row r="9332" ht="12.95" customHeight="1" x14ac:dyDescent="0.2"/>
    <row r="9333" ht="12.95" customHeight="1" x14ac:dyDescent="0.2"/>
    <row r="9334" ht="12.95" customHeight="1" x14ac:dyDescent="0.2"/>
    <row r="9335" ht="12.95" customHeight="1" x14ac:dyDescent="0.2"/>
    <row r="9336" ht="12.95" customHeight="1" x14ac:dyDescent="0.2"/>
    <row r="9337" ht="12.95" customHeight="1" x14ac:dyDescent="0.2"/>
    <row r="9338" ht="12.95" customHeight="1" x14ac:dyDescent="0.2"/>
    <row r="9339" ht="12.95" customHeight="1" x14ac:dyDescent="0.2"/>
    <row r="9340" ht="12.95" customHeight="1" x14ac:dyDescent="0.2"/>
    <row r="9341" ht="12.95" customHeight="1" x14ac:dyDescent="0.2"/>
    <row r="9342" ht="12.95" customHeight="1" x14ac:dyDescent="0.2"/>
    <row r="9343" ht="12.95" customHeight="1" x14ac:dyDescent="0.2"/>
    <row r="9344" ht="12.95" customHeight="1" x14ac:dyDescent="0.2"/>
    <row r="9345" ht="12.95" customHeight="1" x14ac:dyDescent="0.2"/>
    <row r="9346" ht="12.95" customHeight="1" x14ac:dyDescent="0.2"/>
    <row r="9347" ht="12.95" customHeight="1" x14ac:dyDescent="0.2"/>
    <row r="9348" ht="12.95" customHeight="1" x14ac:dyDescent="0.2"/>
    <row r="9349" ht="12.95" customHeight="1" x14ac:dyDescent="0.2"/>
    <row r="9350" ht="12.95" customHeight="1" x14ac:dyDescent="0.2"/>
    <row r="9351" ht="12.95" customHeight="1" x14ac:dyDescent="0.2"/>
    <row r="9352" ht="12.95" customHeight="1" x14ac:dyDescent="0.2"/>
    <row r="9353" ht="12.95" customHeight="1" x14ac:dyDescent="0.2"/>
    <row r="9354" ht="12.95" customHeight="1" x14ac:dyDescent="0.2"/>
    <row r="9355" ht="12.95" customHeight="1" x14ac:dyDescent="0.2"/>
    <row r="9356" ht="12.95" customHeight="1" x14ac:dyDescent="0.2"/>
    <row r="9357" ht="12.95" customHeight="1" x14ac:dyDescent="0.2"/>
    <row r="9358" ht="12.95" customHeight="1" x14ac:dyDescent="0.2"/>
    <row r="9359" ht="12.95" customHeight="1" x14ac:dyDescent="0.2"/>
    <row r="9360" ht="12.95" customHeight="1" x14ac:dyDescent="0.2"/>
    <row r="9361" ht="12.95" customHeight="1" x14ac:dyDescent="0.2"/>
    <row r="9362" ht="12.95" customHeight="1" x14ac:dyDescent="0.2"/>
    <row r="9363" ht="12.95" customHeight="1" x14ac:dyDescent="0.2"/>
    <row r="9364" ht="12.95" customHeight="1" x14ac:dyDescent="0.2"/>
    <row r="9365" ht="12.95" customHeight="1" x14ac:dyDescent="0.2"/>
    <row r="9366" ht="12.95" customHeight="1" x14ac:dyDescent="0.2"/>
    <row r="9367" ht="12.95" customHeight="1" x14ac:dyDescent="0.2"/>
    <row r="9368" ht="12.95" customHeight="1" x14ac:dyDescent="0.2"/>
    <row r="9369" ht="12.95" customHeight="1" x14ac:dyDescent="0.2"/>
    <row r="9370" ht="12.95" customHeight="1" x14ac:dyDescent="0.2"/>
    <row r="9371" ht="12.95" customHeight="1" x14ac:dyDescent="0.2"/>
    <row r="9372" ht="12.95" customHeight="1" x14ac:dyDescent="0.2"/>
    <row r="9373" ht="12.95" customHeight="1" x14ac:dyDescent="0.2"/>
    <row r="9374" ht="12.95" customHeight="1" x14ac:dyDescent="0.2"/>
    <row r="9375" ht="12.95" customHeight="1" x14ac:dyDescent="0.2"/>
    <row r="9376" ht="12.95" customHeight="1" x14ac:dyDescent="0.2"/>
    <row r="9377" ht="12.95" customHeight="1" x14ac:dyDescent="0.2"/>
    <row r="9378" ht="12.95" customHeight="1" x14ac:dyDescent="0.2"/>
    <row r="9379" ht="12.95" customHeight="1" x14ac:dyDescent="0.2"/>
    <row r="9380" ht="12.95" customHeight="1" x14ac:dyDescent="0.2"/>
    <row r="9381" ht="12.95" customHeight="1" x14ac:dyDescent="0.2"/>
    <row r="9382" ht="12.95" customHeight="1" x14ac:dyDescent="0.2"/>
    <row r="9383" ht="12.95" customHeight="1" x14ac:dyDescent="0.2"/>
    <row r="9384" ht="12.95" customHeight="1" x14ac:dyDescent="0.2"/>
    <row r="9385" ht="12.95" customHeight="1" x14ac:dyDescent="0.2"/>
    <row r="9386" ht="12.95" customHeight="1" x14ac:dyDescent="0.2"/>
    <row r="9387" ht="12.95" customHeight="1" x14ac:dyDescent="0.2"/>
    <row r="9388" ht="12.95" customHeight="1" x14ac:dyDescent="0.2"/>
    <row r="9389" ht="12.95" customHeight="1" x14ac:dyDescent="0.2"/>
    <row r="9390" ht="12.95" customHeight="1" x14ac:dyDescent="0.2"/>
    <row r="9391" ht="12.95" customHeight="1" x14ac:dyDescent="0.2"/>
    <row r="9392" ht="12.95" customHeight="1" x14ac:dyDescent="0.2"/>
    <row r="9393" ht="12.95" customHeight="1" x14ac:dyDescent="0.2"/>
    <row r="9394" ht="12.95" customHeight="1" x14ac:dyDescent="0.2"/>
    <row r="9395" ht="12.95" customHeight="1" x14ac:dyDescent="0.2"/>
    <row r="9396" ht="12.95" customHeight="1" x14ac:dyDescent="0.2"/>
    <row r="9397" ht="12.95" customHeight="1" x14ac:dyDescent="0.2"/>
    <row r="9398" ht="12.95" customHeight="1" x14ac:dyDescent="0.2"/>
    <row r="9399" ht="12.95" customHeight="1" x14ac:dyDescent="0.2"/>
    <row r="9400" ht="12.95" customHeight="1" x14ac:dyDescent="0.2"/>
    <row r="9401" ht="12.95" customHeight="1" x14ac:dyDescent="0.2"/>
    <row r="9402" ht="12.95" customHeight="1" x14ac:dyDescent="0.2"/>
    <row r="9403" ht="12.95" customHeight="1" x14ac:dyDescent="0.2"/>
    <row r="9404" ht="12.95" customHeight="1" x14ac:dyDescent="0.2"/>
    <row r="9405" ht="12.95" customHeight="1" x14ac:dyDescent="0.2"/>
    <row r="9406" ht="12.95" customHeight="1" x14ac:dyDescent="0.2"/>
    <row r="9407" ht="12.95" customHeight="1" x14ac:dyDescent="0.2"/>
    <row r="9408" ht="12.95" customHeight="1" x14ac:dyDescent="0.2"/>
    <row r="9409" ht="12.95" customHeight="1" x14ac:dyDescent="0.2"/>
    <row r="9410" ht="12.95" customHeight="1" x14ac:dyDescent="0.2"/>
    <row r="9411" ht="12.95" customHeight="1" x14ac:dyDescent="0.2"/>
    <row r="9412" ht="12.95" customHeight="1" x14ac:dyDescent="0.2"/>
    <row r="9413" ht="12.95" customHeight="1" x14ac:dyDescent="0.2"/>
    <row r="9414" ht="12.95" customHeight="1" x14ac:dyDescent="0.2"/>
    <row r="9415" ht="12.95" customHeight="1" x14ac:dyDescent="0.2"/>
    <row r="9416" ht="12.95" customHeight="1" x14ac:dyDescent="0.2"/>
    <row r="9417" ht="12.95" customHeight="1" x14ac:dyDescent="0.2"/>
    <row r="9418" ht="12.95" customHeight="1" x14ac:dyDescent="0.2"/>
    <row r="9419" ht="12.95" customHeight="1" x14ac:dyDescent="0.2"/>
    <row r="9420" ht="12.95" customHeight="1" x14ac:dyDescent="0.2"/>
    <row r="9421" ht="12.95" customHeight="1" x14ac:dyDescent="0.2"/>
    <row r="9422" ht="12.95" customHeight="1" x14ac:dyDescent="0.2"/>
    <row r="9423" ht="12.95" customHeight="1" x14ac:dyDescent="0.2"/>
    <row r="9424" ht="12.95" customHeight="1" x14ac:dyDescent="0.2"/>
    <row r="9425" ht="12.95" customHeight="1" x14ac:dyDescent="0.2"/>
    <row r="9426" ht="12.95" customHeight="1" x14ac:dyDescent="0.2"/>
    <row r="9427" ht="12.95" customHeight="1" x14ac:dyDescent="0.2"/>
    <row r="9428" ht="12.95" customHeight="1" x14ac:dyDescent="0.2"/>
    <row r="9429" ht="12.95" customHeight="1" x14ac:dyDescent="0.2"/>
    <row r="9430" ht="12.95" customHeight="1" x14ac:dyDescent="0.2"/>
    <row r="9431" ht="12.95" customHeight="1" x14ac:dyDescent="0.2"/>
    <row r="9432" ht="12.95" customHeight="1" x14ac:dyDescent="0.2"/>
    <row r="9433" ht="12.95" customHeight="1" x14ac:dyDescent="0.2"/>
    <row r="9434" ht="12.95" customHeight="1" x14ac:dyDescent="0.2"/>
    <row r="9435" ht="12.95" customHeight="1" x14ac:dyDescent="0.2"/>
    <row r="9436" ht="12.95" customHeight="1" x14ac:dyDescent="0.2"/>
    <row r="9437" ht="12.95" customHeight="1" x14ac:dyDescent="0.2"/>
    <row r="9438" ht="12.95" customHeight="1" x14ac:dyDescent="0.2"/>
    <row r="9439" ht="12.95" customHeight="1" x14ac:dyDescent="0.2"/>
    <row r="9440" ht="12.95" customHeight="1" x14ac:dyDescent="0.2"/>
    <row r="9441" ht="12.95" customHeight="1" x14ac:dyDescent="0.2"/>
    <row r="9442" ht="12.95" customHeight="1" x14ac:dyDescent="0.2"/>
    <row r="9443" ht="12.95" customHeight="1" x14ac:dyDescent="0.2"/>
    <row r="9444" ht="12.95" customHeight="1" x14ac:dyDescent="0.2"/>
    <row r="9445" ht="12.95" customHeight="1" x14ac:dyDescent="0.2"/>
    <row r="9446" ht="12.95" customHeight="1" x14ac:dyDescent="0.2"/>
    <row r="9447" ht="12.95" customHeight="1" x14ac:dyDescent="0.2"/>
    <row r="9448" ht="12.95" customHeight="1" x14ac:dyDescent="0.2"/>
    <row r="9449" ht="12.95" customHeight="1" x14ac:dyDescent="0.2"/>
    <row r="9450" ht="12.95" customHeight="1" x14ac:dyDescent="0.2"/>
    <row r="9451" ht="12.95" customHeight="1" x14ac:dyDescent="0.2"/>
    <row r="9452" ht="12.95" customHeight="1" x14ac:dyDescent="0.2"/>
    <row r="9453" ht="12.95" customHeight="1" x14ac:dyDescent="0.2"/>
    <row r="9454" ht="12.95" customHeight="1" x14ac:dyDescent="0.2"/>
    <row r="9455" ht="12.95" customHeight="1" x14ac:dyDescent="0.2"/>
    <row r="9456" ht="12.95" customHeight="1" x14ac:dyDescent="0.2"/>
    <row r="9457" ht="12.95" customHeight="1" x14ac:dyDescent="0.2"/>
    <row r="9458" ht="12.95" customHeight="1" x14ac:dyDescent="0.2"/>
    <row r="9459" ht="12.95" customHeight="1" x14ac:dyDescent="0.2"/>
    <row r="9460" ht="12.95" customHeight="1" x14ac:dyDescent="0.2"/>
    <row r="9461" ht="12.95" customHeight="1" x14ac:dyDescent="0.2"/>
    <row r="9462" ht="12.95" customHeight="1" x14ac:dyDescent="0.2"/>
    <row r="9463" ht="12.95" customHeight="1" x14ac:dyDescent="0.2"/>
    <row r="9464" ht="12.95" customHeight="1" x14ac:dyDescent="0.2"/>
    <row r="9465" ht="12.95" customHeight="1" x14ac:dyDescent="0.2"/>
    <row r="9466" ht="12.95" customHeight="1" x14ac:dyDescent="0.2"/>
    <row r="9467" ht="12.95" customHeight="1" x14ac:dyDescent="0.2"/>
    <row r="9468" ht="12.95" customHeight="1" x14ac:dyDescent="0.2"/>
    <row r="9469" ht="12.95" customHeight="1" x14ac:dyDescent="0.2"/>
    <row r="9470" ht="12.95" customHeight="1" x14ac:dyDescent="0.2"/>
    <row r="9471" ht="12.95" customHeight="1" x14ac:dyDescent="0.2"/>
    <row r="9472" ht="12.95" customHeight="1" x14ac:dyDescent="0.2"/>
    <row r="9473" ht="12.95" customHeight="1" x14ac:dyDescent="0.2"/>
    <row r="9474" ht="12.95" customHeight="1" x14ac:dyDescent="0.2"/>
    <row r="9475" ht="12.95" customHeight="1" x14ac:dyDescent="0.2"/>
    <row r="9476" ht="12.95" customHeight="1" x14ac:dyDescent="0.2"/>
    <row r="9477" ht="12.95" customHeight="1" x14ac:dyDescent="0.2"/>
    <row r="9478" ht="12.95" customHeight="1" x14ac:dyDescent="0.2"/>
    <row r="9479" ht="12.95" customHeight="1" x14ac:dyDescent="0.2"/>
    <row r="9480" ht="12.95" customHeight="1" x14ac:dyDescent="0.2"/>
    <row r="9481" ht="12.95" customHeight="1" x14ac:dyDescent="0.2"/>
    <row r="9482" ht="12.95" customHeight="1" x14ac:dyDescent="0.2"/>
    <row r="9483" ht="12.95" customHeight="1" x14ac:dyDescent="0.2"/>
    <row r="9484" ht="12.95" customHeight="1" x14ac:dyDescent="0.2"/>
    <row r="9485" ht="12.95" customHeight="1" x14ac:dyDescent="0.2"/>
    <row r="9486" ht="12.95" customHeight="1" x14ac:dyDescent="0.2"/>
    <row r="9487" ht="12.95" customHeight="1" x14ac:dyDescent="0.2"/>
    <row r="9488" ht="12.95" customHeight="1" x14ac:dyDescent="0.2"/>
    <row r="9489" ht="12.95" customHeight="1" x14ac:dyDescent="0.2"/>
    <row r="9490" ht="12.95" customHeight="1" x14ac:dyDescent="0.2"/>
    <row r="9491" ht="12.95" customHeight="1" x14ac:dyDescent="0.2"/>
    <row r="9492" ht="12.95" customHeight="1" x14ac:dyDescent="0.2"/>
    <row r="9493" ht="12.95" customHeight="1" x14ac:dyDescent="0.2"/>
    <row r="9494" ht="12.95" customHeight="1" x14ac:dyDescent="0.2"/>
    <row r="9495" ht="12.95" customHeight="1" x14ac:dyDescent="0.2"/>
    <row r="9496" ht="12.95" customHeight="1" x14ac:dyDescent="0.2"/>
    <row r="9497" ht="12.95" customHeight="1" x14ac:dyDescent="0.2"/>
    <row r="9498" ht="12.95" customHeight="1" x14ac:dyDescent="0.2"/>
    <row r="9499" ht="12.95" customHeight="1" x14ac:dyDescent="0.2"/>
    <row r="9500" ht="12.95" customHeight="1" x14ac:dyDescent="0.2"/>
    <row r="9501" ht="12.95" customHeight="1" x14ac:dyDescent="0.2"/>
    <row r="9502" ht="12.95" customHeight="1" x14ac:dyDescent="0.2"/>
    <row r="9503" ht="12.95" customHeight="1" x14ac:dyDescent="0.2"/>
    <row r="9504" ht="12.95" customHeight="1" x14ac:dyDescent="0.2"/>
    <row r="9505" ht="12.95" customHeight="1" x14ac:dyDescent="0.2"/>
    <row r="9506" ht="12.95" customHeight="1" x14ac:dyDescent="0.2"/>
    <row r="9507" ht="12.95" customHeight="1" x14ac:dyDescent="0.2"/>
    <row r="9508" ht="12.95" customHeight="1" x14ac:dyDescent="0.2"/>
    <row r="9509" ht="12.95" customHeight="1" x14ac:dyDescent="0.2"/>
    <row r="9510" ht="12.95" customHeight="1" x14ac:dyDescent="0.2"/>
    <row r="9511" ht="12.95" customHeight="1" x14ac:dyDescent="0.2"/>
    <row r="9512" ht="12.95" customHeight="1" x14ac:dyDescent="0.2"/>
    <row r="9513" ht="12.95" customHeight="1" x14ac:dyDescent="0.2"/>
    <row r="9514" ht="12.95" customHeight="1" x14ac:dyDescent="0.2"/>
    <row r="9515" ht="12.95" customHeight="1" x14ac:dyDescent="0.2"/>
    <row r="9516" ht="12.95" customHeight="1" x14ac:dyDescent="0.2"/>
    <row r="9517" ht="12.95" customHeight="1" x14ac:dyDescent="0.2"/>
    <row r="9518" ht="12.95" customHeight="1" x14ac:dyDescent="0.2"/>
    <row r="9519" ht="12.95" customHeight="1" x14ac:dyDescent="0.2"/>
    <row r="9520" ht="12.95" customHeight="1" x14ac:dyDescent="0.2"/>
    <row r="9521" ht="12.95" customHeight="1" x14ac:dyDescent="0.2"/>
    <row r="9522" ht="12.95" customHeight="1" x14ac:dyDescent="0.2"/>
    <row r="9523" ht="12.95" customHeight="1" x14ac:dyDescent="0.2"/>
    <row r="9524" ht="12.95" customHeight="1" x14ac:dyDescent="0.2"/>
    <row r="9525" ht="12.95" customHeight="1" x14ac:dyDescent="0.2"/>
    <row r="9526" ht="12.95" customHeight="1" x14ac:dyDescent="0.2"/>
    <row r="9527" ht="12.95" customHeight="1" x14ac:dyDescent="0.2"/>
    <row r="9528" ht="12.95" customHeight="1" x14ac:dyDescent="0.2"/>
    <row r="9529" ht="12.95" customHeight="1" x14ac:dyDescent="0.2"/>
    <row r="9530" ht="12.95" customHeight="1" x14ac:dyDescent="0.2"/>
    <row r="9531" ht="12.95" customHeight="1" x14ac:dyDescent="0.2"/>
    <row r="9532" ht="12.95" customHeight="1" x14ac:dyDescent="0.2"/>
    <row r="9533" ht="12.95" customHeight="1" x14ac:dyDescent="0.2"/>
    <row r="9534" ht="12.95" customHeight="1" x14ac:dyDescent="0.2"/>
    <row r="9535" ht="12.95" customHeight="1" x14ac:dyDescent="0.2"/>
    <row r="9536" ht="12.95" customHeight="1" x14ac:dyDescent="0.2"/>
    <row r="9537" ht="12.95" customHeight="1" x14ac:dyDescent="0.2"/>
    <row r="9538" ht="12.95" customHeight="1" x14ac:dyDescent="0.2"/>
    <row r="9539" ht="12.95" customHeight="1" x14ac:dyDescent="0.2"/>
    <row r="9540" ht="12.95" customHeight="1" x14ac:dyDescent="0.2"/>
    <row r="9541" ht="12.95" customHeight="1" x14ac:dyDescent="0.2"/>
    <row r="9542" ht="12.95" customHeight="1" x14ac:dyDescent="0.2"/>
    <row r="9543" ht="12.95" customHeight="1" x14ac:dyDescent="0.2"/>
    <row r="9544" ht="12.95" customHeight="1" x14ac:dyDescent="0.2"/>
    <row r="9545" ht="12.95" customHeight="1" x14ac:dyDescent="0.2"/>
    <row r="9546" ht="12.95" customHeight="1" x14ac:dyDescent="0.2"/>
    <row r="9547" ht="12.95" customHeight="1" x14ac:dyDescent="0.2"/>
    <row r="9548" ht="12.95" customHeight="1" x14ac:dyDescent="0.2"/>
    <row r="9549" ht="12.95" customHeight="1" x14ac:dyDescent="0.2"/>
    <row r="9550" ht="12.95" customHeight="1" x14ac:dyDescent="0.2"/>
    <row r="9551" ht="12.95" customHeight="1" x14ac:dyDescent="0.2"/>
    <row r="9552" ht="12.95" customHeight="1" x14ac:dyDescent="0.2"/>
    <row r="9553" ht="12.95" customHeight="1" x14ac:dyDescent="0.2"/>
    <row r="9554" ht="12.95" customHeight="1" x14ac:dyDescent="0.2"/>
    <row r="9555" ht="12.95" customHeight="1" x14ac:dyDescent="0.2"/>
    <row r="9556" ht="12.95" customHeight="1" x14ac:dyDescent="0.2"/>
    <row r="9557" ht="12.95" customHeight="1" x14ac:dyDescent="0.2"/>
    <row r="9558" ht="12.95" customHeight="1" x14ac:dyDescent="0.2"/>
    <row r="9559" ht="12.95" customHeight="1" x14ac:dyDescent="0.2"/>
    <row r="9560" ht="12.95" customHeight="1" x14ac:dyDescent="0.2"/>
    <row r="9561" ht="12.95" customHeight="1" x14ac:dyDescent="0.2"/>
    <row r="9562" ht="12.95" customHeight="1" x14ac:dyDescent="0.2"/>
    <row r="9563" ht="12.95" customHeight="1" x14ac:dyDescent="0.2"/>
    <row r="9564" ht="12.95" customHeight="1" x14ac:dyDescent="0.2"/>
    <row r="9565" ht="12.95" customHeight="1" x14ac:dyDescent="0.2"/>
    <row r="9566" ht="12.95" customHeight="1" x14ac:dyDescent="0.2"/>
    <row r="9567" ht="12.95" customHeight="1" x14ac:dyDescent="0.2"/>
    <row r="9568" ht="12.95" customHeight="1" x14ac:dyDescent="0.2"/>
    <row r="9569" ht="12.95" customHeight="1" x14ac:dyDescent="0.2"/>
    <row r="9570" ht="12.95" customHeight="1" x14ac:dyDescent="0.2"/>
    <row r="9571" ht="12.95" customHeight="1" x14ac:dyDescent="0.2"/>
    <row r="9572" ht="12.95" customHeight="1" x14ac:dyDescent="0.2"/>
    <row r="9573" ht="12.95" customHeight="1" x14ac:dyDescent="0.2"/>
    <row r="9574" ht="12.95" customHeight="1" x14ac:dyDescent="0.2"/>
    <row r="9575" ht="12.95" customHeight="1" x14ac:dyDescent="0.2"/>
    <row r="9576" ht="12.95" customHeight="1" x14ac:dyDescent="0.2"/>
    <row r="9577" ht="12.95" customHeight="1" x14ac:dyDescent="0.2"/>
    <row r="9578" ht="12.95" customHeight="1" x14ac:dyDescent="0.2"/>
    <row r="9579" ht="12.95" customHeight="1" x14ac:dyDescent="0.2"/>
    <row r="9580" ht="12.95" customHeight="1" x14ac:dyDescent="0.2"/>
    <row r="9581" ht="12.95" customHeight="1" x14ac:dyDescent="0.2"/>
    <row r="9582" ht="12.95" customHeight="1" x14ac:dyDescent="0.2"/>
    <row r="9583" ht="12.95" customHeight="1" x14ac:dyDescent="0.2"/>
    <row r="9584" ht="12.95" customHeight="1" x14ac:dyDescent="0.2"/>
    <row r="9585" ht="12.95" customHeight="1" x14ac:dyDescent="0.2"/>
    <row r="9586" ht="12.95" customHeight="1" x14ac:dyDescent="0.2"/>
    <row r="9587" ht="12.95" customHeight="1" x14ac:dyDescent="0.2"/>
    <row r="9588" ht="12.95" customHeight="1" x14ac:dyDescent="0.2"/>
    <row r="9589" ht="12.95" customHeight="1" x14ac:dyDescent="0.2"/>
    <row r="9590" ht="12.95" customHeight="1" x14ac:dyDescent="0.2"/>
    <row r="9591" ht="12.95" customHeight="1" x14ac:dyDescent="0.2"/>
    <row r="9592" ht="12.95" customHeight="1" x14ac:dyDescent="0.2"/>
    <row r="9593" ht="12.95" customHeight="1" x14ac:dyDescent="0.2"/>
    <row r="9594" ht="12.95" customHeight="1" x14ac:dyDescent="0.2"/>
    <row r="9595" ht="12.95" customHeight="1" x14ac:dyDescent="0.2"/>
    <row r="9596" ht="12.95" customHeight="1" x14ac:dyDescent="0.2"/>
    <row r="9597" ht="12.95" customHeight="1" x14ac:dyDescent="0.2"/>
    <row r="9598" ht="12.95" customHeight="1" x14ac:dyDescent="0.2"/>
    <row r="9599" ht="12.95" customHeight="1" x14ac:dyDescent="0.2"/>
    <row r="9600" ht="12.95" customHeight="1" x14ac:dyDescent="0.2"/>
    <row r="9601" ht="12.95" customHeight="1" x14ac:dyDescent="0.2"/>
    <row r="9602" ht="12.95" customHeight="1" x14ac:dyDescent="0.2"/>
    <row r="9603" ht="12.95" customHeight="1" x14ac:dyDescent="0.2"/>
    <row r="9604" ht="12.95" customHeight="1" x14ac:dyDescent="0.2"/>
    <row r="9605" ht="12.95" customHeight="1" x14ac:dyDescent="0.2"/>
    <row r="9606" ht="12.95" customHeight="1" x14ac:dyDescent="0.2"/>
    <row r="9607" ht="12.95" customHeight="1" x14ac:dyDescent="0.2"/>
    <row r="9608" ht="12.95" customHeight="1" x14ac:dyDescent="0.2"/>
    <row r="9609" ht="12.95" customHeight="1" x14ac:dyDescent="0.2"/>
    <row r="9610" ht="12.95" customHeight="1" x14ac:dyDescent="0.2"/>
    <row r="9611" ht="12.95" customHeight="1" x14ac:dyDescent="0.2"/>
    <row r="9612" ht="12.95" customHeight="1" x14ac:dyDescent="0.2"/>
    <row r="9613" ht="12.95" customHeight="1" x14ac:dyDescent="0.2"/>
    <row r="9614" ht="12.95" customHeight="1" x14ac:dyDescent="0.2"/>
    <row r="9615" ht="12.95" customHeight="1" x14ac:dyDescent="0.2"/>
    <row r="9616" ht="12.95" customHeight="1" x14ac:dyDescent="0.2"/>
    <row r="9617" ht="12.95" customHeight="1" x14ac:dyDescent="0.2"/>
    <row r="9618" ht="12.95" customHeight="1" x14ac:dyDescent="0.2"/>
    <row r="9619" ht="12.95" customHeight="1" x14ac:dyDescent="0.2"/>
    <row r="9620" ht="12.95" customHeight="1" x14ac:dyDescent="0.2"/>
    <row r="9621" ht="12.95" customHeight="1" x14ac:dyDescent="0.2"/>
    <row r="9622" ht="12.95" customHeight="1" x14ac:dyDescent="0.2"/>
    <row r="9623" ht="12.95" customHeight="1" x14ac:dyDescent="0.2"/>
    <row r="9624" ht="12.95" customHeight="1" x14ac:dyDescent="0.2"/>
    <row r="9625" ht="12.95" customHeight="1" x14ac:dyDescent="0.2"/>
    <row r="9626" ht="12.95" customHeight="1" x14ac:dyDescent="0.2"/>
    <row r="9627" ht="12.95" customHeight="1" x14ac:dyDescent="0.2"/>
    <row r="9628" ht="12.95" customHeight="1" x14ac:dyDescent="0.2"/>
    <row r="9629" ht="12.95" customHeight="1" x14ac:dyDescent="0.2"/>
    <row r="9630" ht="12.95" customHeight="1" x14ac:dyDescent="0.2"/>
    <row r="9631" ht="12.95" customHeight="1" x14ac:dyDescent="0.2"/>
    <row r="9632" ht="12.95" customHeight="1" x14ac:dyDescent="0.2"/>
    <row r="9633" ht="12.95" customHeight="1" x14ac:dyDescent="0.2"/>
    <row r="9634" ht="12.95" customHeight="1" x14ac:dyDescent="0.2"/>
    <row r="9635" ht="12.95" customHeight="1" x14ac:dyDescent="0.2"/>
    <row r="9636" ht="12.95" customHeight="1" x14ac:dyDescent="0.2"/>
    <row r="9637" ht="12.95" customHeight="1" x14ac:dyDescent="0.2"/>
    <row r="9638" ht="12.95" customHeight="1" x14ac:dyDescent="0.2"/>
    <row r="9639" ht="12.95" customHeight="1" x14ac:dyDescent="0.2"/>
    <row r="9640" ht="12.95" customHeight="1" x14ac:dyDescent="0.2"/>
    <row r="9641" ht="12.95" customHeight="1" x14ac:dyDescent="0.2"/>
    <row r="9642" ht="12.95" customHeight="1" x14ac:dyDescent="0.2"/>
    <row r="9643" ht="12.95" customHeight="1" x14ac:dyDescent="0.2"/>
    <row r="9644" ht="12.95" customHeight="1" x14ac:dyDescent="0.2"/>
    <row r="9645" ht="12.95" customHeight="1" x14ac:dyDescent="0.2"/>
    <row r="9646" ht="12.95" customHeight="1" x14ac:dyDescent="0.2"/>
    <row r="9647" ht="12.95" customHeight="1" x14ac:dyDescent="0.2"/>
    <row r="9648" ht="12.95" customHeight="1" x14ac:dyDescent="0.2"/>
    <row r="9649" ht="12.95" customHeight="1" x14ac:dyDescent="0.2"/>
    <row r="9650" ht="12.95" customHeight="1" x14ac:dyDescent="0.2"/>
    <row r="9651" ht="12.95" customHeight="1" x14ac:dyDescent="0.2"/>
    <row r="9652" ht="12.95" customHeight="1" x14ac:dyDescent="0.2"/>
    <row r="9653" ht="12.95" customHeight="1" x14ac:dyDescent="0.2"/>
    <row r="9654" ht="12.95" customHeight="1" x14ac:dyDescent="0.2"/>
    <row r="9655" ht="12.95" customHeight="1" x14ac:dyDescent="0.2"/>
    <row r="9656" ht="12.95" customHeight="1" x14ac:dyDescent="0.2"/>
    <row r="9657" ht="12.95" customHeight="1" x14ac:dyDescent="0.2"/>
    <row r="9658" ht="12.95" customHeight="1" x14ac:dyDescent="0.2"/>
    <row r="9659" ht="12.95" customHeight="1" x14ac:dyDescent="0.2"/>
    <row r="9660" ht="12.95" customHeight="1" x14ac:dyDescent="0.2"/>
    <row r="9661" ht="12.95" customHeight="1" x14ac:dyDescent="0.2"/>
    <row r="9662" ht="12.95" customHeight="1" x14ac:dyDescent="0.2"/>
    <row r="9663" ht="12.95" customHeight="1" x14ac:dyDescent="0.2"/>
    <row r="9664" ht="12.95" customHeight="1" x14ac:dyDescent="0.2"/>
    <row r="9665" ht="12.95" customHeight="1" x14ac:dyDescent="0.2"/>
    <row r="9666" ht="12.95" customHeight="1" x14ac:dyDescent="0.2"/>
    <row r="9667" ht="12.95" customHeight="1" x14ac:dyDescent="0.2"/>
    <row r="9668" ht="12.95" customHeight="1" x14ac:dyDescent="0.2"/>
    <row r="9669" ht="12.95" customHeight="1" x14ac:dyDescent="0.2"/>
    <row r="9670" ht="12.95" customHeight="1" x14ac:dyDescent="0.2"/>
    <row r="9671" ht="12.95" customHeight="1" x14ac:dyDescent="0.2"/>
    <row r="9672" ht="12.95" customHeight="1" x14ac:dyDescent="0.2"/>
    <row r="9673" ht="12.95" customHeight="1" x14ac:dyDescent="0.2"/>
    <row r="9674" ht="12.95" customHeight="1" x14ac:dyDescent="0.2"/>
    <row r="9675" ht="12.95" customHeight="1" x14ac:dyDescent="0.2"/>
    <row r="9676" ht="12.95" customHeight="1" x14ac:dyDescent="0.2"/>
    <row r="9677" ht="12.95" customHeight="1" x14ac:dyDescent="0.2"/>
    <row r="9678" ht="12.95" customHeight="1" x14ac:dyDescent="0.2"/>
    <row r="9679" ht="12.95" customHeight="1" x14ac:dyDescent="0.2"/>
    <row r="9680" ht="12.95" customHeight="1" x14ac:dyDescent="0.2"/>
    <row r="9681" ht="12.95" customHeight="1" x14ac:dyDescent="0.2"/>
    <row r="9682" ht="12.95" customHeight="1" x14ac:dyDescent="0.2"/>
    <row r="9683" ht="12.95" customHeight="1" x14ac:dyDescent="0.2"/>
    <row r="9684" ht="12.95" customHeight="1" x14ac:dyDescent="0.2"/>
    <row r="9685" ht="12.95" customHeight="1" x14ac:dyDescent="0.2"/>
    <row r="9686" ht="12.95" customHeight="1" x14ac:dyDescent="0.2"/>
    <row r="9687" ht="12.95" customHeight="1" x14ac:dyDescent="0.2"/>
    <row r="9688" ht="12.95" customHeight="1" x14ac:dyDescent="0.2"/>
    <row r="9689" ht="12.95" customHeight="1" x14ac:dyDescent="0.2"/>
    <row r="9690" ht="12.95" customHeight="1" x14ac:dyDescent="0.2"/>
    <row r="9691" ht="12.95" customHeight="1" x14ac:dyDescent="0.2"/>
    <row r="9692" ht="12.95" customHeight="1" x14ac:dyDescent="0.2"/>
    <row r="9693" ht="12.95" customHeight="1" x14ac:dyDescent="0.2"/>
    <row r="9694" ht="12.95" customHeight="1" x14ac:dyDescent="0.2"/>
    <row r="9695" ht="12.95" customHeight="1" x14ac:dyDescent="0.2"/>
    <row r="9696" ht="12.95" customHeight="1" x14ac:dyDescent="0.2"/>
    <row r="9697" ht="12.95" customHeight="1" x14ac:dyDescent="0.2"/>
    <row r="9698" ht="12.95" customHeight="1" x14ac:dyDescent="0.2"/>
    <row r="9699" ht="12.95" customHeight="1" x14ac:dyDescent="0.2"/>
    <row r="9700" ht="12.95" customHeight="1" x14ac:dyDescent="0.2"/>
    <row r="9701" ht="12.95" customHeight="1" x14ac:dyDescent="0.2"/>
    <row r="9702" ht="12.95" customHeight="1" x14ac:dyDescent="0.2"/>
    <row r="9703" ht="12.95" customHeight="1" x14ac:dyDescent="0.2"/>
    <row r="9704" ht="12.95" customHeight="1" x14ac:dyDescent="0.2"/>
    <row r="9705" ht="12.95" customHeight="1" x14ac:dyDescent="0.2"/>
    <row r="9706" ht="12.95" customHeight="1" x14ac:dyDescent="0.2"/>
    <row r="9707" ht="12.95" customHeight="1" x14ac:dyDescent="0.2"/>
    <row r="9708" ht="12.95" customHeight="1" x14ac:dyDescent="0.2"/>
    <row r="9709" ht="12.95" customHeight="1" x14ac:dyDescent="0.2"/>
    <row r="9710" ht="12.95" customHeight="1" x14ac:dyDescent="0.2"/>
    <row r="9711" ht="12.95" customHeight="1" x14ac:dyDescent="0.2"/>
    <row r="9712" ht="12.95" customHeight="1" x14ac:dyDescent="0.2"/>
    <row r="9713" ht="12.95" customHeight="1" x14ac:dyDescent="0.2"/>
    <row r="9714" ht="12.95" customHeight="1" x14ac:dyDescent="0.2"/>
    <row r="9715" ht="12.95" customHeight="1" x14ac:dyDescent="0.2"/>
    <row r="9716" ht="12.95" customHeight="1" x14ac:dyDescent="0.2"/>
    <row r="9717" ht="12.95" customHeight="1" x14ac:dyDescent="0.2"/>
    <row r="9718" ht="12.95" customHeight="1" x14ac:dyDescent="0.2"/>
    <row r="9719" ht="12.95" customHeight="1" x14ac:dyDescent="0.2"/>
    <row r="9720" ht="12.95" customHeight="1" x14ac:dyDescent="0.2"/>
    <row r="9721" ht="12.95" customHeight="1" x14ac:dyDescent="0.2"/>
    <row r="9722" ht="12.95" customHeight="1" x14ac:dyDescent="0.2"/>
    <row r="9723" ht="12.95" customHeight="1" x14ac:dyDescent="0.2"/>
    <row r="9724" ht="12.95" customHeight="1" x14ac:dyDescent="0.2"/>
    <row r="9725" ht="12.95" customHeight="1" x14ac:dyDescent="0.2"/>
    <row r="9726" ht="12.95" customHeight="1" x14ac:dyDescent="0.2"/>
    <row r="9727" ht="12.95" customHeight="1" x14ac:dyDescent="0.2"/>
    <row r="9728" ht="12.95" customHeight="1" x14ac:dyDescent="0.2"/>
    <row r="9729" ht="12.95" customHeight="1" x14ac:dyDescent="0.2"/>
    <row r="9730" ht="12.95" customHeight="1" x14ac:dyDescent="0.2"/>
    <row r="9731" ht="12.95" customHeight="1" x14ac:dyDescent="0.2"/>
    <row r="9732" ht="12.95" customHeight="1" x14ac:dyDescent="0.2"/>
    <row r="9733" ht="12.95" customHeight="1" x14ac:dyDescent="0.2"/>
    <row r="9734" ht="12.95" customHeight="1" x14ac:dyDescent="0.2"/>
    <row r="9735" ht="12.95" customHeight="1" x14ac:dyDescent="0.2"/>
    <row r="9736" ht="12.95" customHeight="1" x14ac:dyDescent="0.2"/>
    <row r="9737" ht="12.95" customHeight="1" x14ac:dyDescent="0.2"/>
    <row r="9738" ht="12.95" customHeight="1" x14ac:dyDescent="0.2"/>
    <row r="9739" ht="12.95" customHeight="1" x14ac:dyDescent="0.2"/>
    <row r="9740" ht="12.95" customHeight="1" x14ac:dyDescent="0.2"/>
    <row r="9741" ht="12.95" customHeight="1" x14ac:dyDescent="0.2"/>
    <row r="9742" ht="12.95" customHeight="1" x14ac:dyDescent="0.2"/>
    <row r="9743" ht="12.95" customHeight="1" x14ac:dyDescent="0.2"/>
    <row r="9744" ht="12.95" customHeight="1" x14ac:dyDescent="0.2"/>
    <row r="9745" ht="12.95" customHeight="1" x14ac:dyDescent="0.2"/>
    <row r="9746" ht="12.95" customHeight="1" x14ac:dyDescent="0.2"/>
    <row r="9747" ht="12.95" customHeight="1" x14ac:dyDescent="0.2"/>
    <row r="9748" ht="12.95" customHeight="1" x14ac:dyDescent="0.2"/>
    <row r="9749" ht="12.95" customHeight="1" x14ac:dyDescent="0.2"/>
    <row r="9750" ht="12.95" customHeight="1" x14ac:dyDescent="0.2"/>
    <row r="9751" ht="12.95" customHeight="1" x14ac:dyDescent="0.2"/>
    <row r="9752" ht="12.95" customHeight="1" x14ac:dyDescent="0.2"/>
    <row r="9753" ht="12.95" customHeight="1" x14ac:dyDescent="0.2"/>
    <row r="9754" ht="12.95" customHeight="1" x14ac:dyDescent="0.2"/>
    <row r="9755" ht="12.95" customHeight="1" x14ac:dyDescent="0.2"/>
    <row r="9756" ht="12.95" customHeight="1" x14ac:dyDescent="0.2"/>
    <row r="9757" ht="12.95" customHeight="1" x14ac:dyDescent="0.2"/>
    <row r="9758" ht="12.95" customHeight="1" x14ac:dyDescent="0.2"/>
    <row r="9759" ht="12.95" customHeight="1" x14ac:dyDescent="0.2"/>
    <row r="9760" ht="12.95" customHeight="1" x14ac:dyDescent="0.2"/>
    <row r="9761" ht="12.95" customHeight="1" x14ac:dyDescent="0.2"/>
    <row r="9762" ht="12.95" customHeight="1" x14ac:dyDescent="0.2"/>
    <row r="9763" ht="12.95" customHeight="1" x14ac:dyDescent="0.2"/>
    <row r="9764" ht="12.95" customHeight="1" x14ac:dyDescent="0.2"/>
    <row r="9765" ht="12.95" customHeight="1" x14ac:dyDescent="0.2"/>
    <row r="9766" ht="12.95" customHeight="1" x14ac:dyDescent="0.2"/>
    <row r="9767" ht="12.95" customHeight="1" x14ac:dyDescent="0.2"/>
    <row r="9768" ht="12.95" customHeight="1" x14ac:dyDescent="0.2"/>
    <row r="9769" ht="12.95" customHeight="1" x14ac:dyDescent="0.2"/>
    <row r="9770" ht="12.95" customHeight="1" x14ac:dyDescent="0.2"/>
    <row r="9771" ht="12.95" customHeight="1" x14ac:dyDescent="0.2"/>
    <row r="9772" ht="12.95" customHeight="1" x14ac:dyDescent="0.2"/>
    <row r="9773" ht="12.95" customHeight="1" x14ac:dyDescent="0.2"/>
    <row r="9774" ht="12.95" customHeight="1" x14ac:dyDescent="0.2"/>
    <row r="9775" ht="12.95" customHeight="1" x14ac:dyDescent="0.2"/>
    <row r="9776" ht="12.95" customHeight="1" x14ac:dyDescent="0.2"/>
    <row r="9777" ht="12.95" customHeight="1" x14ac:dyDescent="0.2"/>
    <row r="9778" ht="12.95" customHeight="1" x14ac:dyDescent="0.2"/>
    <row r="9779" ht="12.95" customHeight="1" x14ac:dyDescent="0.2"/>
    <row r="9780" ht="12.95" customHeight="1" x14ac:dyDescent="0.2"/>
    <row r="9781" ht="12.95" customHeight="1" x14ac:dyDescent="0.2"/>
    <row r="9782" ht="12.95" customHeight="1" x14ac:dyDescent="0.2"/>
    <row r="9783" ht="12.95" customHeight="1" x14ac:dyDescent="0.2"/>
    <row r="9784" ht="12.95" customHeight="1" x14ac:dyDescent="0.2"/>
    <row r="9785" ht="12.95" customHeight="1" x14ac:dyDescent="0.2"/>
    <row r="9786" ht="12.95" customHeight="1" x14ac:dyDescent="0.2"/>
    <row r="9787" ht="12.95" customHeight="1" x14ac:dyDescent="0.2"/>
    <row r="9788" ht="12.95" customHeight="1" x14ac:dyDescent="0.2"/>
    <row r="9789" ht="12.95" customHeight="1" x14ac:dyDescent="0.2"/>
    <row r="9790" ht="12.95" customHeight="1" x14ac:dyDescent="0.2"/>
    <row r="9791" ht="12.95" customHeight="1" x14ac:dyDescent="0.2"/>
    <row r="9792" ht="12.95" customHeight="1" x14ac:dyDescent="0.2"/>
    <row r="9793" ht="12.95" customHeight="1" x14ac:dyDescent="0.2"/>
    <row r="9794" ht="12.95" customHeight="1" x14ac:dyDescent="0.2"/>
    <row r="9795" ht="12.95" customHeight="1" x14ac:dyDescent="0.2"/>
    <row r="9796" ht="12.95" customHeight="1" x14ac:dyDescent="0.2"/>
    <row r="9797" ht="12.95" customHeight="1" x14ac:dyDescent="0.2"/>
    <row r="9798" ht="12.95" customHeight="1" x14ac:dyDescent="0.2"/>
    <row r="9799" ht="12.95" customHeight="1" x14ac:dyDescent="0.2"/>
    <row r="9800" ht="12.95" customHeight="1" x14ac:dyDescent="0.2"/>
    <row r="9801" ht="12.95" customHeight="1" x14ac:dyDescent="0.2"/>
    <row r="9802" ht="12.95" customHeight="1" x14ac:dyDescent="0.2"/>
    <row r="9803" ht="12.95" customHeight="1" x14ac:dyDescent="0.2"/>
    <row r="9804" ht="12.95" customHeight="1" x14ac:dyDescent="0.2"/>
    <row r="9805" ht="12.95" customHeight="1" x14ac:dyDescent="0.2"/>
    <row r="9806" ht="12.95" customHeight="1" x14ac:dyDescent="0.2"/>
    <row r="9807" ht="12.95" customHeight="1" x14ac:dyDescent="0.2"/>
    <row r="9808" ht="12.95" customHeight="1" x14ac:dyDescent="0.2"/>
    <row r="9809" ht="12.95" customHeight="1" x14ac:dyDescent="0.2"/>
    <row r="9810" ht="12.95" customHeight="1" x14ac:dyDescent="0.2"/>
    <row r="9811" ht="12.95" customHeight="1" x14ac:dyDescent="0.2"/>
    <row r="9812" ht="12.95" customHeight="1" x14ac:dyDescent="0.2"/>
    <row r="9813" ht="12.95" customHeight="1" x14ac:dyDescent="0.2"/>
    <row r="9814" ht="12.95" customHeight="1" x14ac:dyDescent="0.2"/>
    <row r="9815" ht="12.95" customHeight="1" x14ac:dyDescent="0.2"/>
    <row r="9816" ht="12.95" customHeight="1" x14ac:dyDescent="0.2"/>
    <row r="9817" ht="12.95" customHeight="1" x14ac:dyDescent="0.2"/>
    <row r="9818" ht="12.95" customHeight="1" x14ac:dyDescent="0.2"/>
    <row r="9819" ht="12.95" customHeight="1" x14ac:dyDescent="0.2"/>
    <row r="9820" ht="12.95" customHeight="1" x14ac:dyDescent="0.2"/>
    <row r="9821" ht="12.95" customHeight="1" x14ac:dyDescent="0.2"/>
    <row r="9822" ht="12.95" customHeight="1" x14ac:dyDescent="0.2"/>
    <row r="9823" ht="12.95" customHeight="1" x14ac:dyDescent="0.2"/>
    <row r="9824" ht="12.95" customHeight="1" x14ac:dyDescent="0.2"/>
    <row r="9825" ht="12.95" customHeight="1" x14ac:dyDescent="0.2"/>
    <row r="9826" ht="12.95" customHeight="1" x14ac:dyDescent="0.2"/>
    <row r="9827" ht="12.95" customHeight="1" x14ac:dyDescent="0.2"/>
    <row r="9828" ht="12.95" customHeight="1" x14ac:dyDescent="0.2"/>
    <row r="9829" ht="12.95" customHeight="1" x14ac:dyDescent="0.2"/>
    <row r="9830" ht="12.95" customHeight="1" x14ac:dyDescent="0.2"/>
    <row r="9831" ht="12.95" customHeight="1" x14ac:dyDescent="0.2"/>
    <row r="9832" ht="12.95" customHeight="1" x14ac:dyDescent="0.2"/>
    <row r="9833" ht="12.95" customHeight="1" x14ac:dyDescent="0.2"/>
    <row r="9834" ht="12.95" customHeight="1" x14ac:dyDescent="0.2"/>
    <row r="9835" ht="12.95" customHeight="1" x14ac:dyDescent="0.2"/>
    <row r="9836" ht="12.95" customHeight="1" x14ac:dyDescent="0.2"/>
    <row r="9837" ht="12.95" customHeight="1" x14ac:dyDescent="0.2"/>
    <row r="9838" ht="12.95" customHeight="1" x14ac:dyDescent="0.2"/>
    <row r="9839" ht="12.95" customHeight="1" x14ac:dyDescent="0.2"/>
    <row r="9840" ht="12.95" customHeight="1" x14ac:dyDescent="0.2"/>
    <row r="9841" ht="12.95" customHeight="1" x14ac:dyDescent="0.2"/>
    <row r="9842" ht="12.95" customHeight="1" x14ac:dyDescent="0.2"/>
    <row r="9843" ht="12.95" customHeight="1" x14ac:dyDescent="0.2"/>
    <row r="9844" ht="12.95" customHeight="1" x14ac:dyDescent="0.2"/>
    <row r="9845" ht="12.95" customHeight="1" x14ac:dyDescent="0.2"/>
    <row r="9846" ht="12.95" customHeight="1" x14ac:dyDescent="0.2"/>
    <row r="9847" ht="12.95" customHeight="1" x14ac:dyDescent="0.2"/>
    <row r="9848" ht="12.95" customHeight="1" x14ac:dyDescent="0.2"/>
    <row r="9849" ht="12.95" customHeight="1" x14ac:dyDescent="0.2"/>
    <row r="9850" ht="12.95" customHeight="1" x14ac:dyDescent="0.2"/>
    <row r="9851" ht="12.95" customHeight="1" x14ac:dyDescent="0.2"/>
    <row r="9852" ht="12.95" customHeight="1" x14ac:dyDescent="0.2"/>
    <row r="9853" ht="12.95" customHeight="1" x14ac:dyDescent="0.2"/>
    <row r="9854" ht="12.95" customHeight="1" x14ac:dyDescent="0.2"/>
    <row r="9855" ht="12.95" customHeight="1" x14ac:dyDescent="0.2"/>
    <row r="9856" ht="12.95" customHeight="1" x14ac:dyDescent="0.2"/>
    <row r="9857" ht="12.95" customHeight="1" x14ac:dyDescent="0.2"/>
    <row r="9858" ht="12.95" customHeight="1" x14ac:dyDescent="0.2"/>
    <row r="9859" ht="12.95" customHeight="1" x14ac:dyDescent="0.2"/>
    <row r="9860" ht="12.95" customHeight="1" x14ac:dyDescent="0.2"/>
    <row r="9861" ht="12.95" customHeight="1" x14ac:dyDescent="0.2"/>
    <row r="9862" ht="12.95" customHeight="1" x14ac:dyDescent="0.2"/>
    <row r="9863" ht="12.95" customHeight="1" x14ac:dyDescent="0.2"/>
    <row r="9864" ht="12.95" customHeight="1" x14ac:dyDescent="0.2"/>
    <row r="9865" ht="12.95" customHeight="1" x14ac:dyDescent="0.2"/>
    <row r="9866" ht="12.95" customHeight="1" x14ac:dyDescent="0.2"/>
    <row r="9867" ht="12.95" customHeight="1" x14ac:dyDescent="0.2"/>
    <row r="9868" ht="12.95" customHeight="1" x14ac:dyDescent="0.2"/>
    <row r="9869" ht="12.95" customHeight="1" x14ac:dyDescent="0.2"/>
    <row r="9870" ht="12.95" customHeight="1" x14ac:dyDescent="0.2"/>
    <row r="9871" ht="12.95" customHeight="1" x14ac:dyDescent="0.2"/>
    <row r="9872" ht="12.95" customHeight="1" x14ac:dyDescent="0.2"/>
    <row r="9873" ht="12.95" customHeight="1" x14ac:dyDescent="0.2"/>
    <row r="9874" ht="12.95" customHeight="1" x14ac:dyDescent="0.2"/>
    <row r="9875" ht="12.95" customHeight="1" x14ac:dyDescent="0.2"/>
    <row r="9876" ht="12.95" customHeight="1" x14ac:dyDescent="0.2"/>
    <row r="9877" ht="12.95" customHeight="1" x14ac:dyDescent="0.2"/>
    <row r="9878" ht="12.95" customHeight="1" x14ac:dyDescent="0.2"/>
    <row r="9879" ht="12.95" customHeight="1" x14ac:dyDescent="0.2"/>
    <row r="9880" ht="12.95" customHeight="1" x14ac:dyDescent="0.2"/>
    <row r="9881" ht="12.95" customHeight="1" x14ac:dyDescent="0.2"/>
    <row r="9882" ht="12.95" customHeight="1" x14ac:dyDescent="0.2"/>
    <row r="9883" ht="12.95" customHeight="1" x14ac:dyDescent="0.2"/>
    <row r="9884" ht="12.95" customHeight="1" x14ac:dyDescent="0.2"/>
    <row r="9885" ht="12.95" customHeight="1" x14ac:dyDescent="0.2"/>
    <row r="9886" ht="12.95" customHeight="1" x14ac:dyDescent="0.2"/>
    <row r="9887" ht="12.95" customHeight="1" x14ac:dyDescent="0.2"/>
    <row r="9888" ht="12.95" customHeight="1" x14ac:dyDescent="0.2"/>
    <row r="9889" ht="12.95" customHeight="1" x14ac:dyDescent="0.2"/>
    <row r="9890" ht="12.95" customHeight="1" x14ac:dyDescent="0.2"/>
    <row r="9891" ht="12.95" customHeight="1" x14ac:dyDescent="0.2"/>
    <row r="9892" ht="12.95" customHeight="1" x14ac:dyDescent="0.2"/>
    <row r="9893" ht="12.95" customHeight="1" x14ac:dyDescent="0.2"/>
    <row r="9894" ht="12.95" customHeight="1" x14ac:dyDescent="0.2"/>
    <row r="9895" ht="12.95" customHeight="1" x14ac:dyDescent="0.2"/>
    <row r="9896" ht="12.95" customHeight="1" x14ac:dyDescent="0.2"/>
    <row r="9897" ht="12.95" customHeight="1" x14ac:dyDescent="0.2"/>
    <row r="9898" ht="12.95" customHeight="1" x14ac:dyDescent="0.2"/>
    <row r="9899" ht="12.95" customHeight="1" x14ac:dyDescent="0.2"/>
    <row r="9900" ht="12.95" customHeight="1" x14ac:dyDescent="0.2"/>
    <row r="9901" ht="12.95" customHeight="1" x14ac:dyDescent="0.2"/>
    <row r="9902" ht="12.95" customHeight="1" x14ac:dyDescent="0.2"/>
    <row r="9903" ht="12.95" customHeight="1" x14ac:dyDescent="0.2"/>
    <row r="9904" ht="12.95" customHeight="1" x14ac:dyDescent="0.2"/>
    <row r="9905" ht="12.95" customHeight="1" x14ac:dyDescent="0.2"/>
    <row r="9906" ht="12.95" customHeight="1" x14ac:dyDescent="0.2"/>
    <row r="9907" ht="12.95" customHeight="1" x14ac:dyDescent="0.2"/>
    <row r="9908" ht="12.95" customHeight="1" x14ac:dyDescent="0.2"/>
    <row r="9909" ht="12.95" customHeight="1" x14ac:dyDescent="0.2"/>
    <row r="9910" ht="12.95" customHeight="1" x14ac:dyDescent="0.2"/>
    <row r="9911" ht="12.95" customHeight="1" x14ac:dyDescent="0.2"/>
    <row r="9912" ht="12.95" customHeight="1" x14ac:dyDescent="0.2"/>
    <row r="9913" ht="12.95" customHeight="1" x14ac:dyDescent="0.2"/>
    <row r="9914" ht="12.95" customHeight="1" x14ac:dyDescent="0.2"/>
    <row r="9915" ht="12.95" customHeight="1" x14ac:dyDescent="0.2"/>
    <row r="9916" ht="12.95" customHeight="1" x14ac:dyDescent="0.2"/>
    <row r="9917" ht="12.95" customHeight="1" x14ac:dyDescent="0.2"/>
    <row r="9918" ht="12.95" customHeight="1" x14ac:dyDescent="0.2"/>
    <row r="9919" ht="12.95" customHeight="1" x14ac:dyDescent="0.2"/>
    <row r="9920" ht="12.95" customHeight="1" x14ac:dyDescent="0.2"/>
    <row r="9921" ht="12.95" customHeight="1" x14ac:dyDescent="0.2"/>
    <row r="9922" ht="12.95" customHeight="1" x14ac:dyDescent="0.2"/>
    <row r="9923" ht="12.95" customHeight="1" x14ac:dyDescent="0.2"/>
    <row r="9924" ht="12.95" customHeight="1" x14ac:dyDescent="0.2"/>
    <row r="9925" ht="12.95" customHeight="1" x14ac:dyDescent="0.2"/>
    <row r="9926" ht="12.95" customHeight="1" x14ac:dyDescent="0.2"/>
    <row r="9927" ht="12.95" customHeight="1" x14ac:dyDescent="0.2"/>
    <row r="9928" ht="12.95" customHeight="1" x14ac:dyDescent="0.2"/>
    <row r="9929" ht="12.95" customHeight="1" x14ac:dyDescent="0.2"/>
    <row r="9930" ht="12.95" customHeight="1" x14ac:dyDescent="0.2"/>
    <row r="9931" ht="12.95" customHeight="1" x14ac:dyDescent="0.2"/>
    <row r="9932" ht="12.95" customHeight="1" x14ac:dyDescent="0.2"/>
    <row r="9933" ht="12.95" customHeight="1" x14ac:dyDescent="0.2"/>
    <row r="9934" ht="12.95" customHeight="1" x14ac:dyDescent="0.2"/>
    <row r="9935" ht="12.95" customHeight="1" x14ac:dyDescent="0.2"/>
    <row r="9936" ht="12.95" customHeight="1" x14ac:dyDescent="0.2"/>
    <row r="9937" ht="12.95" customHeight="1" x14ac:dyDescent="0.2"/>
    <row r="9938" ht="12.95" customHeight="1" x14ac:dyDescent="0.2"/>
    <row r="9939" ht="12.95" customHeight="1" x14ac:dyDescent="0.2"/>
    <row r="9940" ht="12.95" customHeight="1" x14ac:dyDescent="0.2"/>
    <row r="9941" ht="12.95" customHeight="1" x14ac:dyDescent="0.2"/>
    <row r="9942" ht="12.95" customHeight="1" x14ac:dyDescent="0.2"/>
    <row r="9943" ht="12.95" customHeight="1" x14ac:dyDescent="0.2"/>
    <row r="9944" ht="12.95" customHeight="1" x14ac:dyDescent="0.2"/>
    <row r="9945" ht="12.95" customHeight="1" x14ac:dyDescent="0.2"/>
    <row r="9946" ht="12.95" customHeight="1" x14ac:dyDescent="0.2"/>
    <row r="9947" ht="12.95" customHeight="1" x14ac:dyDescent="0.2"/>
    <row r="9948" ht="12.95" customHeight="1" x14ac:dyDescent="0.2"/>
    <row r="9949" ht="12.95" customHeight="1" x14ac:dyDescent="0.2"/>
    <row r="9950" ht="12.95" customHeight="1" x14ac:dyDescent="0.2"/>
    <row r="9951" ht="12.95" customHeight="1" x14ac:dyDescent="0.2"/>
    <row r="9952" ht="12.95" customHeight="1" x14ac:dyDescent="0.2"/>
    <row r="9953" ht="12.95" customHeight="1" x14ac:dyDescent="0.2"/>
    <row r="9954" ht="12.95" customHeight="1" x14ac:dyDescent="0.2"/>
    <row r="9955" ht="12.95" customHeight="1" x14ac:dyDescent="0.2"/>
    <row r="9956" ht="12.95" customHeight="1" x14ac:dyDescent="0.2"/>
    <row r="9957" ht="12.95" customHeight="1" x14ac:dyDescent="0.2"/>
    <row r="9958" ht="12.95" customHeight="1" x14ac:dyDescent="0.2"/>
    <row r="9959" ht="12.95" customHeight="1" x14ac:dyDescent="0.2"/>
    <row r="9960" ht="12.95" customHeight="1" x14ac:dyDescent="0.2"/>
    <row r="9961" ht="12.95" customHeight="1" x14ac:dyDescent="0.2"/>
    <row r="9962" ht="12.95" customHeight="1" x14ac:dyDescent="0.2"/>
    <row r="9963" ht="12.95" customHeight="1" x14ac:dyDescent="0.2"/>
    <row r="9964" ht="12.95" customHeight="1" x14ac:dyDescent="0.2"/>
    <row r="9965" ht="12.95" customHeight="1" x14ac:dyDescent="0.2"/>
    <row r="9966" ht="12.95" customHeight="1" x14ac:dyDescent="0.2"/>
    <row r="9967" ht="12.95" customHeight="1" x14ac:dyDescent="0.2"/>
    <row r="9968" ht="12.95" customHeight="1" x14ac:dyDescent="0.2"/>
    <row r="9969" ht="12.95" customHeight="1" x14ac:dyDescent="0.2"/>
    <row r="9970" ht="12.95" customHeight="1" x14ac:dyDescent="0.2"/>
    <row r="9971" ht="12.95" customHeight="1" x14ac:dyDescent="0.2"/>
    <row r="9972" ht="12.95" customHeight="1" x14ac:dyDescent="0.2"/>
    <row r="9973" ht="12.95" customHeight="1" x14ac:dyDescent="0.2"/>
    <row r="9974" ht="12.95" customHeight="1" x14ac:dyDescent="0.2"/>
    <row r="9975" ht="12.95" customHeight="1" x14ac:dyDescent="0.2"/>
    <row r="9976" ht="12.95" customHeight="1" x14ac:dyDescent="0.2"/>
    <row r="9977" ht="12.95" customHeight="1" x14ac:dyDescent="0.2"/>
    <row r="9978" ht="12.95" customHeight="1" x14ac:dyDescent="0.2"/>
    <row r="9979" ht="12.95" customHeight="1" x14ac:dyDescent="0.2"/>
    <row r="9980" ht="12.95" customHeight="1" x14ac:dyDescent="0.2"/>
    <row r="9981" ht="12.95" customHeight="1" x14ac:dyDescent="0.2"/>
    <row r="9982" ht="12.95" customHeight="1" x14ac:dyDescent="0.2"/>
    <row r="9983" ht="12.95" customHeight="1" x14ac:dyDescent="0.2"/>
    <row r="9984" ht="12.95" customHeight="1" x14ac:dyDescent="0.2"/>
    <row r="9985" ht="12.95" customHeight="1" x14ac:dyDescent="0.2"/>
    <row r="9986" ht="12.95" customHeight="1" x14ac:dyDescent="0.2"/>
    <row r="9987" ht="12.95" customHeight="1" x14ac:dyDescent="0.2"/>
    <row r="9988" ht="12.95" customHeight="1" x14ac:dyDescent="0.2"/>
    <row r="9989" ht="12.95" customHeight="1" x14ac:dyDescent="0.2"/>
    <row r="9990" ht="12.95" customHeight="1" x14ac:dyDescent="0.2"/>
    <row r="9991" ht="12.95" customHeight="1" x14ac:dyDescent="0.2"/>
    <row r="9992" ht="12.95" customHeight="1" x14ac:dyDescent="0.2"/>
    <row r="9993" ht="12.95" customHeight="1" x14ac:dyDescent="0.2"/>
    <row r="9994" ht="12.95" customHeight="1" x14ac:dyDescent="0.2"/>
    <row r="9995" ht="12.95" customHeight="1" x14ac:dyDescent="0.2"/>
    <row r="9996" ht="12.95" customHeight="1" x14ac:dyDescent="0.2"/>
    <row r="9997" ht="12.95" customHeight="1" x14ac:dyDescent="0.2"/>
    <row r="9998" ht="12.95" customHeight="1" x14ac:dyDescent="0.2"/>
    <row r="9999" ht="12.95" customHeight="1" x14ac:dyDescent="0.2"/>
    <row r="10000" ht="12.95" customHeight="1" x14ac:dyDescent="0.2"/>
    <row r="10001" ht="12.95" customHeight="1" x14ac:dyDescent="0.2"/>
    <row r="10002" ht="12.95" customHeight="1" x14ac:dyDescent="0.2"/>
    <row r="10003" ht="12.95" customHeight="1" x14ac:dyDescent="0.2"/>
    <row r="10004" ht="12.95" customHeight="1" x14ac:dyDescent="0.2"/>
    <row r="10005" ht="12.95" customHeight="1" x14ac:dyDescent="0.2"/>
    <row r="10006" ht="12.95" customHeight="1" x14ac:dyDescent="0.2"/>
    <row r="10007" ht="12.95" customHeight="1" x14ac:dyDescent="0.2"/>
    <row r="10008" ht="12.95" customHeight="1" x14ac:dyDescent="0.2"/>
    <row r="10009" ht="12.95" customHeight="1" x14ac:dyDescent="0.2"/>
    <row r="10010" ht="12.95" customHeight="1" x14ac:dyDescent="0.2"/>
    <row r="10011" ht="12.95" customHeight="1" x14ac:dyDescent="0.2"/>
    <row r="10012" ht="12.95" customHeight="1" x14ac:dyDescent="0.2"/>
    <row r="10013" ht="12.95" customHeight="1" x14ac:dyDescent="0.2"/>
    <row r="10014" ht="12.95" customHeight="1" x14ac:dyDescent="0.2"/>
    <row r="10015" ht="12.95" customHeight="1" x14ac:dyDescent="0.2"/>
    <row r="10016" ht="12.95" customHeight="1" x14ac:dyDescent="0.2"/>
    <row r="10017" ht="12.95" customHeight="1" x14ac:dyDescent="0.2"/>
    <row r="10018" ht="12.95" customHeight="1" x14ac:dyDescent="0.2"/>
    <row r="10019" ht="12.95" customHeight="1" x14ac:dyDescent="0.2"/>
    <row r="10020" ht="12.95" customHeight="1" x14ac:dyDescent="0.2"/>
    <row r="10021" ht="12.95" customHeight="1" x14ac:dyDescent="0.2"/>
    <row r="10022" ht="12.95" customHeight="1" x14ac:dyDescent="0.2"/>
    <row r="10023" ht="12.95" customHeight="1" x14ac:dyDescent="0.2"/>
    <row r="10024" ht="12.95" customHeight="1" x14ac:dyDescent="0.2"/>
    <row r="10025" ht="12.95" customHeight="1" x14ac:dyDescent="0.2"/>
    <row r="10026" ht="12.95" customHeight="1" x14ac:dyDescent="0.2"/>
    <row r="10027" ht="12.95" customHeight="1" x14ac:dyDescent="0.2"/>
    <row r="10028" ht="12.95" customHeight="1" x14ac:dyDescent="0.2"/>
    <row r="10029" ht="12.95" customHeight="1" x14ac:dyDescent="0.2"/>
    <row r="10030" ht="12.95" customHeight="1" x14ac:dyDescent="0.2"/>
    <row r="10031" ht="12.95" customHeight="1" x14ac:dyDescent="0.2"/>
    <row r="10032" ht="12.95" customHeight="1" x14ac:dyDescent="0.2"/>
    <row r="10033" ht="12.95" customHeight="1" x14ac:dyDescent="0.2"/>
    <row r="10034" ht="12.95" customHeight="1" x14ac:dyDescent="0.2"/>
    <row r="10035" ht="12.95" customHeight="1" x14ac:dyDescent="0.2"/>
    <row r="10036" ht="12.95" customHeight="1" x14ac:dyDescent="0.2"/>
    <row r="10037" ht="12.95" customHeight="1" x14ac:dyDescent="0.2"/>
    <row r="10038" ht="12.95" customHeight="1" x14ac:dyDescent="0.2"/>
    <row r="10039" ht="12.95" customHeight="1" x14ac:dyDescent="0.2"/>
    <row r="10040" ht="12.95" customHeight="1" x14ac:dyDescent="0.2"/>
    <row r="10041" ht="12.95" customHeight="1" x14ac:dyDescent="0.2"/>
    <row r="10042" ht="12.95" customHeight="1" x14ac:dyDescent="0.2"/>
    <row r="10043" ht="12.95" customHeight="1" x14ac:dyDescent="0.2"/>
    <row r="10044" ht="12.95" customHeight="1" x14ac:dyDescent="0.2"/>
    <row r="10045" ht="12.95" customHeight="1" x14ac:dyDescent="0.2"/>
    <row r="10046" ht="12.95" customHeight="1" x14ac:dyDescent="0.2"/>
    <row r="10047" ht="12.95" customHeight="1" x14ac:dyDescent="0.2"/>
    <row r="10048" ht="12.95" customHeight="1" x14ac:dyDescent="0.2"/>
    <row r="10049" ht="12.95" customHeight="1" x14ac:dyDescent="0.2"/>
    <row r="10050" ht="12.95" customHeight="1" x14ac:dyDescent="0.2"/>
    <row r="10051" ht="12.95" customHeight="1" x14ac:dyDescent="0.2"/>
    <row r="10052" ht="12.95" customHeight="1" x14ac:dyDescent="0.2"/>
    <row r="10053" ht="12.95" customHeight="1" x14ac:dyDescent="0.2"/>
    <row r="10054" ht="12.95" customHeight="1" x14ac:dyDescent="0.2"/>
    <row r="10055" ht="12.95" customHeight="1" x14ac:dyDescent="0.2"/>
    <row r="10056" ht="12.95" customHeight="1" x14ac:dyDescent="0.2"/>
    <row r="10057" ht="12.95" customHeight="1" x14ac:dyDescent="0.2"/>
    <row r="10058" ht="12.95" customHeight="1" x14ac:dyDescent="0.2"/>
    <row r="10059" ht="12.95" customHeight="1" x14ac:dyDescent="0.2"/>
    <row r="10060" ht="12.95" customHeight="1" x14ac:dyDescent="0.2"/>
    <row r="10061" ht="12.95" customHeight="1" x14ac:dyDescent="0.2"/>
    <row r="10062" ht="12.95" customHeight="1" x14ac:dyDescent="0.2"/>
    <row r="10063" ht="12.95" customHeight="1" x14ac:dyDescent="0.2"/>
    <row r="10064" ht="12.95" customHeight="1" x14ac:dyDescent="0.2"/>
    <row r="10065" ht="12.95" customHeight="1" x14ac:dyDescent="0.2"/>
    <row r="10066" ht="12.95" customHeight="1" x14ac:dyDescent="0.2"/>
    <row r="10067" ht="12.95" customHeight="1" x14ac:dyDescent="0.2"/>
    <row r="10068" ht="12.95" customHeight="1" x14ac:dyDescent="0.2"/>
    <row r="10069" ht="12.95" customHeight="1" x14ac:dyDescent="0.2"/>
    <row r="10070" ht="12.95" customHeight="1" x14ac:dyDescent="0.2"/>
    <row r="10071" ht="12.95" customHeight="1" x14ac:dyDescent="0.2"/>
    <row r="10072" ht="12.95" customHeight="1" x14ac:dyDescent="0.2"/>
    <row r="10073" ht="12.95" customHeight="1" x14ac:dyDescent="0.2"/>
    <row r="10074" ht="12.95" customHeight="1" x14ac:dyDescent="0.2"/>
    <row r="10075" ht="12.95" customHeight="1" x14ac:dyDescent="0.2"/>
    <row r="10076" ht="12.95" customHeight="1" x14ac:dyDescent="0.2"/>
    <row r="10077" ht="12.95" customHeight="1" x14ac:dyDescent="0.2"/>
    <row r="10078" ht="12.95" customHeight="1" x14ac:dyDescent="0.2"/>
    <row r="10079" ht="12.95" customHeight="1" x14ac:dyDescent="0.2"/>
    <row r="10080" ht="12.95" customHeight="1" x14ac:dyDescent="0.2"/>
    <row r="10081" ht="12.95" customHeight="1" x14ac:dyDescent="0.2"/>
    <row r="10082" ht="12.95" customHeight="1" x14ac:dyDescent="0.2"/>
    <row r="10083" ht="12.95" customHeight="1" x14ac:dyDescent="0.2"/>
    <row r="10084" ht="12.95" customHeight="1" x14ac:dyDescent="0.2"/>
    <row r="10085" ht="12.95" customHeight="1" x14ac:dyDescent="0.2"/>
    <row r="10086" ht="12.95" customHeight="1" x14ac:dyDescent="0.2"/>
    <row r="10087" ht="12.95" customHeight="1" x14ac:dyDescent="0.2"/>
    <row r="10088" ht="12.95" customHeight="1" x14ac:dyDescent="0.2"/>
    <row r="10089" ht="12.95" customHeight="1" x14ac:dyDescent="0.2"/>
    <row r="10090" ht="12.95" customHeight="1" x14ac:dyDescent="0.2"/>
    <row r="10091" ht="12.95" customHeight="1" x14ac:dyDescent="0.2"/>
    <row r="10092" ht="12.95" customHeight="1" x14ac:dyDescent="0.2"/>
    <row r="10093" ht="12.95" customHeight="1" x14ac:dyDescent="0.2"/>
    <row r="10094" ht="12.95" customHeight="1" x14ac:dyDescent="0.2"/>
    <row r="10095" ht="12.95" customHeight="1" x14ac:dyDescent="0.2"/>
    <row r="10096" ht="12.95" customHeight="1" x14ac:dyDescent="0.2"/>
    <row r="10097" ht="12.95" customHeight="1" x14ac:dyDescent="0.2"/>
    <row r="10098" ht="12.95" customHeight="1" x14ac:dyDescent="0.2"/>
    <row r="10099" ht="12.95" customHeight="1" x14ac:dyDescent="0.2"/>
    <row r="10100" ht="12.95" customHeight="1" x14ac:dyDescent="0.2"/>
    <row r="10101" ht="12.95" customHeight="1" x14ac:dyDescent="0.2"/>
    <row r="10102" ht="12.95" customHeight="1" x14ac:dyDescent="0.2"/>
    <row r="10103" ht="12.95" customHeight="1" x14ac:dyDescent="0.2"/>
    <row r="10104" ht="12.95" customHeight="1" x14ac:dyDescent="0.2"/>
    <row r="10105" ht="12.95" customHeight="1" x14ac:dyDescent="0.2"/>
    <row r="10106" ht="12.95" customHeight="1" x14ac:dyDescent="0.2"/>
    <row r="10107" ht="12.95" customHeight="1" x14ac:dyDescent="0.2"/>
    <row r="10108" ht="12.95" customHeight="1" x14ac:dyDescent="0.2"/>
    <row r="10109" ht="12.95" customHeight="1" x14ac:dyDescent="0.2"/>
    <row r="10110" ht="12.95" customHeight="1" x14ac:dyDescent="0.2"/>
    <row r="10111" ht="12.95" customHeight="1" x14ac:dyDescent="0.2"/>
    <row r="10112" ht="12.95" customHeight="1" x14ac:dyDescent="0.2"/>
    <row r="10113" ht="12.95" customHeight="1" x14ac:dyDescent="0.2"/>
    <row r="10114" ht="12.95" customHeight="1" x14ac:dyDescent="0.2"/>
    <row r="10115" ht="12.95" customHeight="1" x14ac:dyDescent="0.2"/>
    <row r="10116" ht="12.95" customHeight="1" x14ac:dyDescent="0.2"/>
    <row r="10117" ht="12.95" customHeight="1" x14ac:dyDescent="0.2"/>
    <row r="10118" ht="12.95" customHeight="1" x14ac:dyDescent="0.2"/>
    <row r="10119" ht="12.95" customHeight="1" x14ac:dyDescent="0.2"/>
    <row r="10120" ht="12.95" customHeight="1" x14ac:dyDescent="0.2"/>
    <row r="10121" ht="12.95" customHeight="1" x14ac:dyDescent="0.2"/>
    <row r="10122" ht="12.95" customHeight="1" x14ac:dyDescent="0.2"/>
    <row r="10123" ht="12.95" customHeight="1" x14ac:dyDescent="0.2"/>
    <row r="10124" ht="12.95" customHeight="1" x14ac:dyDescent="0.2"/>
    <row r="10125" ht="12.95" customHeight="1" x14ac:dyDescent="0.2"/>
    <row r="10126" ht="12.95" customHeight="1" x14ac:dyDescent="0.2"/>
    <row r="10127" ht="12.95" customHeight="1" x14ac:dyDescent="0.2"/>
    <row r="10128" ht="12.95" customHeight="1" x14ac:dyDescent="0.2"/>
    <row r="10129" ht="12.95" customHeight="1" x14ac:dyDescent="0.2"/>
    <row r="10130" ht="12.95" customHeight="1" x14ac:dyDescent="0.2"/>
    <row r="10131" ht="12.95" customHeight="1" x14ac:dyDescent="0.2"/>
    <row r="10132" ht="12.95" customHeight="1" x14ac:dyDescent="0.2"/>
    <row r="10133" ht="12.95" customHeight="1" x14ac:dyDescent="0.2"/>
    <row r="10134" ht="12.95" customHeight="1" x14ac:dyDescent="0.2"/>
    <row r="10135" ht="12.95" customHeight="1" x14ac:dyDescent="0.2"/>
    <row r="10136" ht="12.95" customHeight="1" x14ac:dyDescent="0.2"/>
    <row r="10137" ht="12.95" customHeight="1" x14ac:dyDescent="0.2"/>
    <row r="10138" ht="12.95" customHeight="1" x14ac:dyDescent="0.2"/>
    <row r="10139" ht="12.95" customHeight="1" x14ac:dyDescent="0.2"/>
    <row r="10140" ht="12.95" customHeight="1" x14ac:dyDescent="0.2"/>
    <row r="10141" ht="12.95" customHeight="1" x14ac:dyDescent="0.2"/>
    <row r="10142" ht="12.95" customHeight="1" x14ac:dyDescent="0.2"/>
    <row r="10143" ht="12.95" customHeight="1" x14ac:dyDescent="0.2"/>
    <row r="10144" ht="12.95" customHeight="1" x14ac:dyDescent="0.2"/>
    <row r="10145" ht="12.95" customHeight="1" x14ac:dyDescent="0.2"/>
    <row r="10146" ht="12.95" customHeight="1" x14ac:dyDescent="0.2"/>
    <row r="10147" ht="12.95" customHeight="1" x14ac:dyDescent="0.2"/>
    <row r="10148" ht="12.95" customHeight="1" x14ac:dyDescent="0.2"/>
    <row r="10149" ht="12.95" customHeight="1" x14ac:dyDescent="0.2"/>
    <row r="10150" ht="12.95" customHeight="1" x14ac:dyDescent="0.2"/>
    <row r="10151" ht="12.95" customHeight="1" x14ac:dyDescent="0.2"/>
    <row r="10152" ht="12.95" customHeight="1" x14ac:dyDescent="0.2"/>
    <row r="10153" ht="12.95" customHeight="1" x14ac:dyDescent="0.2"/>
    <row r="10154" ht="12.95" customHeight="1" x14ac:dyDescent="0.2"/>
    <row r="10155" ht="12.95" customHeight="1" x14ac:dyDescent="0.2"/>
    <row r="10156" ht="12.95" customHeight="1" x14ac:dyDescent="0.2"/>
    <row r="10157" ht="12.95" customHeight="1" x14ac:dyDescent="0.2"/>
    <row r="10158" ht="12.95" customHeight="1" x14ac:dyDescent="0.2"/>
    <row r="10159" ht="12.95" customHeight="1" x14ac:dyDescent="0.2"/>
    <row r="10160" ht="12.95" customHeight="1" x14ac:dyDescent="0.2"/>
    <row r="10161" ht="12.95" customHeight="1" x14ac:dyDescent="0.2"/>
    <row r="10162" ht="12.95" customHeight="1" x14ac:dyDescent="0.2"/>
    <row r="10163" ht="12.95" customHeight="1" x14ac:dyDescent="0.2"/>
    <row r="10164" ht="12.95" customHeight="1" x14ac:dyDescent="0.2"/>
    <row r="10165" ht="12.95" customHeight="1" x14ac:dyDescent="0.2"/>
    <row r="10166" ht="12.95" customHeight="1" x14ac:dyDescent="0.2"/>
    <row r="10167" ht="12.95" customHeight="1" x14ac:dyDescent="0.2"/>
    <row r="10168" ht="12.95" customHeight="1" x14ac:dyDescent="0.2"/>
    <row r="10169" ht="12.95" customHeight="1" x14ac:dyDescent="0.2"/>
    <row r="10170" ht="12.95" customHeight="1" x14ac:dyDescent="0.2"/>
    <row r="10171" ht="12.95" customHeight="1" x14ac:dyDescent="0.2"/>
    <row r="10172" ht="12.95" customHeight="1" x14ac:dyDescent="0.2"/>
    <row r="10173" ht="12.95" customHeight="1" x14ac:dyDescent="0.2"/>
    <row r="10174" ht="12.95" customHeight="1" x14ac:dyDescent="0.2"/>
    <row r="10175" ht="12.95" customHeight="1" x14ac:dyDescent="0.2"/>
    <row r="10176" ht="12.95" customHeight="1" x14ac:dyDescent="0.2"/>
    <row r="10177" ht="12.95" customHeight="1" x14ac:dyDescent="0.2"/>
    <row r="10178" ht="12.95" customHeight="1" x14ac:dyDescent="0.2"/>
    <row r="10179" ht="12.95" customHeight="1" x14ac:dyDescent="0.2"/>
    <row r="10180" ht="12.95" customHeight="1" x14ac:dyDescent="0.2"/>
    <row r="10181" ht="12.95" customHeight="1" x14ac:dyDescent="0.2"/>
    <row r="10182" ht="12.95" customHeight="1" x14ac:dyDescent="0.2"/>
    <row r="10183" ht="12.95" customHeight="1" x14ac:dyDescent="0.2"/>
    <row r="10184" ht="12.95" customHeight="1" x14ac:dyDescent="0.2"/>
    <row r="10185" ht="12.95" customHeight="1" x14ac:dyDescent="0.2"/>
    <row r="10186" ht="12.95" customHeight="1" x14ac:dyDescent="0.2"/>
    <row r="10187" ht="12.95" customHeight="1" x14ac:dyDescent="0.2"/>
    <row r="10188" ht="12.95" customHeight="1" x14ac:dyDescent="0.2"/>
    <row r="10189" ht="12.95" customHeight="1" x14ac:dyDescent="0.2"/>
    <row r="10190" ht="12.95" customHeight="1" x14ac:dyDescent="0.2"/>
    <row r="10191" ht="12.95" customHeight="1" x14ac:dyDescent="0.2"/>
    <row r="10192" ht="12.95" customHeight="1" x14ac:dyDescent="0.2"/>
    <row r="10193" ht="12.95" customHeight="1" x14ac:dyDescent="0.2"/>
    <row r="10194" ht="12.95" customHeight="1" x14ac:dyDescent="0.2"/>
    <row r="10195" ht="12.95" customHeight="1" x14ac:dyDescent="0.2"/>
    <row r="10196" ht="12.95" customHeight="1" x14ac:dyDescent="0.2"/>
    <row r="10197" ht="12.95" customHeight="1" x14ac:dyDescent="0.2"/>
    <row r="10198" ht="12.95" customHeight="1" x14ac:dyDescent="0.2"/>
    <row r="10199" ht="12.95" customHeight="1" x14ac:dyDescent="0.2"/>
    <row r="10200" ht="12.95" customHeight="1" x14ac:dyDescent="0.2"/>
    <row r="10201" ht="12.95" customHeight="1" x14ac:dyDescent="0.2"/>
    <row r="10202" ht="12.95" customHeight="1" x14ac:dyDescent="0.2"/>
    <row r="10203" ht="12.95" customHeight="1" x14ac:dyDescent="0.2"/>
    <row r="10204" ht="12.95" customHeight="1" x14ac:dyDescent="0.2"/>
    <row r="10205" ht="12.95" customHeight="1" x14ac:dyDescent="0.2"/>
    <row r="10206" ht="12.95" customHeight="1" x14ac:dyDescent="0.2"/>
    <row r="10207" ht="12.95" customHeight="1" x14ac:dyDescent="0.2"/>
    <row r="10208" ht="12.95" customHeight="1" x14ac:dyDescent="0.2"/>
    <row r="10209" ht="12.95" customHeight="1" x14ac:dyDescent="0.2"/>
    <row r="10210" ht="12.95" customHeight="1" x14ac:dyDescent="0.2"/>
    <row r="10211" ht="12.95" customHeight="1" x14ac:dyDescent="0.2"/>
    <row r="10212" ht="12.95" customHeight="1" x14ac:dyDescent="0.2"/>
    <row r="10213" ht="12.95" customHeight="1" x14ac:dyDescent="0.2"/>
    <row r="10214" ht="12.95" customHeight="1" x14ac:dyDescent="0.2"/>
    <row r="10215" ht="12.95" customHeight="1" x14ac:dyDescent="0.2"/>
    <row r="10216" ht="12.95" customHeight="1" x14ac:dyDescent="0.2"/>
    <row r="10217" ht="12.95" customHeight="1" x14ac:dyDescent="0.2"/>
    <row r="10218" ht="12.95" customHeight="1" x14ac:dyDescent="0.2"/>
    <row r="10219" ht="12.95" customHeight="1" x14ac:dyDescent="0.2"/>
    <row r="10220" ht="12.95" customHeight="1" x14ac:dyDescent="0.2"/>
    <row r="10221" ht="12.95" customHeight="1" x14ac:dyDescent="0.2"/>
    <row r="10222" ht="12.95" customHeight="1" x14ac:dyDescent="0.2"/>
    <row r="10223" ht="12.95" customHeight="1" x14ac:dyDescent="0.2"/>
    <row r="10224" ht="12.95" customHeight="1" x14ac:dyDescent="0.2"/>
    <row r="10225" ht="12.95" customHeight="1" x14ac:dyDescent="0.2"/>
    <row r="10226" ht="12.95" customHeight="1" x14ac:dyDescent="0.2"/>
    <row r="10227" ht="12.95" customHeight="1" x14ac:dyDescent="0.2"/>
    <row r="10228" ht="12.95" customHeight="1" x14ac:dyDescent="0.2"/>
    <row r="10229" ht="12.95" customHeight="1" x14ac:dyDescent="0.2"/>
    <row r="10230" ht="12.95" customHeight="1" x14ac:dyDescent="0.2"/>
    <row r="10231" ht="12.95" customHeight="1" x14ac:dyDescent="0.2"/>
    <row r="10232" ht="12.95" customHeight="1" x14ac:dyDescent="0.2"/>
    <row r="10233" ht="12.95" customHeight="1" x14ac:dyDescent="0.2"/>
    <row r="10234" ht="12.95" customHeight="1" x14ac:dyDescent="0.2"/>
    <row r="10235" ht="12.95" customHeight="1" x14ac:dyDescent="0.2"/>
    <row r="10236" ht="12.95" customHeight="1" x14ac:dyDescent="0.2"/>
    <row r="10237" ht="12.95" customHeight="1" x14ac:dyDescent="0.2"/>
    <row r="10238" ht="12.95" customHeight="1" x14ac:dyDescent="0.2"/>
    <row r="10239" ht="12.95" customHeight="1" x14ac:dyDescent="0.2"/>
    <row r="10240" ht="12.95" customHeight="1" x14ac:dyDescent="0.2"/>
    <row r="10241" ht="12.95" customHeight="1" x14ac:dyDescent="0.2"/>
    <row r="10242" ht="12.95" customHeight="1" x14ac:dyDescent="0.2"/>
    <row r="10243" ht="12.95" customHeight="1" x14ac:dyDescent="0.2"/>
    <row r="10244" ht="12.95" customHeight="1" x14ac:dyDescent="0.2"/>
    <row r="10245" ht="12.95" customHeight="1" x14ac:dyDescent="0.2"/>
    <row r="10246" ht="12.95" customHeight="1" x14ac:dyDescent="0.2"/>
    <row r="10247" ht="12.95" customHeight="1" x14ac:dyDescent="0.2"/>
    <row r="10248" ht="12.95" customHeight="1" x14ac:dyDescent="0.2"/>
    <row r="10249" ht="12.95" customHeight="1" x14ac:dyDescent="0.2"/>
    <row r="10250" ht="12.95" customHeight="1" x14ac:dyDescent="0.2"/>
    <row r="10251" ht="12.95" customHeight="1" x14ac:dyDescent="0.2"/>
    <row r="10252" ht="12.95" customHeight="1" x14ac:dyDescent="0.2"/>
    <row r="10253" ht="12.95" customHeight="1" x14ac:dyDescent="0.2"/>
    <row r="10254" ht="12.95" customHeight="1" x14ac:dyDescent="0.2"/>
    <row r="10255" ht="12.95" customHeight="1" x14ac:dyDescent="0.2"/>
    <row r="10256" ht="12.95" customHeight="1" x14ac:dyDescent="0.2"/>
    <row r="10257" ht="12.95" customHeight="1" x14ac:dyDescent="0.2"/>
    <row r="10258" ht="12.95" customHeight="1" x14ac:dyDescent="0.2"/>
    <row r="10259" ht="12.95" customHeight="1" x14ac:dyDescent="0.2"/>
    <row r="10260" ht="12.95" customHeight="1" x14ac:dyDescent="0.2"/>
    <row r="10261" ht="12.95" customHeight="1" x14ac:dyDescent="0.2"/>
    <row r="10262" ht="12.95" customHeight="1" x14ac:dyDescent="0.2"/>
    <row r="10263" ht="12.95" customHeight="1" x14ac:dyDescent="0.2"/>
    <row r="10264" ht="12.95" customHeight="1" x14ac:dyDescent="0.2"/>
    <row r="10265" ht="12.95" customHeight="1" x14ac:dyDescent="0.2"/>
    <row r="10266" ht="12.95" customHeight="1" x14ac:dyDescent="0.2"/>
    <row r="10267" ht="12.95" customHeight="1" x14ac:dyDescent="0.2"/>
    <row r="10268" ht="12.95" customHeight="1" x14ac:dyDescent="0.2"/>
    <row r="10269" ht="12.95" customHeight="1" x14ac:dyDescent="0.2"/>
    <row r="10270" ht="12.95" customHeight="1" x14ac:dyDescent="0.2"/>
    <row r="10271" ht="12.95" customHeight="1" x14ac:dyDescent="0.2"/>
    <row r="10272" ht="12.95" customHeight="1" x14ac:dyDescent="0.2"/>
    <row r="10273" ht="12.95" customHeight="1" x14ac:dyDescent="0.2"/>
    <row r="10274" ht="12.95" customHeight="1" x14ac:dyDescent="0.2"/>
    <row r="10275" ht="12.95" customHeight="1" x14ac:dyDescent="0.2"/>
    <row r="10276" ht="12.95" customHeight="1" x14ac:dyDescent="0.2"/>
    <row r="10277" ht="12.95" customHeight="1" x14ac:dyDescent="0.2"/>
    <row r="10278" ht="12.95" customHeight="1" x14ac:dyDescent="0.2"/>
    <row r="10279" ht="12.95" customHeight="1" x14ac:dyDescent="0.2"/>
    <row r="10280" ht="12.95" customHeight="1" x14ac:dyDescent="0.2"/>
    <row r="10281" ht="12.95" customHeight="1" x14ac:dyDescent="0.2"/>
    <row r="10282" ht="12.95" customHeight="1" x14ac:dyDescent="0.2"/>
    <row r="10283" ht="12.95" customHeight="1" x14ac:dyDescent="0.2"/>
    <row r="10284" ht="12.95" customHeight="1" x14ac:dyDescent="0.2"/>
    <row r="10285" ht="12.95" customHeight="1" x14ac:dyDescent="0.2"/>
    <row r="10286" ht="12.95" customHeight="1" x14ac:dyDescent="0.2"/>
    <row r="10287" ht="12.95" customHeight="1" x14ac:dyDescent="0.2"/>
    <row r="10288" ht="12.95" customHeight="1" x14ac:dyDescent="0.2"/>
    <row r="10289" ht="12.95" customHeight="1" x14ac:dyDescent="0.2"/>
    <row r="10290" ht="12.95" customHeight="1" x14ac:dyDescent="0.2"/>
    <row r="10291" ht="12.95" customHeight="1" x14ac:dyDescent="0.2"/>
    <row r="10292" ht="12.95" customHeight="1" x14ac:dyDescent="0.2"/>
    <row r="10293" ht="12.95" customHeight="1" x14ac:dyDescent="0.2"/>
    <row r="10294" ht="12.95" customHeight="1" x14ac:dyDescent="0.2"/>
    <row r="10295" ht="12.95" customHeight="1" x14ac:dyDescent="0.2"/>
    <row r="10296" ht="12.95" customHeight="1" x14ac:dyDescent="0.2"/>
    <row r="10297" ht="12.95" customHeight="1" x14ac:dyDescent="0.2"/>
    <row r="10298" ht="12.95" customHeight="1" x14ac:dyDescent="0.2"/>
    <row r="10299" ht="12.95" customHeight="1" x14ac:dyDescent="0.2"/>
    <row r="10300" ht="12.95" customHeight="1" x14ac:dyDescent="0.2"/>
    <row r="10301" ht="12.95" customHeight="1" x14ac:dyDescent="0.2"/>
    <row r="10302" ht="12.95" customHeight="1" x14ac:dyDescent="0.2"/>
    <row r="10303" ht="12.95" customHeight="1" x14ac:dyDescent="0.2"/>
    <row r="10304" ht="12.95" customHeight="1" x14ac:dyDescent="0.2"/>
    <row r="10305" ht="12.95" customHeight="1" x14ac:dyDescent="0.2"/>
    <row r="10306" ht="12.95" customHeight="1" x14ac:dyDescent="0.2"/>
    <row r="10307" ht="12.95" customHeight="1" x14ac:dyDescent="0.2"/>
    <row r="10308" ht="12.95" customHeight="1" x14ac:dyDescent="0.2"/>
    <row r="10309" ht="12.95" customHeight="1" x14ac:dyDescent="0.2"/>
    <row r="10310" ht="12.95" customHeight="1" x14ac:dyDescent="0.2"/>
    <row r="10311" ht="12.95" customHeight="1" x14ac:dyDescent="0.2"/>
    <row r="10312" ht="12.95" customHeight="1" x14ac:dyDescent="0.2"/>
    <row r="10313" ht="12.95" customHeight="1" x14ac:dyDescent="0.2"/>
    <row r="10314" ht="12.95" customHeight="1" x14ac:dyDescent="0.2"/>
    <row r="10315" ht="12.95" customHeight="1" x14ac:dyDescent="0.2"/>
    <row r="10316" ht="12.95" customHeight="1" x14ac:dyDescent="0.2"/>
    <row r="10317" ht="12.95" customHeight="1" x14ac:dyDescent="0.2"/>
    <row r="10318" ht="12.95" customHeight="1" x14ac:dyDescent="0.2"/>
    <row r="10319" ht="12.95" customHeight="1" x14ac:dyDescent="0.2"/>
    <row r="10320" ht="12.95" customHeight="1" x14ac:dyDescent="0.2"/>
    <row r="10321" ht="12.95" customHeight="1" x14ac:dyDescent="0.2"/>
    <row r="10322" ht="12.95" customHeight="1" x14ac:dyDescent="0.2"/>
    <row r="10323" ht="12.95" customHeight="1" x14ac:dyDescent="0.2"/>
    <row r="10324" ht="12.95" customHeight="1" x14ac:dyDescent="0.2"/>
    <row r="10325" ht="12.95" customHeight="1" x14ac:dyDescent="0.2"/>
    <row r="10326" ht="12.95" customHeight="1" x14ac:dyDescent="0.2"/>
    <row r="10327" ht="12.95" customHeight="1" x14ac:dyDescent="0.2"/>
    <row r="10328" ht="12.95" customHeight="1" x14ac:dyDescent="0.2"/>
    <row r="10329" ht="12.95" customHeight="1" x14ac:dyDescent="0.2"/>
    <row r="10330" ht="12.95" customHeight="1" x14ac:dyDescent="0.2"/>
    <row r="10331" ht="12.95" customHeight="1" x14ac:dyDescent="0.2"/>
    <row r="10332" ht="12.95" customHeight="1" x14ac:dyDescent="0.2"/>
    <row r="10333" ht="12.95" customHeight="1" x14ac:dyDescent="0.2"/>
    <row r="10334" ht="12.95" customHeight="1" x14ac:dyDescent="0.2"/>
    <row r="10335" ht="12.95" customHeight="1" x14ac:dyDescent="0.2"/>
    <row r="10336" ht="12.95" customHeight="1" x14ac:dyDescent="0.2"/>
    <row r="10337" ht="12.95" customHeight="1" x14ac:dyDescent="0.2"/>
    <row r="10338" ht="12.95" customHeight="1" x14ac:dyDescent="0.2"/>
    <row r="10339" ht="12.95" customHeight="1" x14ac:dyDescent="0.2"/>
    <row r="10340" ht="12.95" customHeight="1" x14ac:dyDescent="0.2"/>
    <row r="10341" ht="12.95" customHeight="1" x14ac:dyDescent="0.2"/>
    <row r="10342" ht="12.95" customHeight="1" x14ac:dyDescent="0.2"/>
    <row r="10343" ht="12.95" customHeight="1" x14ac:dyDescent="0.2"/>
    <row r="10344" ht="12.95" customHeight="1" x14ac:dyDescent="0.2"/>
    <row r="10345" ht="12.95" customHeight="1" x14ac:dyDescent="0.2"/>
    <row r="10346" ht="12.95" customHeight="1" x14ac:dyDescent="0.2"/>
    <row r="10347" ht="12.95" customHeight="1" x14ac:dyDescent="0.2"/>
    <row r="10348" ht="12.95" customHeight="1" x14ac:dyDescent="0.2"/>
    <row r="10349" ht="12.95" customHeight="1" x14ac:dyDescent="0.2"/>
    <row r="10350" ht="12.95" customHeight="1" x14ac:dyDescent="0.2"/>
    <row r="10351" ht="12.95" customHeight="1" x14ac:dyDescent="0.2"/>
    <row r="10352" ht="12.95" customHeight="1" x14ac:dyDescent="0.2"/>
    <row r="10353" ht="12.95" customHeight="1" x14ac:dyDescent="0.2"/>
    <row r="10354" ht="12.95" customHeight="1" x14ac:dyDescent="0.2"/>
    <row r="10355" ht="12.95" customHeight="1" x14ac:dyDescent="0.2"/>
    <row r="10356" ht="12.95" customHeight="1" x14ac:dyDescent="0.2"/>
    <row r="10357" ht="12.95" customHeight="1" x14ac:dyDescent="0.2"/>
    <row r="10358" ht="12.95" customHeight="1" x14ac:dyDescent="0.2"/>
    <row r="10359" ht="12.95" customHeight="1" x14ac:dyDescent="0.2"/>
    <row r="10360" ht="12.95" customHeight="1" x14ac:dyDescent="0.2"/>
    <row r="10361" ht="12.95" customHeight="1" x14ac:dyDescent="0.2"/>
    <row r="10362" ht="12.95" customHeight="1" x14ac:dyDescent="0.2"/>
    <row r="10363" ht="12.95" customHeight="1" x14ac:dyDescent="0.2"/>
    <row r="10364" ht="12.95" customHeight="1" x14ac:dyDescent="0.2"/>
    <row r="10365" ht="12.95" customHeight="1" x14ac:dyDescent="0.2"/>
    <row r="10366" ht="12.95" customHeight="1" x14ac:dyDescent="0.2"/>
    <row r="10367" ht="12.95" customHeight="1" x14ac:dyDescent="0.2"/>
    <row r="10368" ht="12.95" customHeight="1" x14ac:dyDescent="0.2"/>
    <row r="10369" ht="12.95" customHeight="1" x14ac:dyDescent="0.2"/>
    <row r="10370" ht="12.95" customHeight="1" x14ac:dyDescent="0.2"/>
    <row r="10371" ht="12.95" customHeight="1" x14ac:dyDescent="0.2"/>
    <row r="10372" ht="12.95" customHeight="1" x14ac:dyDescent="0.2"/>
    <row r="10373" ht="12.95" customHeight="1" x14ac:dyDescent="0.2"/>
    <row r="10374" ht="12.95" customHeight="1" x14ac:dyDescent="0.2"/>
    <row r="10375" ht="12.95" customHeight="1" x14ac:dyDescent="0.2"/>
    <row r="10376" ht="12.95" customHeight="1" x14ac:dyDescent="0.2"/>
    <row r="10377" ht="12.95" customHeight="1" x14ac:dyDescent="0.2"/>
    <row r="10378" ht="12.95" customHeight="1" x14ac:dyDescent="0.2"/>
    <row r="10379" ht="12.95" customHeight="1" x14ac:dyDescent="0.2"/>
    <row r="10380" ht="12.95" customHeight="1" x14ac:dyDescent="0.2"/>
    <row r="10381" ht="12.95" customHeight="1" x14ac:dyDescent="0.2"/>
    <row r="10382" ht="12.95" customHeight="1" x14ac:dyDescent="0.2"/>
    <row r="10383" ht="12.95" customHeight="1" x14ac:dyDescent="0.2"/>
    <row r="10384" ht="12.95" customHeight="1" x14ac:dyDescent="0.2"/>
    <row r="10385" ht="12.95" customHeight="1" x14ac:dyDescent="0.2"/>
    <row r="10386" ht="12.95" customHeight="1" x14ac:dyDescent="0.2"/>
    <row r="10387" ht="12.95" customHeight="1" x14ac:dyDescent="0.2"/>
    <row r="10388" ht="12.95" customHeight="1" x14ac:dyDescent="0.2"/>
    <row r="10389" ht="12.95" customHeight="1" x14ac:dyDescent="0.2"/>
    <row r="10390" ht="12.95" customHeight="1" x14ac:dyDescent="0.2"/>
    <row r="10391" ht="12.95" customHeight="1" x14ac:dyDescent="0.2"/>
    <row r="10392" ht="12.95" customHeight="1" x14ac:dyDescent="0.2"/>
    <row r="10393" ht="12.95" customHeight="1" x14ac:dyDescent="0.2"/>
    <row r="10394" ht="12.95" customHeight="1" x14ac:dyDescent="0.2"/>
    <row r="10395" ht="12.95" customHeight="1" x14ac:dyDescent="0.2"/>
    <row r="10396" ht="12.95" customHeight="1" x14ac:dyDescent="0.2"/>
    <row r="10397" ht="12.95" customHeight="1" x14ac:dyDescent="0.2"/>
    <row r="10398" ht="12.95" customHeight="1" x14ac:dyDescent="0.2"/>
    <row r="10399" ht="12.95" customHeight="1" x14ac:dyDescent="0.2"/>
    <row r="10400" ht="12.95" customHeight="1" x14ac:dyDescent="0.2"/>
    <row r="10401" ht="12.95" customHeight="1" x14ac:dyDescent="0.2"/>
    <row r="10402" ht="12.95" customHeight="1" x14ac:dyDescent="0.2"/>
    <row r="10403" ht="12.95" customHeight="1" x14ac:dyDescent="0.2"/>
    <row r="10404" ht="12.95" customHeight="1" x14ac:dyDescent="0.2"/>
    <row r="10405" ht="12.95" customHeight="1" x14ac:dyDescent="0.2"/>
    <row r="10406" ht="12.95" customHeight="1" x14ac:dyDescent="0.2"/>
    <row r="10407" ht="12.95" customHeight="1" x14ac:dyDescent="0.2"/>
    <row r="10408" ht="12.95" customHeight="1" x14ac:dyDescent="0.2"/>
    <row r="10409" ht="12.95" customHeight="1" x14ac:dyDescent="0.2"/>
    <row r="10410" ht="12.95" customHeight="1" x14ac:dyDescent="0.2"/>
    <row r="10411" ht="12.95" customHeight="1" x14ac:dyDescent="0.2"/>
    <row r="10412" ht="12.95" customHeight="1" x14ac:dyDescent="0.2"/>
    <row r="10413" ht="12.95" customHeight="1" x14ac:dyDescent="0.2"/>
    <row r="10414" ht="12.95" customHeight="1" x14ac:dyDescent="0.2"/>
    <row r="10415" ht="12.95" customHeight="1" x14ac:dyDescent="0.2"/>
    <row r="10416" ht="12.95" customHeight="1" x14ac:dyDescent="0.2"/>
    <row r="10417" ht="12.95" customHeight="1" x14ac:dyDescent="0.2"/>
    <row r="10418" ht="12.95" customHeight="1" x14ac:dyDescent="0.2"/>
    <row r="10419" ht="12.95" customHeight="1" x14ac:dyDescent="0.2"/>
    <row r="10420" ht="12.95" customHeight="1" x14ac:dyDescent="0.2"/>
    <row r="10421" ht="12.95" customHeight="1" x14ac:dyDescent="0.2"/>
    <row r="10422" ht="12.95" customHeight="1" x14ac:dyDescent="0.2"/>
    <row r="10423" ht="12.95" customHeight="1" x14ac:dyDescent="0.2"/>
    <row r="10424" ht="12.95" customHeight="1" x14ac:dyDescent="0.2"/>
    <row r="10425" ht="12.95" customHeight="1" x14ac:dyDescent="0.2"/>
    <row r="10426" ht="12.95" customHeight="1" x14ac:dyDescent="0.2"/>
    <row r="10427" ht="12.95" customHeight="1" x14ac:dyDescent="0.2"/>
    <row r="10428" ht="12.95" customHeight="1" x14ac:dyDescent="0.2"/>
    <row r="10429" ht="12.95" customHeight="1" x14ac:dyDescent="0.2"/>
    <row r="10430" ht="12.95" customHeight="1" x14ac:dyDescent="0.2"/>
    <row r="10431" ht="12.95" customHeight="1" x14ac:dyDescent="0.2"/>
    <row r="10432" ht="12.95" customHeight="1" x14ac:dyDescent="0.2"/>
    <row r="10433" ht="12.95" customHeight="1" x14ac:dyDescent="0.2"/>
    <row r="10434" ht="12.95" customHeight="1" x14ac:dyDescent="0.2"/>
    <row r="10435" ht="12.95" customHeight="1" x14ac:dyDescent="0.2"/>
    <row r="10436" ht="12.95" customHeight="1" x14ac:dyDescent="0.2"/>
    <row r="10437" ht="12.95" customHeight="1" x14ac:dyDescent="0.2"/>
    <row r="10438" ht="12.95" customHeight="1" x14ac:dyDescent="0.2"/>
    <row r="10439" ht="12.95" customHeight="1" x14ac:dyDescent="0.2"/>
    <row r="10440" ht="12.95" customHeight="1" x14ac:dyDescent="0.2"/>
    <row r="10441" ht="12.95" customHeight="1" x14ac:dyDescent="0.2"/>
    <row r="10442" ht="12.95" customHeight="1" x14ac:dyDescent="0.2"/>
    <row r="10443" ht="12.95" customHeight="1" x14ac:dyDescent="0.2"/>
    <row r="10444" ht="12.95" customHeight="1" x14ac:dyDescent="0.2"/>
    <row r="10445" ht="12.95" customHeight="1" x14ac:dyDescent="0.2"/>
    <row r="10446" ht="12.95" customHeight="1" x14ac:dyDescent="0.2"/>
    <row r="10447" ht="12.95" customHeight="1" x14ac:dyDescent="0.2"/>
    <row r="10448" ht="12.95" customHeight="1" x14ac:dyDescent="0.2"/>
    <row r="10449" ht="12.95" customHeight="1" x14ac:dyDescent="0.2"/>
    <row r="10450" ht="12.95" customHeight="1" x14ac:dyDescent="0.2"/>
    <row r="10451" ht="12.95" customHeight="1" x14ac:dyDescent="0.2"/>
    <row r="10452" ht="12.95" customHeight="1" x14ac:dyDescent="0.2"/>
    <row r="10453" ht="12.95" customHeight="1" x14ac:dyDescent="0.2"/>
    <row r="10454" ht="12.95" customHeight="1" x14ac:dyDescent="0.2"/>
    <row r="10455" ht="12.95" customHeight="1" x14ac:dyDescent="0.2"/>
    <row r="10456" ht="12.95" customHeight="1" x14ac:dyDescent="0.2"/>
    <row r="10457" ht="12.95" customHeight="1" x14ac:dyDescent="0.2"/>
    <row r="10458" ht="12.95" customHeight="1" x14ac:dyDescent="0.2"/>
    <row r="10459" ht="12.95" customHeight="1" x14ac:dyDescent="0.2"/>
    <row r="10460" ht="12.95" customHeight="1" x14ac:dyDescent="0.2"/>
    <row r="10461" ht="12.95" customHeight="1" x14ac:dyDescent="0.2"/>
    <row r="10462" ht="12.95" customHeight="1" x14ac:dyDescent="0.2"/>
    <row r="10463" ht="12.95" customHeight="1" x14ac:dyDescent="0.2"/>
    <row r="10464" ht="12.95" customHeight="1" x14ac:dyDescent="0.2"/>
    <row r="10465" ht="12.95" customHeight="1" x14ac:dyDescent="0.2"/>
    <row r="10466" ht="12.95" customHeight="1" x14ac:dyDescent="0.2"/>
    <row r="10467" ht="12.95" customHeight="1" x14ac:dyDescent="0.2"/>
    <row r="10468" ht="12.95" customHeight="1" x14ac:dyDescent="0.2"/>
    <row r="10469" ht="12.95" customHeight="1" x14ac:dyDescent="0.2"/>
    <row r="10470" ht="12.95" customHeight="1" x14ac:dyDescent="0.2"/>
    <row r="10471" ht="12.95" customHeight="1" x14ac:dyDescent="0.2"/>
    <row r="10472" ht="12.95" customHeight="1" x14ac:dyDescent="0.2"/>
    <row r="10473" ht="12.95" customHeight="1" x14ac:dyDescent="0.2"/>
    <row r="10474" ht="12.95" customHeight="1" x14ac:dyDescent="0.2"/>
    <row r="10475" ht="12.95" customHeight="1" x14ac:dyDescent="0.2"/>
    <row r="10476" ht="12.95" customHeight="1" x14ac:dyDescent="0.2"/>
    <row r="10477" ht="12.95" customHeight="1" x14ac:dyDescent="0.2"/>
    <row r="10478" ht="12.95" customHeight="1" x14ac:dyDescent="0.2"/>
    <row r="10479" ht="12.95" customHeight="1" x14ac:dyDescent="0.2"/>
    <row r="10480" ht="12.95" customHeight="1" x14ac:dyDescent="0.2"/>
    <row r="10481" ht="12.95" customHeight="1" x14ac:dyDescent="0.2"/>
    <row r="10482" ht="12.95" customHeight="1" x14ac:dyDescent="0.2"/>
    <row r="10483" ht="12.95" customHeight="1" x14ac:dyDescent="0.2"/>
    <row r="10484" ht="12.95" customHeight="1" x14ac:dyDescent="0.2"/>
    <row r="10485" ht="12.95" customHeight="1" x14ac:dyDescent="0.2"/>
    <row r="10486" ht="12.95" customHeight="1" x14ac:dyDescent="0.2"/>
    <row r="10487" ht="12.95" customHeight="1" x14ac:dyDescent="0.2"/>
    <row r="10488" ht="12.95" customHeight="1" x14ac:dyDescent="0.2"/>
    <row r="10489" ht="12.95" customHeight="1" x14ac:dyDescent="0.2"/>
    <row r="10490" ht="12.95" customHeight="1" x14ac:dyDescent="0.2"/>
    <row r="10491" ht="12.95" customHeight="1" x14ac:dyDescent="0.2"/>
    <row r="10492" ht="12.95" customHeight="1" x14ac:dyDescent="0.2"/>
    <row r="10493" ht="12.95" customHeight="1" x14ac:dyDescent="0.2"/>
    <row r="10494" ht="12.95" customHeight="1" x14ac:dyDescent="0.2"/>
    <row r="10495" ht="12.95" customHeight="1" x14ac:dyDescent="0.2"/>
    <row r="10496" ht="12.95" customHeight="1" x14ac:dyDescent="0.2"/>
    <row r="10497" ht="12.95" customHeight="1" x14ac:dyDescent="0.2"/>
    <row r="10498" ht="12.95" customHeight="1" x14ac:dyDescent="0.2"/>
    <row r="10499" ht="12.95" customHeight="1" x14ac:dyDescent="0.2"/>
    <row r="10500" ht="12.95" customHeight="1" x14ac:dyDescent="0.2"/>
    <row r="10501" ht="12.95" customHeight="1" x14ac:dyDescent="0.2"/>
    <row r="10502" ht="12.95" customHeight="1" x14ac:dyDescent="0.2"/>
    <row r="10503" ht="12.95" customHeight="1" x14ac:dyDescent="0.2"/>
    <row r="10504" ht="12.95" customHeight="1" x14ac:dyDescent="0.2"/>
    <row r="10505" ht="12.95" customHeight="1" x14ac:dyDescent="0.2"/>
    <row r="10506" ht="12.95" customHeight="1" x14ac:dyDescent="0.2"/>
    <row r="10507" ht="12.95" customHeight="1" x14ac:dyDescent="0.2"/>
    <row r="10508" ht="12.95" customHeight="1" x14ac:dyDescent="0.2"/>
    <row r="10509" ht="12.95" customHeight="1" x14ac:dyDescent="0.2"/>
    <row r="10510" ht="12.95" customHeight="1" x14ac:dyDescent="0.2"/>
    <row r="10511" ht="12.95" customHeight="1" x14ac:dyDescent="0.2"/>
    <row r="10512" ht="12.95" customHeight="1" x14ac:dyDescent="0.2"/>
    <row r="10513" ht="12.95" customHeight="1" x14ac:dyDescent="0.2"/>
    <row r="10514" ht="12.95" customHeight="1" x14ac:dyDescent="0.2"/>
    <row r="10515" ht="12.95" customHeight="1" x14ac:dyDescent="0.2"/>
    <row r="10516" ht="12.95" customHeight="1" x14ac:dyDescent="0.2"/>
    <row r="10517" ht="12.95" customHeight="1" x14ac:dyDescent="0.2"/>
    <row r="10518" ht="12.95" customHeight="1" x14ac:dyDescent="0.2"/>
    <row r="10519" ht="12.95" customHeight="1" x14ac:dyDescent="0.2"/>
    <row r="10520" ht="12.95" customHeight="1" x14ac:dyDescent="0.2"/>
    <row r="10521" ht="12.95" customHeight="1" x14ac:dyDescent="0.2"/>
    <row r="10522" ht="12.95" customHeight="1" x14ac:dyDescent="0.2"/>
    <row r="10523" ht="12.95" customHeight="1" x14ac:dyDescent="0.2"/>
    <row r="10524" ht="12.95" customHeight="1" x14ac:dyDescent="0.2"/>
    <row r="10525" ht="12.95" customHeight="1" x14ac:dyDescent="0.2"/>
    <row r="10526" ht="12.95" customHeight="1" x14ac:dyDescent="0.2"/>
    <row r="10527" ht="12.95" customHeight="1" x14ac:dyDescent="0.2"/>
    <row r="10528" ht="12.95" customHeight="1" x14ac:dyDescent="0.2"/>
    <row r="10529" ht="12.95" customHeight="1" x14ac:dyDescent="0.2"/>
    <row r="10530" ht="12.95" customHeight="1" x14ac:dyDescent="0.2"/>
    <row r="10531" ht="12.95" customHeight="1" x14ac:dyDescent="0.2"/>
    <row r="10532" ht="12.95" customHeight="1" x14ac:dyDescent="0.2"/>
    <row r="10533" ht="12.95" customHeight="1" x14ac:dyDescent="0.2"/>
    <row r="10534" ht="12.95" customHeight="1" x14ac:dyDescent="0.2"/>
    <row r="10535" ht="12.95" customHeight="1" x14ac:dyDescent="0.2"/>
    <row r="10536" ht="12.95" customHeight="1" x14ac:dyDescent="0.2"/>
    <row r="10537" ht="12.95" customHeight="1" x14ac:dyDescent="0.2"/>
    <row r="10538" ht="12.95" customHeight="1" x14ac:dyDescent="0.2"/>
    <row r="10539" ht="12.95" customHeight="1" x14ac:dyDescent="0.2"/>
    <row r="10540" ht="12.95" customHeight="1" x14ac:dyDescent="0.2"/>
    <row r="10541" ht="12.95" customHeight="1" x14ac:dyDescent="0.2"/>
    <row r="10542" ht="12.95" customHeight="1" x14ac:dyDescent="0.2"/>
    <row r="10543" ht="12.95" customHeight="1" x14ac:dyDescent="0.2"/>
    <row r="10544" ht="12.95" customHeight="1" x14ac:dyDescent="0.2"/>
    <row r="10545" ht="12.95" customHeight="1" x14ac:dyDescent="0.2"/>
    <row r="10546" ht="12.95" customHeight="1" x14ac:dyDescent="0.2"/>
    <row r="10547" ht="12.95" customHeight="1" x14ac:dyDescent="0.2"/>
    <row r="10548" ht="12.95" customHeight="1" x14ac:dyDescent="0.2"/>
    <row r="10549" ht="12.95" customHeight="1" x14ac:dyDescent="0.2"/>
    <row r="10550" ht="12.95" customHeight="1" x14ac:dyDescent="0.2"/>
    <row r="10551" ht="12.95" customHeight="1" x14ac:dyDescent="0.2"/>
    <row r="10552" ht="12.95" customHeight="1" x14ac:dyDescent="0.2"/>
    <row r="10553" ht="12.95" customHeight="1" x14ac:dyDescent="0.2"/>
    <row r="10554" ht="12.95" customHeight="1" x14ac:dyDescent="0.2"/>
    <row r="10555" ht="12.95" customHeight="1" x14ac:dyDescent="0.2"/>
    <row r="10556" ht="12.95" customHeight="1" x14ac:dyDescent="0.2"/>
    <row r="10557" ht="12.95" customHeight="1" x14ac:dyDescent="0.2"/>
    <row r="10558" ht="12.95" customHeight="1" x14ac:dyDescent="0.2"/>
    <row r="10559" ht="12.95" customHeight="1" x14ac:dyDescent="0.2"/>
    <row r="10560" ht="12.95" customHeight="1" x14ac:dyDescent="0.2"/>
    <row r="10561" ht="12.95" customHeight="1" x14ac:dyDescent="0.2"/>
    <row r="10562" ht="12.95" customHeight="1" x14ac:dyDescent="0.2"/>
    <row r="10563" ht="12.95" customHeight="1" x14ac:dyDescent="0.2"/>
    <row r="10564" ht="12.95" customHeight="1" x14ac:dyDescent="0.2"/>
    <row r="10565" ht="12.95" customHeight="1" x14ac:dyDescent="0.2"/>
    <row r="10566" ht="12.95" customHeight="1" x14ac:dyDescent="0.2"/>
    <row r="10567" ht="12.95" customHeight="1" x14ac:dyDescent="0.2"/>
    <row r="10568" ht="12.95" customHeight="1" x14ac:dyDescent="0.2"/>
    <row r="10569" ht="12.95" customHeight="1" x14ac:dyDescent="0.2"/>
    <row r="10570" ht="12.95" customHeight="1" x14ac:dyDescent="0.2"/>
    <row r="10571" ht="12.95" customHeight="1" x14ac:dyDescent="0.2"/>
    <row r="10572" ht="12.95" customHeight="1" x14ac:dyDescent="0.2"/>
    <row r="10573" ht="12.95" customHeight="1" x14ac:dyDescent="0.2"/>
    <row r="10574" ht="12.95" customHeight="1" x14ac:dyDescent="0.2"/>
    <row r="10575" ht="12.95" customHeight="1" x14ac:dyDescent="0.2"/>
    <row r="10576" ht="12.95" customHeight="1" x14ac:dyDescent="0.2"/>
    <row r="10577" ht="12.95" customHeight="1" x14ac:dyDescent="0.2"/>
    <row r="10578" ht="12.95" customHeight="1" x14ac:dyDescent="0.2"/>
    <row r="10579" ht="12.95" customHeight="1" x14ac:dyDescent="0.2"/>
    <row r="10580" ht="12.95" customHeight="1" x14ac:dyDescent="0.2"/>
    <row r="10581" ht="12.95" customHeight="1" x14ac:dyDescent="0.2"/>
    <row r="10582" ht="12.95" customHeight="1" x14ac:dyDescent="0.2"/>
    <row r="10583" ht="12.95" customHeight="1" x14ac:dyDescent="0.2"/>
    <row r="10584" ht="12.95" customHeight="1" x14ac:dyDescent="0.2"/>
    <row r="10585" ht="12.95" customHeight="1" x14ac:dyDescent="0.2"/>
    <row r="10586" ht="12.95" customHeight="1" x14ac:dyDescent="0.2"/>
    <row r="10587" ht="12.95" customHeight="1" x14ac:dyDescent="0.2"/>
    <row r="10588" ht="12.95" customHeight="1" x14ac:dyDescent="0.2"/>
    <row r="10589" ht="12.95" customHeight="1" x14ac:dyDescent="0.2"/>
    <row r="10590" ht="12.95" customHeight="1" x14ac:dyDescent="0.2"/>
    <row r="10591" ht="12.95" customHeight="1" x14ac:dyDescent="0.2"/>
    <row r="10592" ht="12.95" customHeight="1" x14ac:dyDescent="0.2"/>
    <row r="10593" ht="12.95" customHeight="1" x14ac:dyDescent="0.2"/>
    <row r="10594" ht="12.95" customHeight="1" x14ac:dyDescent="0.2"/>
    <row r="10595" ht="12.95" customHeight="1" x14ac:dyDescent="0.2"/>
    <row r="10596" ht="12.95" customHeight="1" x14ac:dyDescent="0.2"/>
    <row r="10597" ht="12.95" customHeight="1" x14ac:dyDescent="0.2"/>
    <row r="10598" ht="12.95" customHeight="1" x14ac:dyDescent="0.2"/>
    <row r="10599" ht="12.95" customHeight="1" x14ac:dyDescent="0.2"/>
    <row r="10600" ht="12.95" customHeight="1" x14ac:dyDescent="0.2"/>
    <row r="10601" ht="12.95" customHeight="1" x14ac:dyDescent="0.2"/>
    <row r="10602" ht="12.95" customHeight="1" x14ac:dyDescent="0.2"/>
    <row r="10603" ht="12.95" customHeight="1" x14ac:dyDescent="0.2"/>
    <row r="10604" ht="12.95" customHeight="1" x14ac:dyDescent="0.2"/>
    <row r="10605" ht="12.95" customHeight="1" x14ac:dyDescent="0.2"/>
    <row r="10606" ht="12.95" customHeight="1" x14ac:dyDescent="0.2"/>
    <row r="10607" ht="12.95" customHeight="1" x14ac:dyDescent="0.2"/>
    <row r="10608" ht="12.95" customHeight="1" x14ac:dyDescent="0.2"/>
    <row r="10609" ht="12.95" customHeight="1" x14ac:dyDescent="0.2"/>
    <row r="10610" ht="12.95" customHeight="1" x14ac:dyDescent="0.2"/>
    <row r="10611" ht="12.95" customHeight="1" x14ac:dyDescent="0.2"/>
    <row r="10612" ht="12.95" customHeight="1" x14ac:dyDescent="0.2"/>
    <row r="10613" ht="12.95" customHeight="1" x14ac:dyDescent="0.2"/>
    <row r="10614" ht="12.95" customHeight="1" x14ac:dyDescent="0.2"/>
    <row r="10615" ht="12.95" customHeight="1" x14ac:dyDescent="0.2"/>
    <row r="10616" ht="12.95" customHeight="1" x14ac:dyDescent="0.2"/>
    <row r="10617" ht="12.95" customHeight="1" x14ac:dyDescent="0.2"/>
    <row r="10618" ht="12.95" customHeight="1" x14ac:dyDescent="0.2"/>
    <row r="10619" ht="12.95" customHeight="1" x14ac:dyDescent="0.2"/>
    <row r="10620" ht="12.95" customHeight="1" x14ac:dyDescent="0.2"/>
    <row r="10621" ht="12.95" customHeight="1" x14ac:dyDescent="0.2"/>
    <row r="10622" ht="12.95" customHeight="1" x14ac:dyDescent="0.2"/>
    <row r="10623" ht="12.95" customHeight="1" x14ac:dyDescent="0.2"/>
    <row r="10624" ht="12.95" customHeight="1" x14ac:dyDescent="0.2"/>
    <row r="10625" ht="12.95" customHeight="1" x14ac:dyDescent="0.2"/>
    <row r="10626" ht="12.95" customHeight="1" x14ac:dyDescent="0.2"/>
    <row r="10627" ht="12.95" customHeight="1" x14ac:dyDescent="0.2"/>
    <row r="10628" ht="12.95" customHeight="1" x14ac:dyDescent="0.2"/>
    <row r="10629" ht="12.95" customHeight="1" x14ac:dyDescent="0.2"/>
    <row r="10630" ht="12.95" customHeight="1" x14ac:dyDescent="0.2"/>
    <row r="10631" ht="12.95" customHeight="1" x14ac:dyDescent="0.2"/>
    <row r="10632" ht="12.95" customHeight="1" x14ac:dyDescent="0.2"/>
    <row r="10633" ht="12.95" customHeight="1" x14ac:dyDescent="0.2"/>
    <row r="10634" ht="12.95" customHeight="1" x14ac:dyDescent="0.2"/>
    <row r="10635" ht="12.95" customHeight="1" x14ac:dyDescent="0.2"/>
    <row r="10636" ht="12.95" customHeight="1" x14ac:dyDescent="0.2"/>
    <row r="10637" ht="12.95" customHeight="1" x14ac:dyDescent="0.2"/>
    <row r="10638" ht="12.95" customHeight="1" x14ac:dyDescent="0.2"/>
    <row r="10639" ht="12.95" customHeight="1" x14ac:dyDescent="0.2"/>
    <row r="10640" ht="12.95" customHeight="1" x14ac:dyDescent="0.2"/>
    <row r="10641" ht="12.95" customHeight="1" x14ac:dyDescent="0.2"/>
    <row r="10642" ht="12.95" customHeight="1" x14ac:dyDescent="0.2"/>
    <row r="10643" ht="12.95" customHeight="1" x14ac:dyDescent="0.2"/>
    <row r="10644" ht="12.95" customHeight="1" x14ac:dyDescent="0.2"/>
    <row r="10645" ht="12.95" customHeight="1" x14ac:dyDescent="0.2"/>
    <row r="10646" ht="12.95" customHeight="1" x14ac:dyDescent="0.2"/>
    <row r="10647" ht="12.95" customHeight="1" x14ac:dyDescent="0.2"/>
    <row r="10648" ht="12.95" customHeight="1" x14ac:dyDescent="0.2"/>
    <row r="10649" ht="12.95" customHeight="1" x14ac:dyDescent="0.2"/>
    <row r="10650" ht="12.95" customHeight="1" x14ac:dyDescent="0.2"/>
    <row r="10651" ht="12.95" customHeight="1" x14ac:dyDescent="0.2"/>
    <row r="10652" ht="12.95" customHeight="1" x14ac:dyDescent="0.2"/>
    <row r="10653" ht="12.95" customHeight="1" x14ac:dyDescent="0.2"/>
    <row r="10654" ht="12.95" customHeight="1" x14ac:dyDescent="0.2"/>
    <row r="10655" ht="12.95" customHeight="1" x14ac:dyDescent="0.2"/>
    <row r="10656" ht="12.95" customHeight="1" x14ac:dyDescent="0.2"/>
    <row r="10657" ht="12.95" customHeight="1" x14ac:dyDescent="0.2"/>
    <row r="10658" ht="12.95" customHeight="1" x14ac:dyDescent="0.2"/>
    <row r="10659" ht="12.95" customHeight="1" x14ac:dyDescent="0.2"/>
    <row r="10660" ht="12.95" customHeight="1" x14ac:dyDescent="0.2"/>
    <row r="10661" ht="12.95" customHeight="1" x14ac:dyDescent="0.2"/>
    <row r="10662" ht="12.95" customHeight="1" x14ac:dyDescent="0.2"/>
    <row r="10663" ht="12.95" customHeight="1" x14ac:dyDescent="0.2"/>
    <row r="10664" ht="12.95" customHeight="1" x14ac:dyDescent="0.2"/>
    <row r="10665" ht="12.95" customHeight="1" x14ac:dyDescent="0.2"/>
    <row r="10666" ht="12.95" customHeight="1" x14ac:dyDescent="0.2"/>
    <row r="10667" ht="12.95" customHeight="1" x14ac:dyDescent="0.2"/>
    <row r="10668" ht="12.95" customHeight="1" x14ac:dyDescent="0.2"/>
    <row r="10669" ht="12.95" customHeight="1" x14ac:dyDescent="0.2"/>
    <row r="10670" ht="12.95" customHeight="1" x14ac:dyDescent="0.2"/>
    <row r="10671" ht="12.95" customHeight="1" x14ac:dyDescent="0.2"/>
    <row r="10672" ht="12.95" customHeight="1" x14ac:dyDescent="0.2"/>
    <row r="10673" ht="12.95" customHeight="1" x14ac:dyDescent="0.2"/>
    <row r="10674" ht="12.95" customHeight="1" x14ac:dyDescent="0.2"/>
    <row r="10675" ht="12.95" customHeight="1" x14ac:dyDescent="0.2"/>
    <row r="10676" ht="12.95" customHeight="1" x14ac:dyDescent="0.2"/>
    <row r="10677" ht="12.95" customHeight="1" x14ac:dyDescent="0.2"/>
    <row r="10678" ht="12.95" customHeight="1" x14ac:dyDescent="0.2"/>
    <row r="10679" ht="12.95" customHeight="1" x14ac:dyDescent="0.2"/>
    <row r="10680" ht="12.95" customHeight="1" x14ac:dyDescent="0.2"/>
    <row r="10681" ht="12.95" customHeight="1" x14ac:dyDescent="0.2"/>
    <row r="10682" ht="12.95" customHeight="1" x14ac:dyDescent="0.2"/>
    <row r="10683" ht="12.95" customHeight="1" x14ac:dyDescent="0.2"/>
    <row r="10684" ht="12.95" customHeight="1" x14ac:dyDescent="0.2"/>
    <row r="10685" ht="12.95" customHeight="1" x14ac:dyDescent="0.2"/>
    <row r="10686" ht="12.95" customHeight="1" x14ac:dyDescent="0.2"/>
    <row r="10687" ht="12.95" customHeight="1" x14ac:dyDescent="0.2"/>
    <row r="10688" ht="12.95" customHeight="1" x14ac:dyDescent="0.2"/>
    <row r="10689" ht="12.95" customHeight="1" x14ac:dyDescent="0.2"/>
    <row r="10690" ht="12.95" customHeight="1" x14ac:dyDescent="0.2"/>
    <row r="10691" ht="12.95" customHeight="1" x14ac:dyDescent="0.2"/>
    <row r="10692" ht="12.95" customHeight="1" x14ac:dyDescent="0.2"/>
    <row r="10693" ht="12.95" customHeight="1" x14ac:dyDescent="0.2"/>
    <row r="10694" ht="12.95" customHeight="1" x14ac:dyDescent="0.2"/>
    <row r="10695" ht="12.95" customHeight="1" x14ac:dyDescent="0.2"/>
    <row r="10696" ht="12.95" customHeight="1" x14ac:dyDescent="0.2"/>
    <row r="10697" ht="12.95" customHeight="1" x14ac:dyDescent="0.2"/>
    <row r="10698" ht="12.95" customHeight="1" x14ac:dyDescent="0.2"/>
    <row r="10699" ht="12.95" customHeight="1" x14ac:dyDescent="0.2"/>
    <row r="10700" ht="12.95" customHeight="1" x14ac:dyDescent="0.2"/>
    <row r="10701" ht="12.95" customHeight="1" x14ac:dyDescent="0.2"/>
    <row r="10702" ht="12.95" customHeight="1" x14ac:dyDescent="0.2"/>
    <row r="10703" ht="12.95" customHeight="1" x14ac:dyDescent="0.2"/>
    <row r="10704" ht="12.95" customHeight="1" x14ac:dyDescent="0.2"/>
    <row r="10705" ht="12.95" customHeight="1" x14ac:dyDescent="0.2"/>
    <row r="10706" ht="12.95" customHeight="1" x14ac:dyDescent="0.2"/>
    <row r="10707" ht="12.95" customHeight="1" x14ac:dyDescent="0.2"/>
    <row r="10708" ht="12.95" customHeight="1" x14ac:dyDescent="0.2"/>
    <row r="10709" ht="12.95" customHeight="1" x14ac:dyDescent="0.2"/>
    <row r="10710" ht="12.95" customHeight="1" x14ac:dyDescent="0.2"/>
    <row r="10711" ht="12.95" customHeight="1" x14ac:dyDescent="0.2"/>
    <row r="10712" ht="12.95" customHeight="1" x14ac:dyDescent="0.2"/>
    <row r="10713" ht="12.95" customHeight="1" x14ac:dyDescent="0.2"/>
    <row r="10714" ht="12.95" customHeight="1" x14ac:dyDescent="0.2"/>
    <row r="10715" ht="12.95" customHeight="1" x14ac:dyDescent="0.2"/>
    <row r="10716" ht="12.95" customHeight="1" x14ac:dyDescent="0.2"/>
    <row r="10717" ht="12.95" customHeight="1" x14ac:dyDescent="0.2"/>
    <row r="10718" ht="12.95" customHeight="1" x14ac:dyDescent="0.2"/>
    <row r="10719" ht="12.95" customHeight="1" x14ac:dyDescent="0.2"/>
    <row r="10720" ht="12.95" customHeight="1" x14ac:dyDescent="0.2"/>
    <row r="10721" ht="12.95" customHeight="1" x14ac:dyDescent="0.2"/>
    <row r="10722" ht="12.95" customHeight="1" x14ac:dyDescent="0.2"/>
    <row r="10723" ht="12.95" customHeight="1" x14ac:dyDescent="0.2"/>
    <row r="10724" ht="12.95" customHeight="1" x14ac:dyDescent="0.2"/>
    <row r="10725" ht="12.95" customHeight="1" x14ac:dyDescent="0.2"/>
    <row r="10726" ht="12.95" customHeight="1" x14ac:dyDescent="0.2"/>
    <row r="10727" ht="12.95" customHeight="1" x14ac:dyDescent="0.2"/>
    <row r="10728" ht="12.95" customHeight="1" x14ac:dyDescent="0.2"/>
    <row r="10729" ht="12.95" customHeight="1" x14ac:dyDescent="0.2"/>
    <row r="10730" ht="12.95" customHeight="1" x14ac:dyDescent="0.2"/>
    <row r="10731" ht="12.95" customHeight="1" x14ac:dyDescent="0.2"/>
    <row r="10732" ht="12.95" customHeight="1" x14ac:dyDescent="0.2"/>
    <row r="10733" ht="12.95" customHeight="1" x14ac:dyDescent="0.2"/>
    <row r="10734" ht="12.95" customHeight="1" x14ac:dyDescent="0.2"/>
    <row r="10735" ht="12.95" customHeight="1" x14ac:dyDescent="0.2"/>
    <row r="10736" ht="12.95" customHeight="1" x14ac:dyDescent="0.2"/>
    <row r="10737" ht="12.95" customHeight="1" x14ac:dyDescent="0.2"/>
    <row r="10738" ht="12.95" customHeight="1" x14ac:dyDescent="0.2"/>
    <row r="10739" ht="12.95" customHeight="1" x14ac:dyDescent="0.2"/>
    <row r="10740" ht="12.95" customHeight="1" x14ac:dyDescent="0.2"/>
    <row r="10741" ht="12.95" customHeight="1" x14ac:dyDescent="0.2"/>
    <row r="10742" ht="12.95" customHeight="1" x14ac:dyDescent="0.2"/>
    <row r="10743" ht="12.95" customHeight="1" x14ac:dyDescent="0.2"/>
    <row r="10744" ht="12.95" customHeight="1" x14ac:dyDescent="0.2"/>
    <row r="10745" ht="12.95" customHeight="1" x14ac:dyDescent="0.2"/>
    <row r="10746" ht="12.95" customHeight="1" x14ac:dyDescent="0.2"/>
    <row r="10747" ht="12.95" customHeight="1" x14ac:dyDescent="0.2"/>
    <row r="10748" ht="12.95" customHeight="1" x14ac:dyDescent="0.2"/>
    <row r="10749" ht="12.95" customHeight="1" x14ac:dyDescent="0.2"/>
    <row r="10750" ht="12.95" customHeight="1" x14ac:dyDescent="0.2"/>
    <row r="10751" ht="12.95" customHeight="1" x14ac:dyDescent="0.2"/>
    <row r="10752" ht="12.95" customHeight="1" x14ac:dyDescent="0.2"/>
    <row r="10753" ht="12.95" customHeight="1" x14ac:dyDescent="0.2"/>
    <row r="10754" ht="12.95" customHeight="1" x14ac:dyDescent="0.2"/>
    <row r="10755" ht="12.95" customHeight="1" x14ac:dyDescent="0.2"/>
    <row r="10756" ht="12.95" customHeight="1" x14ac:dyDescent="0.2"/>
    <row r="10757" ht="12.95" customHeight="1" x14ac:dyDescent="0.2"/>
    <row r="10758" ht="12.95" customHeight="1" x14ac:dyDescent="0.2"/>
    <row r="10759" ht="12.95" customHeight="1" x14ac:dyDescent="0.2"/>
    <row r="10760" ht="12.95" customHeight="1" x14ac:dyDescent="0.2"/>
    <row r="10761" ht="12.95" customHeight="1" x14ac:dyDescent="0.2"/>
    <row r="10762" ht="12.95" customHeight="1" x14ac:dyDescent="0.2"/>
    <row r="10763" ht="12.95" customHeight="1" x14ac:dyDescent="0.2"/>
    <row r="10764" ht="12.95" customHeight="1" x14ac:dyDescent="0.2"/>
    <row r="10765" ht="12.95" customHeight="1" x14ac:dyDescent="0.2"/>
    <row r="10766" ht="12.95" customHeight="1" x14ac:dyDescent="0.2"/>
    <row r="10767" ht="12.95" customHeight="1" x14ac:dyDescent="0.2"/>
    <row r="10768" ht="12.95" customHeight="1" x14ac:dyDescent="0.2"/>
    <row r="10769" ht="12.95" customHeight="1" x14ac:dyDescent="0.2"/>
    <row r="10770" ht="12.95" customHeight="1" x14ac:dyDescent="0.2"/>
    <row r="10771" ht="12.95" customHeight="1" x14ac:dyDescent="0.2"/>
    <row r="10772" ht="12.95" customHeight="1" x14ac:dyDescent="0.2"/>
    <row r="10773" ht="12.95" customHeight="1" x14ac:dyDescent="0.2"/>
    <row r="10774" ht="12.95" customHeight="1" x14ac:dyDescent="0.2"/>
    <row r="10775" ht="12.95" customHeight="1" x14ac:dyDescent="0.2"/>
    <row r="10776" ht="12.95" customHeight="1" x14ac:dyDescent="0.2"/>
    <row r="10777" ht="12.95" customHeight="1" x14ac:dyDescent="0.2"/>
    <row r="10778" ht="12.95" customHeight="1" x14ac:dyDescent="0.2"/>
    <row r="10779" ht="12.95" customHeight="1" x14ac:dyDescent="0.2"/>
    <row r="10780" ht="12.95" customHeight="1" x14ac:dyDescent="0.2"/>
    <row r="10781" ht="12.95" customHeight="1" x14ac:dyDescent="0.2"/>
    <row r="10782" ht="12.95" customHeight="1" x14ac:dyDescent="0.2"/>
    <row r="10783" ht="12.95" customHeight="1" x14ac:dyDescent="0.2"/>
    <row r="10784" ht="12.95" customHeight="1" x14ac:dyDescent="0.2"/>
    <row r="10785" ht="12.95" customHeight="1" x14ac:dyDescent="0.2"/>
    <row r="10786" ht="12.95" customHeight="1" x14ac:dyDescent="0.2"/>
    <row r="10787" ht="12.95" customHeight="1" x14ac:dyDescent="0.2"/>
    <row r="10788" ht="12.95" customHeight="1" x14ac:dyDescent="0.2"/>
    <row r="10789" ht="12.95" customHeight="1" x14ac:dyDescent="0.2"/>
    <row r="10790" ht="12.95" customHeight="1" x14ac:dyDescent="0.2"/>
    <row r="10791" ht="12.95" customHeight="1" x14ac:dyDescent="0.2"/>
    <row r="10792" ht="12.95" customHeight="1" x14ac:dyDescent="0.2"/>
    <row r="10793" ht="12.95" customHeight="1" x14ac:dyDescent="0.2"/>
    <row r="10794" ht="12.95" customHeight="1" x14ac:dyDescent="0.2"/>
    <row r="10795" ht="12.95" customHeight="1" x14ac:dyDescent="0.2"/>
    <row r="10796" ht="12.95" customHeight="1" x14ac:dyDescent="0.2"/>
    <row r="10797" ht="12.95" customHeight="1" x14ac:dyDescent="0.2"/>
    <row r="10798" ht="12.95" customHeight="1" x14ac:dyDescent="0.2"/>
    <row r="10799" ht="12.95" customHeight="1" x14ac:dyDescent="0.2"/>
    <row r="10800" ht="12.95" customHeight="1" x14ac:dyDescent="0.2"/>
    <row r="10801" ht="12.95" customHeight="1" x14ac:dyDescent="0.2"/>
    <row r="10802" ht="12.95" customHeight="1" x14ac:dyDescent="0.2"/>
    <row r="10803" ht="12.95" customHeight="1" x14ac:dyDescent="0.2"/>
    <row r="10804" ht="12.95" customHeight="1" x14ac:dyDescent="0.2"/>
    <row r="10805" ht="12.95" customHeight="1" x14ac:dyDescent="0.2"/>
    <row r="10806" ht="12.95" customHeight="1" x14ac:dyDescent="0.2"/>
    <row r="10807" ht="12.95" customHeight="1" x14ac:dyDescent="0.2"/>
    <row r="10808" ht="12.95" customHeight="1" x14ac:dyDescent="0.2"/>
    <row r="10809" ht="12.95" customHeight="1" x14ac:dyDescent="0.2"/>
    <row r="10810" ht="12.95" customHeight="1" x14ac:dyDescent="0.2"/>
    <row r="10811" ht="12.95" customHeight="1" x14ac:dyDescent="0.2"/>
    <row r="10812" ht="12.95" customHeight="1" x14ac:dyDescent="0.2"/>
    <row r="10813" ht="12.95" customHeight="1" x14ac:dyDescent="0.2"/>
    <row r="10814" ht="12.95" customHeight="1" x14ac:dyDescent="0.2"/>
    <row r="10815" ht="12.95" customHeight="1" x14ac:dyDescent="0.2"/>
    <row r="10816" ht="12.95" customHeight="1" x14ac:dyDescent="0.2"/>
    <row r="10817" ht="12.95" customHeight="1" x14ac:dyDescent="0.2"/>
    <row r="10818" ht="12.95" customHeight="1" x14ac:dyDescent="0.2"/>
    <row r="10819" ht="12.95" customHeight="1" x14ac:dyDescent="0.2"/>
    <row r="10820" ht="12.95" customHeight="1" x14ac:dyDescent="0.2"/>
    <row r="10821" ht="12.95" customHeight="1" x14ac:dyDescent="0.2"/>
    <row r="10822" ht="12.95" customHeight="1" x14ac:dyDescent="0.2"/>
    <row r="10823" ht="12.95" customHeight="1" x14ac:dyDescent="0.2"/>
    <row r="10824" ht="12.95" customHeight="1" x14ac:dyDescent="0.2"/>
    <row r="10825" ht="12.95" customHeight="1" x14ac:dyDescent="0.2"/>
    <row r="10826" ht="12.95" customHeight="1" x14ac:dyDescent="0.2"/>
    <row r="10827" ht="12.95" customHeight="1" x14ac:dyDescent="0.2"/>
    <row r="10828" ht="12.95" customHeight="1" x14ac:dyDescent="0.2"/>
    <row r="10829" ht="12.95" customHeight="1" x14ac:dyDescent="0.2"/>
    <row r="10830" ht="12.95" customHeight="1" x14ac:dyDescent="0.2"/>
    <row r="10831" ht="12.95" customHeight="1" x14ac:dyDescent="0.2"/>
    <row r="10832" ht="12.95" customHeight="1" x14ac:dyDescent="0.2"/>
    <row r="10833" ht="12.95" customHeight="1" x14ac:dyDescent="0.2"/>
    <row r="10834" ht="12.95" customHeight="1" x14ac:dyDescent="0.2"/>
    <row r="10835" ht="12.95" customHeight="1" x14ac:dyDescent="0.2"/>
    <row r="10836" ht="12.95" customHeight="1" x14ac:dyDescent="0.2"/>
    <row r="10837" ht="12.95" customHeight="1" x14ac:dyDescent="0.2"/>
    <row r="10838" ht="12.95" customHeight="1" x14ac:dyDescent="0.2"/>
    <row r="10839" ht="12.95" customHeight="1" x14ac:dyDescent="0.2"/>
    <row r="10840" ht="12.95" customHeight="1" x14ac:dyDescent="0.2"/>
    <row r="10841" ht="12.95" customHeight="1" x14ac:dyDescent="0.2"/>
    <row r="10842" ht="12.95" customHeight="1" x14ac:dyDescent="0.2"/>
    <row r="10843" ht="12.95" customHeight="1" x14ac:dyDescent="0.2"/>
    <row r="10844" ht="12.95" customHeight="1" x14ac:dyDescent="0.2"/>
    <row r="10845" ht="12.95" customHeight="1" x14ac:dyDescent="0.2"/>
    <row r="10846" ht="12.95" customHeight="1" x14ac:dyDescent="0.2"/>
    <row r="10847" ht="12.95" customHeight="1" x14ac:dyDescent="0.2"/>
    <row r="10848" ht="12.95" customHeight="1" x14ac:dyDescent="0.2"/>
    <row r="10849" ht="12.95" customHeight="1" x14ac:dyDescent="0.2"/>
    <row r="10850" ht="12.95" customHeight="1" x14ac:dyDescent="0.2"/>
    <row r="10851" ht="12.95" customHeight="1" x14ac:dyDescent="0.2"/>
    <row r="10852" ht="12.95" customHeight="1" x14ac:dyDescent="0.2"/>
    <row r="10853" ht="12.95" customHeight="1" x14ac:dyDescent="0.2"/>
    <row r="10854" ht="12.95" customHeight="1" x14ac:dyDescent="0.2"/>
    <row r="10855" ht="12.95" customHeight="1" x14ac:dyDescent="0.2"/>
    <row r="10856" ht="12.95" customHeight="1" x14ac:dyDescent="0.2"/>
    <row r="10857" ht="12.95" customHeight="1" x14ac:dyDescent="0.2"/>
    <row r="10858" ht="12.95" customHeight="1" x14ac:dyDescent="0.2"/>
    <row r="10859" ht="12.95" customHeight="1" x14ac:dyDescent="0.2"/>
    <row r="10860" ht="12.95" customHeight="1" x14ac:dyDescent="0.2"/>
    <row r="10861" ht="12.95" customHeight="1" x14ac:dyDescent="0.2"/>
    <row r="10862" ht="12.95" customHeight="1" x14ac:dyDescent="0.2"/>
    <row r="10863" ht="12.95" customHeight="1" x14ac:dyDescent="0.2"/>
    <row r="10864" ht="12.95" customHeight="1" x14ac:dyDescent="0.2"/>
    <row r="10865" ht="12.95" customHeight="1" x14ac:dyDescent="0.2"/>
    <row r="10866" ht="12.95" customHeight="1" x14ac:dyDescent="0.2"/>
    <row r="10867" ht="12.95" customHeight="1" x14ac:dyDescent="0.2"/>
    <row r="10868" ht="12.95" customHeight="1" x14ac:dyDescent="0.2"/>
    <row r="10869" ht="12.95" customHeight="1" x14ac:dyDescent="0.2"/>
    <row r="10870" ht="12.95" customHeight="1" x14ac:dyDescent="0.2"/>
    <row r="10871" ht="12.95" customHeight="1" x14ac:dyDescent="0.2"/>
    <row r="10872" ht="12.95" customHeight="1" x14ac:dyDescent="0.2"/>
    <row r="10873" ht="12.95" customHeight="1" x14ac:dyDescent="0.2"/>
    <row r="10874" ht="12.95" customHeight="1" x14ac:dyDescent="0.2"/>
    <row r="10875" ht="12.95" customHeight="1" x14ac:dyDescent="0.2"/>
    <row r="10876" ht="12.95" customHeight="1" x14ac:dyDescent="0.2"/>
    <row r="10877" ht="12.95" customHeight="1" x14ac:dyDescent="0.2"/>
    <row r="10878" ht="12.95" customHeight="1" x14ac:dyDescent="0.2"/>
    <row r="10879" ht="12.95" customHeight="1" x14ac:dyDescent="0.2"/>
    <row r="10880" ht="12.95" customHeight="1" x14ac:dyDescent="0.2"/>
    <row r="10881" ht="12.95" customHeight="1" x14ac:dyDescent="0.2"/>
  </sheetData>
  <mergeCells count="3">
    <mergeCell ref="C4:C5"/>
    <mergeCell ref="A4:B5"/>
    <mergeCell ref="D4:K4"/>
  </mergeCells>
  <printOptions horizontalCentered="1"/>
  <pageMargins left="0.55000000000000004" right="0.55000000000000004" top="0.75" bottom="0.65" header="0" footer="0"/>
  <pageSetup paperSize="9" firstPageNumber="0" fitToWidth="0" fitToHeight="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10880"/>
  <sheetViews>
    <sheetView view="pageBreakPreview" zoomScaleNormal="100" zoomScaleSheetLayoutView="100" workbookViewId="0">
      <selection activeCell="I5" sqref="I5"/>
    </sheetView>
  </sheetViews>
  <sheetFormatPr defaultRowHeight="12" x14ac:dyDescent="0.2"/>
  <cols>
    <col min="1" max="1" width="1" style="24" customWidth="1"/>
    <col min="2" max="2" width="23.28515625" style="24" customWidth="1"/>
    <col min="3" max="3" width="9.7109375" style="24" customWidth="1"/>
    <col min="4" max="4" width="10.28515625" style="24" customWidth="1"/>
    <col min="5" max="5" width="10.140625" style="24" customWidth="1"/>
    <col min="6" max="6" width="9.28515625" style="24" customWidth="1"/>
    <col min="7" max="7" width="9" style="24" customWidth="1"/>
    <col min="8" max="8" width="8.28515625" style="24" customWidth="1"/>
    <col min="9" max="9" width="7.42578125" style="24" customWidth="1"/>
    <col min="10" max="16384" width="9.140625" style="24"/>
  </cols>
  <sheetData>
    <row r="1" spans="1:9" ht="11.1" customHeight="1" x14ac:dyDescent="0.2">
      <c r="I1" s="38" t="s">
        <v>84</v>
      </c>
    </row>
    <row r="2" spans="1:9" ht="12.95" customHeight="1" x14ac:dyDescent="0.2">
      <c r="A2" s="23" t="s">
        <v>283</v>
      </c>
    </row>
    <row r="3" spans="1:9" ht="5.0999999999999996" customHeight="1" thickBot="1" x14ac:dyDescent="0.25"/>
    <row r="4" spans="1:9" ht="21" customHeight="1" thickBot="1" x14ac:dyDescent="0.25">
      <c r="A4" s="68" t="s">
        <v>122</v>
      </c>
      <c r="B4" s="69"/>
      <c r="C4" s="66" t="s">
        <v>253</v>
      </c>
      <c r="D4" s="67" t="s">
        <v>126</v>
      </c>
      <c r="E4" s="70"/>
      <c r="F4" s="70"/>
      <c r="G4" s="70"/>
      <c r="H4" s="70"/>
      <c r="I4" s="70"/>
    </row>
    <row r="5" spans="1:9" ht="26.25" customHeight="1" thickBot="1" x14ac:dyDescent="0.25">
      <c r="A5" s="68"/>
      <c r="B5" s="69"/>
      <c r="C5" s="66"/>
      <c r="D5" s="30" t="s">
        <v>125</v>
      </c>
      <c r="E5" s="30" t="s">
        <v>124</v>
      </c>
      <c r="F5" s="30" t="s">
        <v>117</v>
      </c>
      <c r="G5" s="30" t="s">
        <v>123</v>
      </c>
      <c r="H5" s="30" t="s">
        <v>91</v>
      </c>
      <c r="I5" s="64" t="s">
        <v>231</v>
      </c>
    </row>
    <row r="6" spans="1:9" ht="5.0999999999999996" customHeight="1" x14ac:dyDescent="0.2">
      <c r="A6" s="2"/>
      <c r="B6" s="2"/>
      <c r="C6" s="1"/>
      <c r="D6" s="1"/>
      <c r="E6" s="1"/>
      <c r="F6" s="1"/>
      <c r="G6" s="1"/>
      <c r="H6" s="1"/>
    </row>
    <row r="7" spans="1:9" ht="0.95" customHeight="1" x14ac:dyDescent="0.2">
      <c r="A7" s="2"/>
      <c r="B7" s="2"/>
      <c r="C7" s="1"/>
      <c r="D7" s="1"/>
      <c r="E7" s="1"/>
      <c r="F7" s="1"/>
      <c r="G7" s="1"/>
      <c r="H7" s="1"/>
    </row>
    <row r="8" spans="1:9" ht="15" customHeight="1" x14ac:dyDescent="0.2">
      <c r="A8" s="21"/>
      <c r="B8" s="21" t="s">
        <v>5</v>
      </c>
      <c r="C8" s="21">
        <v>652</v>
      </c>
      <c r="D8" s="21">
        <v>36</v>
      </c>
      <c r="E8" s="21">
        <v>461</v>
      </c>
      <c r="F8" s="21">
        <v>3</v>
      </c>
      <c r="G8" s="21">
        <v>143</v>
      </c>
      <c r="H8" s="21">
        <v>4</v>
      </c>
      <c r="I8" s="47">
        <v>5</v>
      </c>
    </row>
    <row r="9" spans="1:9" ht="15" customHeight="1" x14ac:dyDescent="0.2">
      <c r="A9" s="21"/>
      <c r="B9" s="21" t="s">
        <v>6</v>
      </c>
      <c r="C9" s="21">
        <v>662</v>
      </c>
      <c r="D9" s="21">
        <v>395</v>
      </c>
      <c r="E9" s="21">
        <v>208</v>
      </c>
      <c r="F9" s="21">
        <v>3</v>
      </c>
      <c r="G9" s="21">
        <v>35</v>
      </c>
      <c r="H9" s="21">
        <v>19</v>
      </c>
      <c r="I9" s="47">
        <v>2</v>
      </c>
    </row>
    <row r="10" spans="1:9" ht="15" customHeight="1" x14ac:dyDescent="0.2">
      <c r="A10" s="21"/>
      <c r="B10" s="21" t="s">
        <v>7</v>
      </c>
      <c r="C10" s="21">
        <v>318</v>
      </c>
      <c r="D10" s="21">
        <v>5</v>
      </c>
      <c r="E10" s="21">
        <v>63</v>
      </c>
      <c r="F10" s="21">
        <v>7</v>
      </c>
      <c r="G10" s="21">
        <v>167</v>
      </c>
      <c r="H10" s="21">
        <v>64</v>
      </c>
      <c r="I10" s="47">
        <v>12</v>
      </c>
    </row>
    <row r="11" spans="1:9" ht="15" customHeight="1" x14ac:dyDescent="0.2">
      <c r="A11" s="21"/>
      <c r="B11" s="21" t="s">
        <v>8</v>
      </c>
      <c r="C11" s="21">
        <v>508</v>
      </c>
      <c r="D11" s="21">
        <v>124</v>
      </c>
      <c r="E11" s="21">
        <v>115</v>
      </c>
      <c r="F11" s="21">
        <v>0</v>
      </c>
      <c r="G11" s="21">
        <v>231</v>
      </c>
      <c r="H11" s="21">
        <v>37</v>
      </c>
      <c r="I11" s="47">
        <v>1</v>
      </c>
    </row>
    <row r="12" spans="1:9" ht="15" customHeight="1" x14ac:dyDescent="0.2">
      <c r="A12" s="21"/>
      <c r="B12" s="21" t="s">
        <v>9</v>
      </c>
      <c r="C12" s="21">
        <v>524</v>
      </c>
      <c r="D12" s="21">
        <v>80</v>
      </c>
      <c r="E12" s="21">
        <v>164</v>
      </c>
      <c r="F12" s="21">
        <v>7</v>
      </c>
      <c r="G12" s="21">
        <v>210</v>
      </c>
      <c r="H12" s="21">
        <v>60</v>
      </c>
      <c r="I12" s="47">
        <v>3</v>
      </c>
    </row>
    <row r="13" spans="1:9" ht="15" customHeight="1" x14ac:dyDescent="0.2">
      <c r="A13" s="21"/>
      <c r="B13" s="21" t="s">
        <v>10</v>
      </c>
      <c r="C13" s="21">
        <v>623</v>
      </c>
      <c r="D13" s="21">
        <v>33</v>
      </c>
      <c r="E13" s="21">
        <v>386</v>
      </c>
      <c r="F13" s="21">
        <v>2</v>
      </c>
      <c r="G13" s="21">
        <v>111</v>
      </c>
      <c r="H13" s="21">
        <v>90</v>
      </c>
      <c r="I13" s="47">
        <v>1</v>
      </c>
    </row>
    <row r="14" spans="1:9" ht="15" customHeight="1" x14ac:dyDescent="0.2">
      <c r="A14" s="21"/>
      <c r="B14" s="21" t="s">
        <v>11</v>
      </c>
      <c r="C14" s="21">
        <v>737</v>
      </c>
      <c r="D14" s="21">
        <v>1</v>
      </c>
      <c r="E14" s="21">
        <v>423</v>
      </c>
      <c r="F14" s="21">
        <v>2</v>
      </c>
      <c r="G14" s="21">
        <v>263</v>
      </c>
      <c r="H14" s="21">
        <v>43</v>
      </c>
      <c r="I14" s="47">
        <v>5</v>
      </c>
    </row>
    <row r="15" spans="1:9" ht="15" customHeight="1" x14ac:dyDescent="0.2">
      <c r="A15" s="21"/>
      <c r="B15" s="21" t="s">
        <v>12</v>
      </c>
      <c r="C15" s="21">
        <v>648</v>
      </c>
      <c r="D15" s="21">
        <v>568</v>
      </c>
      <c r="E15" s="21">
        <v>77</v>
      </c>
      <c r="F15" s="21">
        <v>0</v>
      </c>
      <c r="G15" s="21">
        <v>0</v>
      </c>
      <c r="H15" s="21">
        <v>3</v>
      </c>
      <c r="I15" s="47">
        <v>0</v>
      </c>
    </row>
    <row r="16" spans="1:9" ht="15" customHeight="1" x14ac:dyDescent="0.2">
      <c r="A16" s="21"/>
      <c r="B16" s="21" t="s">
        <v>13</v>
      </c>
      <c r="C16" s="21">
        <v>716</v>
      </c>
      <c r="D16" s="21">
        <v>91</v>
      </c>
      <c r="E16" s="21">
        <v>207</v>
      </c>
      <c r="F16" s="21">
        <v>1</v>
      </c>
      <c r="G16" s="21">
        <v>150</v>
      </c>
      <c r="H16" s="21">
        <v>265</v>
      </c>
      <c r="I16" s="47">
        <v>2</v>
      </c>
    </row>
    <row r="17" spans="1:9" ht="15" customHeight="1" x14ac:dyDescent="0.2">
      <c r="A17" s="21"/>
      <c r="B17" s="21" t="s">
        <v>14</v>
      </c>
      <c r="C17" s="21">
        <v>355</v>
      </c>
      <c r="D17" s="21">
        <v>0</v>
      </c>
      <c r="E17" s="21">
        <v>176</v>
      </c>
      <c r="F17" s="21">
        <v>0</v>
      </c>
      <c r="G17" s="21">
        <v>131</v>
      </c>
      <c r="H17" s="21">
        <v>47</v>
      </c>
      <c r="I17" s="47">
        <v>1</v>
      </c>
    </row>
    <row r="18" spans="1:9" ht="15" customHeight="1" x14ac:dyDescent="0.2">
      <c r="A18" s="21"/>
      <c r="B18" s="21" t="s">
        <v>15</v>
      </c>
      <c r="C18" s="21">
        <v>797</v>
      </c>
      <c r="D18" s="21">
        <v>105</v>
      </c>
      <c r="E18" s="21">
        <v>198</v>
      </c>
      <c r="F18" s="21">
        <v>7</v>
      </c>
      <c r="G18" s="21">
        <v>158</v>
      </c>
      <c r="H18" s="21">
        <v>325</v>
      </c>
      <c r="I18" s="47">
        <v>4</v>
      </c>
    </row>
    <row r="19" spans="1:9" ht="15" customHeight="1" x14ac:dyDescent="0.2">
      <c r="A19" s="21"/>
      <c r="B19" s="21" t="s">
        <v>16</v>
      </c>
      <c r="C19" s="21">
        <v>520</v>
      </c>
      <c r="D19" s="21">
        <v>495</v>
      </c>
      <c r="E19" s="21">
        <v>17</v>
      </c>
      <c r="F19" s="21">
        <v>3</v>
      </c>
      <c r="G19" s="21">
        <v>0</v>
      </c>
      <c r="H19" s="21">
        <v>3</v>
      </c>
      <c r="I19" s="47">
        <v>2</v>
      </c>
    </row>
    <row r="20" spans="1:9" ht="15" customHeight="1" x14ac:dyDescent="0.2">
      <c r="A20" s="21"/>
      <c r="B20" s="21" t="s">
        <v>17</v>
      </c>
      <c r="C20" s="21">
        <v>984</v>
      </c>
      <c r="D20" s="21">
        <v>881</v>
      </c>
      <c r="E20" s="21">
        <v>91</v>
      </c>
      <c r="F20" s="21">
        <v>0</v>
      </c>
      <c r="G20" s="21">
        <v>1</v>
      </c>
      <c r="H20" s="21">
        <v>0</v>
      </c>
      <c r="I20" s="47">
        <v>11</v>
      </c>
    </row>
    <row r="21" spans="1:9" ht="15" customHeight="1" x14ac:dyDescent="0.2">
      <c r="A21" s="21"/>
      <c r="B21" s="21" t="s">
        <v>18</v>
      </c>
      <c r="C21" s="21">
        <v>381</v>
      </c>
      <c r="D21" s="21">
        <v>54</v>
      </c>
      <c r="E21" s="21">
        <v>115</v>
      </c>
      <c r="F21" s="21">
        <v>0</v>
      </c>
      <c r="G21" s="21">
        <v>91</v>
      </c>
      <c r="H21" s="21">
        <v>121</v>
      </c>
      <c r="I21" s="47">
        <v>0</v>
      </c>
    </row>
    <row r="22" spans="1:9" ht="15" customHeight="1" x14ac:dyDescent="0.2">
      <c r="A22" s="21"/>
      <c r="B22" s="21" t="s">
        <v>19</v>
      </c>
      <c r="C22" s="21">
        <v>479</v>
      </c>
      <c r="D22" s="21">
        <v>3</v>
      </c>
      <c r="E22" s="21">
        <v>148</v>
      </c>
      <c r="F22" s="21">
        <v>2</v>
      </c>
      <c r="G22" s="21">
        <v>270</v>
      </c>
      <c r="H22" s="21">
        <v>53</v>
      </c>
      <c r="I22" s="47">
        <v>3</v>
      </c>
    </row>
    <row r="23" spans="1:9" ht="15" customHeight="1" x14ac:dyDescent="0.2">
      <c r="A23" s="21"/>
      <c r="B23" s="21" t="s">
        <v>20</v>
      </c>
      <c r="C23" s="21">
        <v>239</v>
      </c>
      <c r="D23" s="21">
        <v>156</v>
      </c>
      <c r="E23" s="21">
        <v>33</v>
      </c>
      <c r="F23" s="21">
        <v>0</v>
      </c>
      <c r="G23" s="21">
        <v>46</v>
      </c>
      <c r="H23" s="21">
        <v>4</v>
      </c>
      <c r="I23" s="47">
        <v>0</v>
      </c>
    </row>
    <row r="24" spans="1:9" ht="15" customHeight="1" x14ac:dyDescent="0.2">
      <c r="A24" s="21"/>
      <c r="B24" s="21" t="s">
        <v>1</v>
      </c>
      <c r="C24" s="21">
        <v>911</v>
      </c>
      <c r="D24" s="21">
        <v>98</v>
      </c>
      <c r="E24" s="21">
        <v>366</v>
      </c>
      <c r="F24" s="21">
        <v>1</v>
      </c>
      <c r="G24" s="21">
        <v>311</v>
      </c>
      <c r="H24" s="21">
        <v>128</v>
      </c>
      <c r="I24" s="47">
        <v>7</v>
      </c>
    </row>
    <row r="25" spans="1:9" ht="15" customHeight="1" x14ac:dyDescent="0.2">
      <c r="A25" s="21"/>
      <c r="B25" s="21" t="s">
        <v>21</v>
      </c>
      <c r="C25" s="21">
        <v>589</v>
      </c>
      <c r="D25" s="21">
        <v>2</v>
      </c>
      <c r="E25" s="21">
        <v>258</v>
      </c>
      <c r="F25" s="21">
        <v>4</v>
      </c>
      <c r="G25" s="21">
        <v>280</v>
      </c>
      <c r="H25" s="21">
        <v>41</v>
      </c>
      <c r="I25" s="47">
        <v>4</v>
      </c>
    </row>
    <row r="26" spans="1:9" ht="15" customHeight="1" x14ac:dyDescent="0.2">
      <c r="A26" s="21"/>
      <c r="B26" s="21" t="s">
        <v>22</v>
      </c>
      <c r="C26" s="21">
        <v>548</v>
      </c>
      <c r="D26" s="21">
        <v>1</v>
      </c>
      <c r="E26" s="21">
        <v>14</v>
      </c>
      <c r="F26" s="21">
        <v>1</v>
      </c>
      <c r="G26" s="21">
        <v>200</v>
      </c>
      <c r="H26" s="21">
        <v>331</v>
      </c>
      <c r="I26" s="47">
        <v>1</v>
      </c>
    </row>
    <row r="27" spans="1:9" ht="15" customHeight="1" x14ac:dyDescent="0.2">
      <c r="A27" s="21"/>
      <c r="B27" s="21" t="s">
        <v>23</v>
      </c>
      <c r="C27" s="21">
        <v>556</v>
      </c>
      <c r="D27" s="21">
        <v>5</v>
      </c>
      <c r="E27" s="21">
        <v>295</v>
      </c>
      <c r="F27" s="21">
        <v>1</v>
      </c>
      <c r="G27" s="21">
        <v>160</v>
      </c>
      <c r="H27" s="21">
        <v>92</v>
      </c>
      <c r="I27" s="47">
        <v>3</v>
      </c>
    </row>
    <row r="28" spans="1:9" ht="15" customHeight="1" x14ac:dyDescent="0.2">
      <c r="A28" s="21"/>
      <c r="B28" s="21" t="s">
        <v>2</v>
      </c>
      <c r="C28" s="21">
        <v>537</v>
      </c>
      <c r="D28" s="21">
        <v>71</v>
      </c>
      <c r="E28" s="21">
        <v>96</v>
      </c>
      <c r="F28" s="21">
        <v>0</v>
      </c>
      <c r="G28" s="21">
        <v>352</v>
      </c>
      <c r="H28" s="21">
        <v>14</v>
      </c>
      <c r="I28" s="47">
        <v>4</v>
      </c>
    </row>
    <row r="29" spans="1:9" ht="15" customHeight="1" x14ac:dyDescent="0.2">
      <c r="A29" s="21"/>
      <c r="B29" s="21" t="s">
        <v>24</v>
      </c>
      <c r="C29" s="21">
        <v>416</v>
      </c>
      <c r="D29" s="21">
        <v>1</v>
      </c>
      <c r="E29" s="21">
        <v>14</v>
      </c>
      <c r="F29" s="21">
        <v>0</v>
      </c>
      <c r="G29" s="21">
        <v>345</v>
      </c>
      <c r="H29" s="21">
        <v>56</v>
      </c>
      <c r="I29" s="47">
        <v>0</v>
      </c>
    </row>
    <row r="30" spans="1:9" ht="15" customHeight="1" x14ac:dyDescent="0.2">
      <c r="A30" s="21"/>
      <c r="B30" s="21" t="s">
        <v>25</v>
      </c>
      <c r="C30" s="21">
        <v>535</v>
      </c>
      <c r="D30" s="21">
        <v>95</v>
      </c>
      <c r="E30" s="21">
        <v>92</v>
      </c>
      <c r="F30" s="21">
        <v>0</v>
      </c>
      <c r="G30" s="21">
        <v>221</v>
      </c>
      <c r="H30" s="21">
        <v>127</v>
      </c>
      <c r="I30" s="47">
        <v>0</v>
      </c>
    </row>
    <row r="31" spans="1:9" ht="15" customHeight="1" x14ac:dyDescent="0.2">
      <c r="A31" s="21"/>
      <c r="B31" s="21" t="s">
        <v>26</v>
      </c>
      <c r="C31" s="21">
        <v>1967</v>
      </c>
      <c r="D31" s="21">
        <v>1841</v>
      </c>
      <c r="E31" s="21">
        <v>72</v>
      </c>
      <c r="F31" s="21">
        <v>14</v>
      </c>
      <c r="G31" s="21">
        <v>1</v>
      </c>
      <c r="H31" s="21">
        <v>3</v>
      </c>
      <c r="I31" s="47">
        <v>36</v>
      </c>
    </row>
    <row r="32" spans="1:9" ht="15" customHeight="1" x14ac:dyDescent="0.2">
      <c r="A32" s="21"/>
      <c r="B32" s="21" t="s">
        <v>27</v>
      </c>
      <c r="C32" s="21">
        <v>448</v>
      </c>
      <c r="D32" s="21">
        <v>0</v>
      </c>
      <c r="E32" s="21">
        <v>95</v>
      </c>
      <c r="F32" s="21">
        <v>0</v>
      </c>
      <c r="G32" s="21">
        <v>203</v>
      </c>
      <c r="H32" s="21">
        <v>149</v>
      </c>
      <c r="I32" s="47">
        <v>1</v>
      </c>
    </row>
    <row r="33" spans="1:9" ht="15" customHeight="1" x14ac:dyDescent="0.2">
      <c r="A33" s="21"/>
      <c r="B33" s="21" t="s">
        <v>28</v>
      </c>
      <c r="C33" s="21">
        <v>424</v>
      </c>
      <c r="D33" s="21">
        <v>116</v>
      </c>
      <c r="E33" s="21">
        <v>21</v>
      </c>
      <c r="F33" s="21">
        <v>0</v>
      </c>
      <c r="G33" s="21">
        <v>281</v>
      </c>
      <c r="H33" s="21">
        <v>2</v>
      </c>
      <c r="I33" s="47">
        <v>4</v>
      </c>
    </row>
    <row r="34" spans="1:9" ht="15" customHeight="1" x14ac:dyDescent="0.2">
      <c r="A34" s="21"/>
      <c r="B34" s="21" t="s">
        <v>29</v>
      </c>
      <c r="C34" s="21">
        <v>1149</v>
      </c>
      <c r="D34" s="21">
        <v>911</v>
      </c>
      <c r="E34" s="21">
        <v>193</v>
      </c>
      <c r="F34" s="21">
        <v>3</v>
      </c>
      <c r="G34" s="21">
        <v>32</v>
      </c>
      <c r="H34" s="21">
        <v>5</v>
      </c>
      <c r="I34" s="47">
        <v>5</v>
      </c>
    </row>
    <row r="35" spans="1:9" ht="15" customHeight="1" x14ac:dyDescent="0.2">
      <c r="A35" s="21"/>
      <c r="B35" s="21" t="s">
        <v>30</v>
      </c>
      <c r="C35" s="21">
        <v>345</v>
      </c>
      <c r="D35" s="21">
        <v>53</v>
      </c>
      <c r="E35" s="21">
        <v>83</v>
      </c>
      <c r="F35" s="21">
        <v>1</v>
      </c>
      <c r="G35" s="21">
        <v>126</v>
      </c>
      <c r="H35" s="21">
        <v>81</v>
      </c>
      <c r="I35" s="47">
        <v>1</v>
      </c>
    </row>
    <row r="36" spans="1:9" ht="15" customHeight="1" x14ac:dyDescent="0.2">
      <c r="A36" s="21"/>
      <c r="B36" s="21" t="s">
        <v>31</v>
      </c>
      <c r="C36" s="21">
        <v>543</v>
      </c>
      <c r="D36" s="21">
        <v>2</v>
      </c>
      <c r="E36" s="21">
        <v>166</v>
      </c>
      <c r="F36" s="21">
        <v>2</v>
      </c>
      <c r="G36" s="21">
        <v>152</v>
      </c>
      <c r="H36" s="21">
        <v>220</v>
      </c>
      <c r="I36" s="47">
        <v>1</v>
      </c>
    </row>
    <row r="37" spans="1:9" ht="15" customHeight="1" x14ac:dyDescent="0.2">
      <c r="A37" s="21"/>
      <c r="B37" s="21" t="s">
        <v>32</v>
      </c>
      <c r="C37" s="21">
        <v>714</v>
      </c>
      <c r="D37" s="21">
        <v>1</v>
      </c>
      <c r="E37" s="21">
        <v>183</v>
      </c>
      <c r="F37" s="21">
        <v>0</v>
      </c>
      <c r="G37" s="21">
        <v>341</v>
      </c>
      <c r="H37" s="21">
        <v>189</v>
      </c>
      <c r="I37" s="47">
        <v>0</v>
      </c>
    </row>
    <row r="38" spans="1:9" ht="15" customHeight="1" x14ac:dyDescent="0.2">
      <c r="A38" s="21"/>
      <c r="B38" s="21" t="s">
        <v>33</v>
      </c>
      <c r="C38" s="21">
        <v>428</v>
      </c>
      <c r="D38" s="21">
        <v>0</v>
      </c>
      <c r="E38" s="21">
        <v>48</v>
      </c>
      <c r="F38" s="21">
        <v>0</v>
      </c>
      <c r="G38" s="21">
        <v>281</v>
      </c>
      <c r="H38" s="21">
        <v>98</v>
      </c>
      <c r="I38" s="47">
        <v>1</v>
      </c>
    </row>
    <row r="39" spans="1:9" ht="15" customHeight="1" x14ac:dyDescent="0.2">
      <c r="A39" s="21"/>
      <c r="B39" s="21" t="s">
        <v>34</v>
      </c>
      <c r="C39" s="21">
        <v>492</v>
      </c>
      <c r="D39" s="21">
        <v>32</v>
      </c>
      <c r="E39" s="21">
        <v>124</v>
      </c>
      <c r="F39" s="21">
        <v>3</v>
      </c>
      <c r="G39" s="21">
        <v>297</v>
      </c>
      <c r="H39" s="21">
        <v>35</v>
      </c>
      <c r="I39" s="47">
        <v>1</v>
      </c>
    </row>
    <row r="40" spans="1:9" ht="15" customHeight="1" x14ac:dyDescent="0.2">
      <c r="A40" s="21"/>
      <c r="B40" s="21" t="s">
        <v>35</v>
      </c>
      <c r="C40" s="21">
        <v>603</v>
      </c>
      <c r="D40" s="21">
        <v>210</v>
      </c>
      <c r="E40" s="21">
        <v>288</v>
      </c>
      <c r="F40" s="21">
        <v>1</v>
      </c>
      <c r="G40" s="21">
        <v>103</v>
      </c>
      <c r="H40" s="21">
        <v>0</v>
      </c>
      <c r="I40" s="47">
        <v>1</v>
      </c>
    </row>
    <row r="41" spans="1:9" ht="15" customHeight="1" x14ac:dyDescent="0.2">
      <c r="A41" s="21"/>
      <c r="B41" s="21" t="s">
        <v>36</v>
      </c>
      <c r="C41" s="21">
        <v>573</v>
      </c>
      <c r="D41" s="21">
        <v>445</v>
      </c>
      <c r="E41" s="21">
        <v>104</v>
      </c>
      <c r="F41" s="21">
        <v>3</v>
      </c>
      <c r="G41" s="21">
        <v>10</v>
      </c>
      <c r="H41" s="21">
        <v>6</v>
      </c>
      <c r="I41" s="47">
        <v>5</v>
      </c>
    </row>
    <row r="42" spans="1:9" ht="15" customHeight="1" x14ac:dyDescent="0.2">
      <c r="A42" s="21"/>
      <c r="B42" s="21" t="s">
        <v>4</v>
      </c>
      <c r="C42" s="21">
        <v>280</v>
      </c>
      <c r="D42" s="21">
        <v>0</v>
      </c>
      <c r="E42" s="21">
        <v>37</v>
      </c>
      <c r="F42" s="21">
        <v>0</v>
      </c>
      <c r="G42" s="21">
        <v>90</v>
      </c>
      <c r="H42" s="21">
        <v>152</v>
      </c>
      <c r="I42" s="47">
        <v>1</v>
      </c>
    </row>
    <row r="43" spans="1:9" ht="15" customHeight="1" x14ac:dyDescent="0.2">
      <c r="A43" s="21"/>
      <c r="B43" s="21" t="s">
        <v>37</v>
      </c>
      <c r="C43" s="21">
        <v>362</v>
      </c>
      <c r="D43" s="21">
        <v>2</v>
      </c>
      <c r="E43" s="21">
        <v>219</v>
      </c>
      <c r="F43" s="21">
        <v>1</v>
      </c>
      <c r="G43" s="21">
        <v>122</v>
      </c>
      <c r="H43" s="21">
        <v>15</v>
      </c>
      <c r="I43" s="47">
        <v>3</v>
      </c>
    </row>
    <row r="44" spans="1:9" ht="15" customHeight="1" x14ac:dyDescent="0.2">
      <c r="A44" s="21"/>
      <c r="B44" s="21" t="s">
        <v>38</v>
      </c>
      <c r="C44" s="21">
        <v>648</v>
      </c>
      <c r="D44" s="21">
        <v>606</v>
      </c>
      <c r="E44" s="21">
        <v>36</v>
      </c>
      <c r="F44" s="21">
        <v>2</v>
      </c>
      <c r="G44" s="21">
        <v>2</v>
      </c>
      <c r="H44" s="21">
        <v>1</v>
      </c>
      <c r="I44" s="47">
        <v>1</v>
      </c>
    </row>
    <row r="45" spans="1:9" ht="15" customHeight="1" x14ac:dyDescent="0.2">
      <c r="A45" s="21"/>
      <c r="B45" s="21" t="s">
        <v>39</v>
      </c>
      <c r="C45" s="21">
        <v>751</v>
      </c>
      <c r="D45" s="21">
        <v>57</v>
      </c>
      <c r="E45" s="21">
        <v>415</v>
      </c>
      <c r="F45" s="21">
        <v>3</v>
      </c>
      <c r="G45" s="21">
        <v>134</v>
      </c>
      <c r="H45" s="21">
        <v>142</v>
      </c>
      <c r="I45" s="47">
        <v>0</v>
      </c>
    </row>
    <row r="46" spans="1:9" ht="15" customHeight="1" x14ac:dyDescent="0.2">
      <c r="A46" s="21"/>
      <c r="B46" s="21" t="s">
        <v>40</v>
      </c>
      <c r="C46" s="21">
        <v>430</v>
      </c>
      <c r="D46" s="21">
        <v>167</v>
      </c>
      <c r="E46" s="21">
        <v>46</v>
      </c>
      <c r="F46" s="21">
        <v>0</v>
      </c>
      <c r="G46" s="21">
        <v>43</v>
      </c>
      <c r="H46" s="21">
        <v>170</v>
      </c>
      <c r="I46" s="47">
        <v>4</v>
      </c>
    </row>
    <row r="47" spans="1:9" ht="15" customHeight="1" x14ac:dyDescent="0.2">
      <c r="A47" s="21"/>
      <c r="B47" s="21" t="s">
        <v>41</v>
      </c>
      <c r="C47" s="21">
        <v>439</v>
      </c>
      <c r="D47" s="21">
        <v>8</v>
      </c>
      <c r="E47" s="21">
        <v>119</v>
      </c>
      <c r="F47" s="21">
        <v>1</v>
      </c>
      <c r="G47" s="21">
        <v>173</v>
      </c>
      <c r="H47" s="21">
        <v>135</v>
      </c>
      <c r="I47" s="47">
        <v>3</v>
      </c>
    </row>
    <row r="48" spans="1:9" ht="15" customHeight="1" x14ac:dyDescent="0.2">
      <c r="A48" s="21"/>
      <c r="B48" s="21" t="s">
        <v>42</v>
      </c>
      <c r="C48" s="21">
        <v>411</v>
      </c>
      <c r="D48" s="21">
        <v>83</v>
      </c>
      <c r="E48" s="21">
        <v>218</v>
      </c>
      <c r="F48" s="21">
        <v>0</v>
      </c>
      <c r="G48" s="21">
        <v>109</v>
      </c>
      <c r="H48" s="21">
        <v>0</v>
      </c>
      <c r="I48" s="47">
        <v>1</v>
      </c>
    </row>
    <row r="49" spans="1:9" ht="15" customHeight="1" x14ac:dyDescent="0.2">
      <c r="A49" s="21"/>
      <c r="B49" s="21" t="s">
        <v>43</v>
      </c>
      <c r="C49" s="21">
        <v>452</v>
      </c>
      <c r="D49" s="21">
        <v>179</v>
      </c>
      <c r="E49" s="21">
        <v>39</v>
      </c>
      <c r="F49" s="21">
        <v>0</v>
      </c>
      <c r="G49" s="21">
        <v>124</v>
      </c>
      <c r="H49" s="21">
        <v>109</v>
      </c>
      <c r="I49" s="47">
        <v>1</v>
      </c>
    </row>
    <row r="50" spans="1:9" ht="15" customHeight="1" x14ac:dyDescent="0.2">
      <c r="A50" s="21"/>
      <c r="B50" s="21" t="s">
        <v>44</v>
      </c>
      <c r="C50" s="21">
        <v>420</v>
      </c>
      <c r="D50" s="21">
        <v>0</v>
      </c>
      <c r="E50" s="21">
        <v>157</v>
      </c>
      <c r="F50" s="21">
        <v>0</v>
      </c>
      <c r="G50" s="21">
        <v>208</v>
      </c>
      <c r="H50" s="21">
        <v>54</v>
      </c>
      <c r="I50" s="47">
        <v>1</v>
      </c>
    </row>
    <row r="51" spans="1:9" ht="15" customHeight="1" x14ac:dyDescent="0.2">
      <c r="A51" s="21"/>
      <c r="B51" s="21" t="s">
        <v>45</v>
      </c>
      <c r="C51" s="21">
        <v>595</v>
      </c>
      <c r="D51" s="21">
        <v>522</v>
      </c>
      <c r="E51" s="21">
        <v>61</v>
      </c>
      <c r="F51" s="21">
        <v>4</v>
      </c>
      <c r="G51" s="21">
        <v>7</v>
      </c>
      <c r="H51" s="21">
        <v>1</v>
      </c>
      <c r="I51" s="47">
        <v>0</v>
      </c>
    </row>
    <row r="52" spans="1:9" ht="15" customHeight="1" x14ac:dyDescent="0.2">
      <c r="A52" s="21"/>
      <c r="B52" s="21" t="s">
        <v>46</v>
      </c>
      <c r="C52" s="21">
        <v>563</v>
      </c>
      <c r="D52" s="21">
        <v>449</v>
      </c>
      <c r="E52" s="21">
        <v>43</v>
      </c>
      <c r="F52" s="21">
        <v>0</v>
      </c>
      <c r="G52" s="21">
        <v>15</v>
      </c>
      <c r="H52" s="21">
        <v>56</v>
      </c>
      <c r="I52" s="47">
        <v>0</v>
      </c>
    </row>
    <row r="53" spans="1:9" ht="15" customHeight="1" x14ac:dyDescent="0.2">
      <c r="A53" s="21"/>
      <c r="B53" s="21" t="s">
        <v>47</v>
      </c>
      <c r="C53" s="21">
        <v>703</v>
      </c>
      <c r="D53" s="21">
        <v>374</v>
      </c>
      <c r="E53" s="21">
        <v>200</v>
      </c>
      <c r="F53" s="21">
        <v>6</v>
      </c>
      <c r="G53" s="21">
        <v>66</v>
      </c>
      <c r="H53" s="21">
        <v>57</v>
      </c>
      <c r="I53" s="47">
        <v>0</v>
      </c>
    </row>
    <row r="54" spans="1:9" ht="15" customHeight="1" x14ac:dyDescent="0.2">
      <c r="A54" s="21"/>
      <c r="B54" s="21" t="s">
        <v>48</v>
      </c>
      <c r="C54" s="21">
        <v>461</v>
      </c>
      <c r="D54" s="21">
        <v>87</v>
      </c>
      <c r="E54" s="21">
        <v>60</v>
      </c>
      <c r="F54" s="21">
        <v>1</v>
      </c>
      <c r="G54" s="21">
        <v>216</v>
      </c>
      <c r="H54" s="21">
        <v>92</v>
      </c>
      <c r="I54" s="47">
        <v>5</v>
      </c>
    </row>
    <row r="55" spans="1:9" ht="15" customHeight="1" x14ac:dyDescent="0.2">
      <c r="A55" s="21"/>
      <c r="B55" s="21" t="s">
        <v>49</v>
      </c>
      <c r="C55" s="21">
        <v>436</v>
      </c>
      <c r="D55" s="21">
        <v>93</v>
      </c>
      <c r="E55" s="21">
        <v>145</v>
      </c>
      <c r="F55" s="21">
        <v>4</v>
      </c>
      <c r="G55" s="21">
        <v>162</v>
      </c>
      <c r="H55" s="21">
        <v>31</v>
      </c>
      <c r="I55" s="47">
        <v>1</v>
      </c>
    </row>
    <row r="56" spans="1:9" ht="15" customHeight="1" x14ac:dyDescent="0.2">
      <c r="A56" s="21"/>
      <c r="B56" s="21" t="s">
        <v>50</v>
      </c>
      <c r="C56" s="21">
        <v>583</v>
      </c>
      <c r="D56" s="21">
        <v>373</v>
      </c>
      <c r="E56" s="21">
        <v>75</v>
      </c>
      <c r="F56" s="21">
        <v>0</v>
      </c>
      <c r="G56" s="21">
        <v>77</v>
      </c>
      <c r="H56" s="21">
        <v>57</v>
      </c>
      <c r="I56" s="47">
        <v>1</v>
      </c>
    </row>
    <row r="57" spans="1:9" ht="15" customHeight="1" x14ac:dyDescent="0.2">
      <c r="A57" s="21"/>
      <c r="B57" s="21" t="s">
        <v>51</v>
      </c>
      <c r="C57" s="21">
        <v>440</v>
      </c>
      <c r="D57" s="21">
        <v>1</v>
      </c>
      <c r="E57" s="21">
        <v>44</v>
      </c>
      <c r="F57" s="21">
        <v>0</v>
      </c>
      <c r="G57" s="21">
        <v>209</v>
      </c>
      <c r="H57" s="21">
        <v>183</v>
      </c>
      <c r="I57" s="47">
        <v>3</v>
      </c>
    </row>
    <row r="58" spans="1:9" ht="15" customHeight="1" x14ac:dyDescent="0.2">
      <c r="A58" s="21"/>
      <c r="B58" s="21" t="s">
        <v>52</v>
      </c>
      <c r="C58" s="21">
        <v>857</v>
      </c>
      <c r="D58" s="21">
        <v>351</v>
      </c>
      <c r="E58" s="21">
        <v>126</v>
      </c>
      <c r="F58" s="21">
        <v>1</v>
      </c>
      <c r="G58" s="21">
        <v>159</v>
      </c>
      <c r="H58" s="21">
        <v>216</v>
      </c>
      <c r="I58" s="47">
        <v>4</v>
      </c>
    </row>
    <row r="59" spans="1:9" ht="15" customHeight="1" x14ac:dyDescent="0.2">
      <c r="A59" s="21"/>
      <c r="B59" s="21" t="s">
        <v>53</v>
      </c>
      <c r="C59" s="21">
        <v>276</v>
      </c>
      <c r="D59" s="21">
        <v>1</v>
      </c>
      <c r="E59" s="21">
        <v>75</v>
      </c>
      <c r="F59" s="21">
        <v>0</v>
      </c>
      <c r="G59" s="21">
        <v>107</v>
      </c>
      <c r="H59" s="21">
        <v>92</v>
      </c>
      <c r="I59" s="47">
        <v>1</v>
      </c>
    </row>
    <row r="60" spans="1:9" ht="15" customHeight="1" x14ac:dyDescent="0.2">
      <c r="A60" s="21"/>
      <c r="B60" s="21" t="s">
        <v>54</v>
      </c>
      <c r="C60" s="21">
        <v>646</v>
      </c>
      <c r="D60" s="21">
        <v>594</v>
      </c>
      <c r="E60" s="21">
        <v>50</v>
      </c>
      <c r="F60" s="21">
        <v>0</v>
      </c>
      <c r="G60" s="21">
        <v>0</v>
      </c>
      <c r="H60" s="21">
        <v>2</v>
      </c>
      <c r="I60" s="47">
        <v>0</v>
      </c>
    </row>
    <row r="61" spans="1:9" ht="15" customHeight="1" x14ac:dyDescent="0.2">
      <c r="A61" s="21"/>
      <c r="B61" s="21" t="s">
        <v>55</v>
      </c>
      <c r="C61" s="21">
        <v>393</v>
      </c>
      <c r="D61" s="21">
        <v>0</v>
      </c>
      <c r="E61" s="21">
        <v>226</v>
      </c>
      <c r="F61" s="21">
        <v>1</v>
      </c>
      <c r="G61" s="21">
        <v>144</v>
      </c>
      <c r="H61" s="21">
        <v>21</v>
      </c>
      <c r="I61" s="47">
        <v>1</v>
      </c>
    </row>
    <row r="62" spans="1:9" ht="15" customHeight="1" x14ac:dyDescent="0.2">
      <c r="A62" s="21"/>
      <c r="B62" s="21" t="s">
        <v>56</v>
      </c>
      <c r="C62" s="21">
        <v>380</v>
      </c>
      <c r="D62" s="21">
        <v>336</v>
      </c>
      <c r="E62" s="21">
        <v>41</v>
      </c>
      <c r="F62" s="21">
        <v>0</v>
      </c>
      <c r="G62" s="21">
        <v>1</v>
      </c>
      <c r="H62" s="21">
        <v>1</v>
      </c>
      <c r="I62" s="47">
        <v>1</v>
      </c>
    </row>
    <row r="63" spans="1:9" ht="15" customHeight="1" x14ac:dyDescent="0.2">
      <c r="A63" s="21"/>
      <c r="B63" s="21" t="s">
        <v>57</v>
      </c>
      <c r="C63" s="21">
        <v>796</v>
      </c>
      <c r="D63" s="21">
        <v>7</v>
      </c>
      <c r="E63" s="21">
        <v>387</v>
      </c>
      <c r="F63" s="21">
        <v>6</v>
      </c>
      <c r="G63" s="21">
        <v>283</v>
      </c>
      <c r="H63" s="21">
        <v>113</v>
      </c>
      <c r="I63" s="47">
        <v>0</v>
      </c>
    </row>
    <row r="64" spans="1:9" ht="15" customHeight="1" x14ac:dyDescent="0.2">
      <c r="A64" s="21"/>
      <c r="B64" s="21" t="s">
        <v>58</v>
      </c>
      <c r="C64" s="21">
        <v>398</v>
      </c>
      <c r="D64" s="21">
        <v>1</v>
      </c>
      <c r="E64" s="21">
        <v>126</v>
      </c>
      <c r="F64" s="21">
        <v>0</v>
      </c>
      <c r="G64" s="21">
        <v>258</v>
      </c>
      <c r="H64" s="21">
        <v>8</v>
      </c>
      <c r="I64" s="47">
        <v>5</v>
      </c>
    </row>
    <row r="65" spans="1:9" ht="15" customHeight="1" x14ac:dyDescent="0.2">
      <c r="A65" s="21"/>
      <c r="B65" s="21" t="s">
        <v>59</v>
      </c>
      <c r="C65" s="21">
        <v>680</v>
      </c>
      <c r="D65" s="21">
        <v>1</v>
      </c>
      <c r="E65" s="21">
        <v>272</v>
      </c>
      <c r="F65" s="21">
        <v>4</v>
      </c>
      <c r="G65" s="21">
        <v>238</v>
      </c>
      <c r="H65" s="21">
        <v>163</v>
      </c>
      <c r="I65" s="47">
        <v>2</v>
      </c>
    </row>
    <row r="66" spans="1:9" ht="15" customHeight="1" x14ac:dyDescent="0.2">
      <c r="A66" s="21"/>
      <c r="B66" s="21" t="s">
        <v>60</v>
      </c>
      <c r="C66" s="21">
        <v>484</v>
      </c>
      <c r="D66" s="21">
        <v>107</v>
      </c>
      <c r="E66" s="21">
        <v>149</v>
      </c>
      <c r="F66" s="21">
        <v>8</v>
      </c>
      <c r="G66" s="21">
        <v>102</v>
      </c>
      <c r="H66" s="21">
        <v>118</v>
      </c>
      <c r="I66" s="47">
        <v>0</v>
      </c>
    </row>
    <row r="67" spans="1:9" ht="15" customHeight="1" x14ac:dyDescent="0.2">
      <c r="A67" s="21"/>
      <c r="B67" s="21" t="s">
        <v>61</v>
      </c>
      <c r="C67" s="21">
        <v>707</v>
      </c>
      <c r="D67" s="21">
        <v>499</v>
      </c>
      <c r="E67" s="21">
        <v>68</v>
      </c>
      <c r="F67" s="21">
        <v>0</v>
      </c>
      <c r="G67" s="21">
        <v>37</v>
      </c>
      <c r="H67" s="21">
        <v>101</v>
      </c>
      <c r="I67" s="47">
        <v>2</v>
      </c>
    </row>
    <row r="68" spans="1:9" ht="15" customHeight="1" x14ac:dyDescent="0.2">
      <c r="A68" s="21"/>
      <c r="B68" s="21" t="s">
        <v>62</v>
      </c>
      <c r="C68" s="21">
        <v>548</v>
      </c>
      <c r="D68" s="21">
        <v>50</v>
      </c>
      <c r="E68" s="21">
        <v>277</v>
      </c>
      <c r="F68" s="21">
        <v>4</v>
      </c>
      <c r="G68" s="21">
        <v>157</v>
      </c>
      <c r="H68" s="21">
        <v>60</v>
      </c>
      <c r="I68" s="47">
        <v>0</v>
      </c>
    </row>
    <row r="69" spans="1:9" ht="15" customHeight="1" x14ac:dyDescent="0.2">
      <c r="A69" s="21"/>
      <c r="B69" s="21" t="s">
        <v>63</v>
      </c>
      <c r="C69" s="21">
        <v>179</v>
      </c>
      <c r="D69" s="21">
        <v>1</v>
      </c>
      <c r="E69" s="21">
        <v>168</v>
      </c>
      <c r="F69" s="21">
        <v>0</v>
      </c>
      <c r="G69" s="21">
        <v>6</v>
      </c>
      <c r="H69" s="21">
        <v>0</v>
      </c>
      <c r="I69" s="47">
        <v>4</v>
      </c>
    </row>
    <row r="70" spans="1:9" ht="15" customHeight="1" x14ac:dyDescent="0.2">
      <c r="A70" s="21"/>
      <c r="B70" s="21" t="s">
        <v>64</v>
      </c>
      <c r="C70" s="21">
        <v>551</v>
      </c>
      <c r="D70" s="21">
        <v>34</v>
      </c>
      <c r="E70" s="21">
        <v>223</v>
      </c>
      <c r="F70" s="21">
        <v>2</v>
      </c>
      <c r="G70" s="21">
        <v>187</v>
      </c>
      <c r="H70" s="21">
        <v>101</v>
      </c>
      <c r="I70" s="47">
        <v>4</v>
      </c>
    </row>
    <row r="71" spans="1:9" ht="15" customHeight="1" x14ac:dyDescent="0.2">
      <c r="A71" s="21"/>
      <c r="B71" s="21" t="s">
        <v>65</v>
      </c>
      <c r="C71" s="21">
        <v>468</v>
      </c>
      <c r="D71" s="21">
        <v>24</v>
      </c>
      <c r="E71" s="21">
        <v>305</v>
      </c>
      <c r="F71" s="21">
        <v>3</v>
      </c>
      <c r="G71" s="21">
        <v>84</v>
      </c>
      <c r="H71" s="21">
        <v>52</v>
      </c>
      <c r="I71" s="47">
        <v>0</v>
      </c>
    </row>
    <row r="72" spans="1:9" ht="15" customHeight="1" x14ac:dyDescent="0.2">
      <c r="A72" s="21"/>
      <c r="B72" s="21" t="s">
        <v>66</v>
      </c>
      <c r="C72" s="21">
        <v>564</v>
      </c>
      <c r="D72" s="21">
        <v>64</v>
      </c>
      <c r="E72" s="21">
        <v>188</v>
      </c>
      <c r="F72" s="21">
        <v>3</v>
      </c>
      <c r="G72" s="21">
        <v>236</v>
      </c>
      <c r="H72" s="21">
        <v>73</v>
      </c>
      <c r="I72" s="47">
        <v>0</v>
      </c>
    </row>
    <row r="73" spans="1:9" ht="15" customHeight="1" x14ac:dyDescent="0.2">
      <c r="A73" s="21"/>
      <c r="B73" s="21" t="s">
        <v>67</v>
      </c>
      <c r="C73" s="21">
        <v>359</v>
      </c>
      <c r="D73" s="21">
        <v>233</v>
      </c>
      <c r="E73" s="21">
        <v>51</v>
      </c>
      <c r="F73" s="21">
        <v>0</v>
      </c>
      <c r="G73" s="21">
        <v>65</v>
      </c>
      <c r="H73" s="21">
        <v>10</v>
      </c>
      <c r="I73" s="47">
        <v>0</v>
      </c>
    </row>
    <row r="74" spans="1:9" ht="15" customHeight="1" x14ac:dyDescent="0.2">
      <c r="A74" s="21"/>
      <c r="B74" s="21" t="s">
        <v>68</v>
      </c>
      <c r="C74" s="21">
        <v>447</v>
      </c>
      <c r="D74" s="21">
        <v>247</v>
      </c>
      <c r="E74" s="21">
        <v>192</v>
      </c>
      <c r="F74" s="21">
        <v>2</v>
      </c>
      <c r="G74" s="21">
        <v>4</v>
      </c>
      <c r="H74" s="21">
        <v>2</v>
      </c>
      <c r="I74" s="47">
        <v>0</v>
      </c>
    </row>
    <row r="75" spans="1:9" ht="15" customHeight="1" x14ac:dyDescent="0.2">
      <c r="A75" s="21"/>
      <c r="B75" s="21" t="s">
        <v>69</v>
      </c>
      <c r="C75" s="21">
        <v>458</v>
      </c>
      <c r="D75" s="21">
        <v>29</v>
      </c>
      <c r="E75" s="21">
        <v>46</v>
      </c>
      <c r="F75" s="21">
        <v>7</v>
      </c>
      <c r="G75" s="21">
        <v>143</v>
      </c>
      <c r="H75" s="21">
        <v>218</v>
      </c>
      <c r="I75" s="47">
        <v>15</v>
      </c>
    </row>
    <row r="76" spans="1:9" ht="15" customHeight="1" x14ac:dyDescent="0.2">
      <c r="A76" s="21"/>
      <c r="B76" s="21" t="s">
        <v>70</v>
      </c>
      <c r="C76" s="21">
        <v>580</v>
      </c>
      <c r="D76" s="21">
        <v>0</v>
      </c>
      <c r="E76" s="21">
        <v>271</v>
      </c>
      <c r="F76" s="21">
        <v>2</v>
      </c>
      <c r="G76" s="21">
        <v>78</v>
      </c>
      <c r="H76" s="21">
        <v>227</v>
      </c>
      <c r="I76" s="47">
        <v>2</v>
      </c>
    </row>
    <row r="77" spans="1:9" ht="15" customHeight="1" x14ac:dyDescent="0.2">
      <c r="A77" s="21"/>
      <c r="B77" s="21" t="s">
        <v>71</v>
      </c>
      <c r="C77" s="21">
        <v>666</v>
      </c>
      <c r="D77" s="21">
        <v>417</v>
      </c>
      <c r="E77" s="21">
        <v>182</v>
      </c>
      <c r="F77" s="21">
        <v>0</v>
      </c>
      <c r="G77" s="21">
        <v>63</v>
      </c>
      <c r="H77" s="21">
        <v>4</v>
      </c>
      <c r="I77" s="47">
        <v>0</v>
      </c>
    </row>
    <row r="78" spans="1:9" ht="15" customHeight="1" x14ac:dyDescent="0.2">
      <c r="A78" s="21"/>
      <c r="B78" s="21" t="s">
        <v>72</v>
      </c>
      <c r="C78" s="21">
        <v>510</v>
      </c>
      <c r="D78" s="21">
        <v>1</v>
      </c>
      <c r="E78" s="21">
        <v>348</v>
      </c>
      <c r="F78" s="21">
        <v>1</v>
      </c>
      <c r="G78" s="21">
        <v>76</v>
      </c>
      <c r="H78" s="21">
        <v>84</v>
      </c>
      <c r="I78" s="47">
        <v>0</v>
      </c>
    </row>
    <row r="79" spans="1:9" ht="15" customHeight="1" x14ac:dyDescent="0.2">
      <c r="A79" s="21"/>
      <c r="B79" s="21" t="s">
        <v>73</v>
      </c>
      <c r="C79" s="21">
        <v>426</v>
      </c>
      <c r="D79" s="21">
        <v>2</v>
      </c>
      <c r="E79" s="21">
        <v>92</v>
      </c>
      <c r="F79" s="21">
        <v>1</v>
      </c>
      <c r="G79" s="21">
        <v>151</v>
      </c>
      <c r="H79" s="21">
        <v>178</v>
      </c>
      <c r="I79" s="47">
        <v>2</v>
      </c>
    </row>
    <row r="80" spans="1:9" ht="15" customHeight="1" x14ac:dyDescent="0.2">
      <c r="A80" s="21"/>
      <c r="B80" s="21" t="s">
        <v>74</v>
      </c>
      <c r="C80" s="21">
        <v>777</v>
      </c>
      <c r="D80" s="21">
        <v>71</v>
      </c>
      <c r="E80" s="21">
        <v>282</v>
      </c>
      <c r="F80" s="21">
        <v>2</v>
      </c>
      <c r="G80" s="21">
        <v>241</v>
      </c>
      <c r="H80" s="21">
        <v>172</v>
      </c>
      <c r="I80" s="47">
        <v>9</v>
      </c>
    </row>
    <row r="81" spans="1:9" ht="15" customHeight="1" x14ac:dyDescent="0.2">
      <c r="A81" s="21"/>
      <c r="B81" s="21" t="s">
        <v>75</v>
      </c>
      <c r="C81" s="21">
        <v>491</v>
      </c>
      <c r="D81" s="21">
        <v>262</v>
      </c>
      <c r="E81" s="21">
        <v>83</v>
      </c>
      <c r="F81" s="21">
        <v>2</v>
      </c>
      <c r="G81" s="21">
        <v>135</v>
      </c>
      <c r="H81" s="21">
        <v>5</v>
      </c>
      <c r="I81" s="47">
        <v>4</v>
      </c>
    </row>
    <row r="82" spans="1:9" ht="15" customHeight="1" x14ac:dyDescent="0.2">
      <c r="A82" s="21"/>
      <c r="B82" s="21" t="s">
        <v>76</v>
      </c>
      <c r="C82" s="21">
        <v>506</v>
      </c>
      <c r="D82" s="21">
        <v>14</v>
      </c>
      <c r="E82" s="21">
        <v>295</v>
      </c>
      <c r="F82" s="21">
        <v>0</v>
      </c>
      <c r="G82" s="21">
        <v>147</v>
      </c>
      <c r="H82" s="21">
        <v>46</v>
      </c>
      <c r="I82" s="47">
        <v>4</v>
      </c>
    </row>
    <row r="83" spans="1:9" ht="12.95" customHeight="1" x14ac:dyDescent="0.2">
      <c r="A83" s="21"/>
      <c r="B83" s="21" t="s">
        <v>77</v>
      </c>
      <c r="C83" s="21">
        <v>605</v>
      </c>
      <c r="D83" s="21">
        <v>2</v>
      </c>
      <c r="E83" s="21">
        <v>113</v>
      </c>
      <c r="F83" s="21">
        <v>2</v>
      </c>
      <c r="G83" s="21">
        <v>166</v>
      </c>
      <c r="H83" s="21">
        <v>321</v>
      </c>
      <c r="I83" s="47">
        <v>1</v>
      </c>
    </row>
    <row r="84" spans="1:9" ht="12.95" customHeight="1" x14ac:dyDescent="0.2">
      <c r="A84" s="22"/>
      <c r="B84" s="22" t="s">
        <v>78</v>
      </c>
      <c r="C84" s="22">
        <v>42647</v>
      </c>
      <c r="D84" s="22">
        <v>13260</v>
      </c>
      <c r="E84" s="22">
        <v>11944</v>
      </c>
      <c r="F84" s="22">
        <v>144</v>
      </c>
      <c r="G84" s="22">
        <v>10728</v>
      </c>
      <c r="H84" s="22">
        <v>6358</v>
      </c>
      <c r="I84" s="27">
        <v>213</v>
      </c>
    </row>
    <row r="85" spans="1:9" ht="12.95" customHeight="1" x14ac:dyDescent="0.2"/>
    <row r="86" spans="1:9" ht="12.95" customHeight="1" x14ac:dyDescent="0.2"/>
    <row r="87" spans="1:9" ht="12.95" customHeight="1" x14ac:dyDescent="0.2"/>
    <row r="88" spans="1:9" ht="12.95" customHeight="1" x14ac:dyDescent="0.2"/>
    <row r="89" spans="1:9" ht="12.95" customHeight="1" x14ac:dyDescent="0.2"/>
    <row r="90" spans="1:9" ht="12.95" customHeight="1" x14ac:dyDescent="0.2"/>
    <row r="91" spans="1:9" ht="12.95" customHeight="1" x14ac:dyDescent="0.2"/>
    <row r="92" spans="1:9" ht="12.95" customHeight="1" x14ac:dyDescent="0.2"/>
    <row r="93" spans="1:9" ht="12.95" customHeight="1" x14ac:dyDescent="0.2"/>
    <row r="94" spans="1:9" ht="12.95" customHeight="1" x14ac:dyDescent="0.2"/>
    <row r="95" spans="1:9" ht="12.95" customHeight="1" x14ac:dyDescent="0.2"/>
    <row r="96" spans="1:9" ht="12.95" customHeight="1" x14ac:dyDescent="0.2"/>
    <row r="97" ht="12.95" customHeight="1" x14ac:dyDescent="0.2"/>
    <row r="98" ht="12.95" customHeight="1" x14ac:dyDescent="0.2"/>
    <row r="99" ht="12.95" customHeight="1" x14ac:dyDescent="0.2"/>
    <row r="100" ht="12.95" customHeight="1" x14ac:dyDescent="0.2"/>
    <row r="101" ht="12.95" customHeight="1" x14ac:dyDescent="0.2"/>
    <row r="102" ht="12.95" customHeight="1" x14ac:dyDescent="0.2"/>
    <row r="103" ht="12.95" customHeight="1" x14ac:dyDescent="0.2"/>
    <row r="104" ht="12.95" customHeight="1" x14ac:dyDescent="0.2"/>
    <row r="105" ht="12.95" customHeight="1" x14ac:dyDescent="0.2"/>
    <row r="106" ht="12.95" customHeight="1" x14ac:dyDescent="0.2"/>
    <row r="107" ht="12.95" customHeight="1" x14ac:dyDescent="0.2"/>
    <row r="108" ht="12.95" customHeight="1" x14ac:dyDescent="0.2"/>
    <row r="109" ht="12.95" customHeight="1" x14ac:dyDescent="0.2"/>
    <row r="110" ht="12.95" customHeight="1" x14ac:dyDescent="0.2"/>
    <row r="111" ht="12.95" customHeight="1" x14ac:dyDescent="0.2"/>
    <row r="112" ht="12.95" customHeight="1" x14ac:dyDescent="0.2"/>
    <row r="113" ht="12.95" customHeight="1" x14ac:dyDescent="0.2"/>
    <row r="114" ht="12.95" customHeight="1" x14ac:dyDescent="0.2"/>
    <row r="115" ht="12.95" customHeight="1" x14ac:dyDescent="0.2"/>
    <row r="116" ht="12.95" customHeight="1" x14ac:dyDescent="0.2"/>
    <row r="117" ht="12.95" customHeight="1" x14ac:dyDescent="0.2"/>
    <row r="118" ht="12.95" customHeight="1" x14ac:dyDescent="0.2"/>
    <row r="119" ht="12.95" customHeight="1" x14ac:dyDescent="0.2"/>
    <row r="120" ht="12.95" customHeight="1" x14ac:dyDescent="0.2"/>
    <row r="121" ht="12.95" customHeight="1" x14ac:dyDescent="0.2"/>
    <row r="122" ht="12.95" customHeight="1" x14ac:dyDescent="0.2"/>
    <row r="123" ht="12.95" customHeight="1" x14ac:dyDescent="0.2"/>
    <row r="124" ht="12.95" customHeight="1" x14ac:dyDescent="0.2"/>
    <row r="125" ht="12.95" customHeight="1" x14ac:dyDescent="0.2"/>
    <row r="126" ht="12.95" customHeight="1" x14ac:dyDescent="0.2"/>
    <row r="127" ht="12.95" customHeight="1" x14ac:dyDescent="0.2"/>
    <row r="128" ht="12.95" customHeight="1" x14ac:dyDescent="0.2"/>
    <row r="129" ht="12.95" customHeight="1" x14ac:dyDescent="0.2"/>
    <row r="130" ht="12.95" customHeight="1" x14ac:dyDescent="0.2"/>
    <row r="131" ht="12.95" customHeight="1" x14ac:dyDescent="0.2"/>
    <row r="132" ht="12.95" customHeight="1" x14ac:dyDescent="0.2"/>
    <row r="133" ht="12.95" customHeight="1" x14ac:dyDescent="0.2"/>
    <row r="134" ht="12.95" customHeight="1" x14ac:dyDescent="0.2"/>
    <row r="135" ht="12.95" customHeight="1" x14ac:dyDescent="0.2"/>
    <row r="136" ht="12.95" customHeight="1" x14ac:dyDescent="0.2"/>
    <row r="137" ht="12.95" customHeight="1" x14ac:dyDescent="0.2"/>
    <row r="138" ht="12.95" customHeight="1" x14ac:dyDescent="0.2"/>
    <row r="139" ht="12.95" customHeight="1" x14ac:dyDescent="0.2"/>
    <row r="140" ht="12.95" customHeight="1" x14ac:dyDescent="0.2"/>
    <row r="141" ht="12.95" customHeight="1" x14ac:dyDescent="0.2"/>
    <row r="142" ht="12.95" customHeight="1" x14ac:dyDescent="0.2"/>
    <row r="143" ht="12.95" customHeight="1" x14ac:dyDescent="0.2"/>
    <row r="144" ht="12.95" customHeight="1" x14ac:dyDescent="0.2"/>
    <row r="145" ht="12.95" customHeight="1" x14ac:dyDescent="0.2"/>
    <row r="146" ht="12.95" customHeight="1" x14ac:dyDescent="0.2"/>
    <row r="147" ht="12.95" customHeight="1" x14ac:dyDescent="0.2"/>
    <row r="148" ht="12.95" customHeight="1" x14ac:dyDescent="0.2"/>
    <row r="149" ht="12.95" customHeight="1" x14ac:dyDescent="0.2"/>
    <row r="150" ht="12.95" customHeight="1" x14ac:dyDescent="0.2"/>
    <row r="151" ht="12.95" customHeight="1" x14ac:dyDescent="0.2"/>
    <row r="152" ht="12.95" customHeight="1" x14ac:dyDescent="0.2"/>
    <row r="153" ht="12.95" customHeight="1" x14ac:dyDescent="0.2"/>
    <row r="154" ht="12.95" customHeight="1" x14ac:dyDescent="0.2"/>
    <row r="155" ht="12.95" customHeight="1" x14ac:dyDescent="0.2"/>
    <row r="156" ht="12.95" customHeight="1" x14ac:dyDescent="0.2"/>
    <row r="157" ht="12.95" customHeight="1" x14ac:dyDescent="0.2"/>
    <row r="158" ht="12.95" customHeight="1" x14ac:dyDescent="0.2"/>
    <row r="159" ht="12.95" customHeight="1" x14ac:dyDescent="0.2"/>
    <row r="160" ht="12.95" customHeight="1" x14ac:dyDescent="0.2"/>
    <row r="161" ht="12.95" customHeight="1" x14ac:dyDescent="0.2"/>
    <row r="162" ht="12.95" customHeight="1" x14ac:dyDescent="0.2"/>
    <row r="163" ht="12.95" customHeight="1" x14ac:dyDescent="0.2"/>
    <row r="164" ht="12.95" customHeight="1" x14ac:dyDescent="0.2"/>
    <row r="165" ht="12.95" customHeight="1" x14ac:dyDescent="0.2"/>
    <row r="166" ht="12.95" customHeight="1" x14ac:dyDescent="0.2"/>
    <row r="167" ht="12.95" customHeight="1" x14ac:dyDescent="0.2"/>
    <row r="168" ht="12.95" customHeight="1" x14ac:dyDescent="0.2"/>
    <row r="169" ht="12.95" customHeight="1" x14ac:dyDescent="0.2"/>
    <row r="170" ht="12.95" customHeight="1" x14ac:dyDescent="0.2"/>
    <row r="171" ht="12.95" customHeight="1" x14ac:dyDescent="0.2"/>
    <row r="172" ht="12.95" customHeight="1" x14ac:dyDescent="0.2"/>
    <row r="173" ht="12.95" customHeight="1" x14ac:dyDescent="0.2"/>
    <row r="174" ht="12.95" customHeight="1" x14ac:dyDescent="0.2"/>
    <row r="175" ht="12.95" customHeight="1" x14ac:dyDescent="0.2"/>
    <row r="176" ht="12.95" customHeight="1" x14ac:dyDescent="0.2"/>
    <row r="177" ht="12.95" customHeight="1" x14ac:dyDescent="0.2"/>
    <row r="178" ht="12.95" customHeight="1" x14ac:dyDescent="0.2"/>
    <row r="179" ht="12.95" customHeight="1" x14ac:dyDescent="0.2"/>
    <row r="180" ht="12.95" customHeight="1" x14ac:dyDescent="0.2"/>
    <row r="181" ht="12.95" customHeight="1" x14ac:dyDescent="0.2"/>
    <row r="182" ht="12.95" customHeight="1" x14ac:dyDescent="0.2"/>
    <row r="183" ht="12.95" customHeight="1" x14ac:dyDescent="0.2"/>
    <row r="184" ht="12.95" customHeight="1" x14ac:dyDescent="0.2"/>
    <row r="185" ht="12.95" customHeight="1" x14ac:dyDescent="0.2"/>
    <row r="186" ht="12.95" customHeight="1" x14ac:dyDescent="0.2"/>
    <row r="187" ht="12.95" customHeight="1" x14ac:dyDescent="0.2"/>
    <row r="188" ht="12.95" customHeight="1" x14ac:dyDescent="0.2"/>
    <row r="189" ht="12.95" customHeight="1" x14ac:dyDescent="0.2"/>
    <row r="190" ht="12.95" customHeight="1" x14ac:dyDescent="0.2"/>
    <row r="191" ht="12.95" customHeight="1" x14ac:dyDescent="0.2"/>
    <row r="192" ht="12.95" customHeight="1" x14ac:dyDescent="0.2"/>
    <row r="193" ht="12.95" customHeight="1" x14ac:dyDescent="0.2"/>
    <row r="194" ht="12.95" customHeight="1" x14ac:dyDescent="0.2"/>
    <row r="195" ht="12.95" customHeight="1" x14ac:dyDescent="0.2"/>
    <row r="196" ht="12.95" customHeight="1" x14ac:dyDescent="0.2"/>
    <row r="197" ht="12.95" customHeight="1" x14ac:dyDescent="0.2"/>
    <row r="198" ht="12.95" customHeight="1" x14ac:dyDescent="0.2"/>
    <row r="199" ht="12.95" customHeight="1" x14ac:dyDescent="0.2"/>
    <row r="200" ht="12.95" customHeight="1" x14ac:dyDescent="0.2"/>
    <row r="201" ht="12.95" customHeight="1" x14ac:dyDescent="0.2"/>
    <row r="202" ht="12.95" customHeight="1" x14ac:dyDescent="0.2"/>
    <row r="203" ht="12.95" customHeight="1" x14ac:dyDescent="0.2"/>
    <row r="204" ht="12.95" customHeight="1" x14ac:dyDescent="0.2"/>
    <row r="205" ht="12.95" customHeight="1" x14ac:dyDescent="0.2"/>
    <row r="206" ht="12.95" customHeight="1" x14ac:dyDescent="0.2"/>
    <row r="207" ht="12.95" customHeight="1" x14ac:dyDescent="0.2"/>
    <row r="208" ht="12.95" customHeight="1" x14ac:dyDescent="0.2"/>
    <row r="209" ht="12.95" customHeight="1" x14ac:dyDescent="0.2"/>
    <row r="210" ht="12.95" customHeight="1" x14ac:dyDescent="0.2"/>
    <row r="211" ht="12.95" customHeight="1" x14ac:dyDescent="0.2"/>
    <row r="212" ht="12.95" customHeight="1" x14ac:dyDescent="0.2"/>
    <row r="213" ht="12.95" customHeight="1" x14ac:dyDescent="0.2"/>
    <row r="214" ht="12.95" customHeight="1" x14ac:dyDescent="0.2"/>
    <row r="215" ht="12.95" customHeight="1" x14ac:dyDescent="0.2"/>
    <row r="216" ht="12.95" customHeight="1" x14ac:dyDescent="0.2"/>
    <row r="217" ht="12.95" customHeight="1" x14ac:dyDescent="0.2"/>
    <row r="218" ht="12.95" customHeight="1" x14ac:dyDescent="0.2"/>
    <row r="219" ht="12.95" customHeight="1" x14ac:dyDescent="0.2"/>
    <row r="220" ht="12.95" customHeight="1" x14ac:dyDescent="0.2"/>
    <row r="221" ht="12.95" customHeight="1" x14ac:dyDescent="0.2"/>
    <row r="222" ht="12.95" customHeight="1" x14ac:dyDescent="0.2"/>
    <row r="223" ht="12.95" customHeight="1" x14ac:dyDescent="0.2"/>
    <row r="224" ht="12.95" customHeight="1" x14ac:dyDescent="0.2"/>
    <row r="225" ht="12.95" customHeight="1" x14ac:dyDescent="0.2"/>
    <row r="226" ht="12.95" customHeight="1" x14ac:dyDescent="0.2"/>
    <row r="227" ht="12.95" customHeight="1" x14ac:dyDescent="0.2"/>
    <row r="228" ht="12.95" customHeight="1" x14ac:dyDescent="0.2"/>
    <row r="229" ht="12.95" customHeight="1" x14ac:dyDescent="0.2"/>
    <row r="230" ht="12.95" customHeight="1" x14ac:dyDescent="0.2"/>
    <row r="231" ht="12.95" customHeight="1" x14ac:dyDescent="0.2"/>
    <row r="232" ht="12.95" customHeight="1" x14ac:dyDescent="0.2"/>
    <row r="233" ht="12.95" customHeight="1" x14ac:dyDescent="0.2"/>
    <row r="234" ht="12.95" customHeight="1" x14ac:dyDescent="0.2"/>
    <row r="235" ht="12.95" customHeight="1" x14ac:dyDescent="0.2"/>
    <row r="236" ht="12.95" customHeight="1" x14ac:dyDescent="0.2"/>
    <row r="237" ht="12.95" customHeight="1" x14ac:dyDescent="0.2"/>
    <row r="238" ht="12.95" customHeight="1" x14ac:dyDescent="0.2"/>
    <row r="239" ht="12.95" customHeight="1" x14ac:dyDescent="0.2"/>
    <row r="240" ht="12.95" customHeight="1" x14ac:dyDescent="0.2"/>
    <row r="241" ht="12.95" customHeight="1" x14ac:dyDescent="0.2"/>
    <row r="242" ht="12.95" customHeight="1" x14ac:dyDescent="0.2"/>
    <row r="243" ht="12.95" customHeight="1" x14ac:dyDescent="0.2"/>
    <row r="244" ht="12.95" customHeight="1" x14ac:dyDescent="0.2"/>
    <row r="245" ht="12.95" customHeight="1" x14ac:dyDescent="0.2"/>
    <row r="246" ht="12.95" customHeight="1" x14ac:dyDescent="0.2"/>
    <row r="247" ht="12.95" customHeight="1" x14ac:dyDescent="0.2"/>
    <row r="248" ht="12.95" customHeight="1" x14ac:dyDescent="0.2"/>
    <row r="249" ht="12.95" customHeight="1" x14ac:dyDescent="0.2"/>
    <row r="250" ht="12.95" customHeight="1" x14ac:dyDescent="0.2"/>
    <row r="251" ht="12.95" customHeight="1" x14ac:dyDescent="0.2"/>
    <row r="252" ht="12.95" customHeight="1" x14ac:dyDescent="0.2"/>
    <row r="253" ht="12.95" customHeight="1" x14ac:dyDescent="0.2"/>
    <row r="254" ht="12.95" customHeight="1" x14ac:dyDescent="0.2"/>
    <row r="255" ht="12.95" customHeight="1" x14ac:dyDescent="0.2"/>
    <row r="256" ht="12.95" customHeight="1" x14ac:dyDescent="0.2"/>
    <row r="257" ht="12.95" customHeight="1" x14ac:dyDescent="0.2"/>
    <row r="258" ht="12.95" customHeight="1" x14ac:dyDescent="0.2"/>
    <row r="259" ht="12.95" customHeight="1" x14ac:dyDescent="0.2"/>
    <row r="260" ht="12.95" customHeight="1" x14ac:dyDescent="0.2"/>
    <row r="261" ht="12.95" customHeight="1" x14ac:dyDescent="0.2"/>
    <row r="262" ht="12.95" customHeight="1" x14ac:dyDescent="0.2"/>
    <row r="263" ht="12.95" customHeight="1" x14ac:dyDescent="0.2"/>
    <row r="264" ht="12.95" customHeight="1" x14ac:dyDescent="0.2"/>
    <row r="265" ht="12.95" customHeight="1" x14ac:dyDescent="0.2"/>
    <row r="266" ht="12.95" customHeight="1" x14ac:dyDescent="0.2"/>
    <row r="267" ht="12.95" customHeight="1" x14ac:dyDescent="0.2"/>
    <row r="268" ht="12.95" customHeight="1" x14ac:dyDescent="0.2"/>
    <row r="269" ht="12.95" customHeight="1" x14ac:dyDescent="0.2"/>
    <row r="270" ht="12.95" customHeight="1" x14ac:dyDescent="0.2"/>
    <row r="271" ht="12.95" customHeight="1" x14ac:dyDescent="0.2"/>
    <row r="272" ht="12.95" customHeight="1" x14ac:dyDescent="0.2"/>
    <row r="273" ht="12.95" customHeight="1" x14ac:dyDescent="0.2"/>
    <row r="274" ht="12.95" customHeight="1" x14ac:dyDescent="0.2"/>
    <row r="275" ht="12.95" customHeight="1" x14ac:dyDescent="0.2"/>
    <row r="276" ht="12.95" customHeight="1" x14ac:dyDescent="0.2"/>
    <row r="277" ht="12.95" customHeight="1" x14ac:dyDescent="0.2"/>
    <row r="278" ht="12.95" customHeight="1" x14ac:dyDescent="0.2"/>
    <row r="279" ht="12.95" customHeight="1" x14ac:dyDescent="0.2"/>
    <row r="280" ht="12.95" customHeight="1" x14ac:dyDescent="0.2"/>
    <row r="281" ht="12.95" customHeight="1" x14ac:dyDescent="0.2"/>
    <row r="282" ht="12.95" customHeight="1" x14ac:dyDescent="0.2"/>
    <row r="283" ht="12.95" customHeight="1" x14ac:dyDescent="0.2"/>
    <row r="284" ht="12.95" customHeight="1" x14ac:dyDescent="0.2"/>
    <row r="285" ht="12.95" customHeight="1" x14ac:dyDescent="0.2"/>
    <row r="286" ht="12.95" customHeight="1" x14ac:dyDescent="0.2"/>
    <row r="287" ht="12.95" customHeight="1" x14ac:dyDescent="0.2"/>
    <row r="288" ht="12.95" customHeight="1" x14ac:dyDescent="0.2"/>
    <row r="289" ht="12.95" customHeight="1" x14ac:dyDescent="0.2"/>
    <row r="290" ht="12.95" customHeight="1" x14ac:dyDescent="0.2"/>
    <row r="291" ht="12.95" customHeight="1" x14ac:dyDescent="0.2"/>
    <row r="292" ht="12.95" customHeight="1" x14ac:dyDescent="0.2"/>
    <row r="293" ht="12.95" customHeight="1" x14ac:dyDescent="0.2"/>
    <row r="294" ht="12.95" customHeight="1" x14ac:dyDescent="0.2"/>
    <row r="295" ht="12.95" customHeight="1" x14ac:dyDescent="0.2"/>
    <row r="296" ht="12.95" customHeight="1" x14ac:dyDescent="0.2"/>
    <row r="297" ht="12.95" customHeight="1" x14ac:dyDescent="0.2"/>
    <row r="298" ht="12.95" customHeight="1" x14ac:dyDescent="0.2"/>
    <row r="299" ht="12.95" customHeight="1" x14ac:dyDescent="0.2"/>
    <row r="300" ht="12.95" customHeight="1" x14ac:dyDescent="0.2"/>
    <row r="301" ht="12.95" customHeight="1" x14ac:dyDescent="0.2"/>
    <row r="302" ht="12.95" customHeight="1" x14ac:dyDescent="0.2"/>
    <row r="303" ht="12.95" customHeight="1" x14ac:dyDescent="0.2"/>
    <row r="304" ht="12.95" customHeight="1" x14ac:dyDescent="0.2"/>
    <row r="305" ht="12.95" customHeight="1" x14ac:dyDescent="0.2"/>
    <row r="306" ht="12.95" customHeight="1" x14ac:dyDescent="0.2"/>
    <row r="307" ht="12.95" customHeight="1" x14ac:dyDescent="0.2"/>
    <row r="308" ht="12.95" customHeight="1" x14ac:dyDescent="0.2"/>
    <row r="309" ht="12.95" customHeight="1" x14ac:dyDescent="0.2"/>
    <row r="310" ht="12.95" customHeight="1" x14ac:dyDescent="0.2"/>
    <row r="311" ht="12.95" customHeight="1" x14ac:dyDescent="0.2"/>
    <row r="312" ht="12.95" customHeight="1" x14ac:dyDescent="0.2"/>
    <row r="313" ht="12.95" customHeight="1" x14ac:dyDescent="0.2"/>
    <row r="314" ht="12.95" customHeight="1" x14ac:dyDescent="0.2"/>
    <row r="315" ht="12.95" customHeight="1" x14ac:dyDescent="0.2"/>
    <row r="316" ht="12.95" customHeight="1" x14ac:dyDescent="0.2"/>
    <row r="317" ht="12.95" customHeight="1" x14ac:dyDescent="0.2"/>
    <row r="318" ht="12.95" customHeight="1" x14ac:dyDescent="0.2"/>
    <row r="319" ht="12.95" customHeight="1" x14ac:dyDescent="0.2"/>
    <row r="320" ht="12.95" customHeight="1" x14ac:dyDescent="0.2"/>
    <row r="321" ht="12.95" customHeight="1" x14ac:dyDescent="0.2"/>
    <row r="322" ht="12.95" customHeight="1" x14ac:dyDescent="0.2"/>
    <row r="323" ht="12.95" customHeight="1" x14ac:dyDescent="0.2"/>
    <row r="324" ht="12.95" customHeight="1" x14ac:dyDescent="0.2"/>
    <row r="325" ht="12.95" customHeight="1" x14ac:dyDescent="0.2"/>
    <row r="326" ht="12.95" customHeight="1" x14ac:dyDescent="0.2"/>
    <row r="327" ht="12.95" customHeight="1" x14ac:dyDescent="0.2"/>
    <row r="328" ht="12.95" customHeight="1" x14ac:dyDescent="0.2"/>
    <row r="329" ht="12.95" customHeight="1" x14ac:dyDescent="0.2"/>
    <row r="330" ht="12.95" customHeight="1" x14ac:dyDescent="0.2"/>
    <row r="331" ht="12.95" customHeight="1" x14ac:dyDescent="0.2"/>
    <row r="332" ht="12.95" customHeight="1" x14ac:dyDescent="0.2"/>
    <row r="333" ht="12.95" customHeight="1" x14ac:dyDescent="0.2"/>
    <row r="334" ht="12.95" customHeight="1" x14ac:dyDescent="0.2"/>
    <row r="335" ht="12.95" customHeight="1" x14ac:dyDescent="0.2"/>
    <row r="336" ht="12.95" customHeight="1" x14ac:dyDescent="0.2"/>
    <row r="337" ht="12.95" customHeight="1" x14ac:dyDescent="0.2"/>
    <row r="338" ht="12.95" customHeight="1" x14ac:dyDescent="0.2"/>
    <row r="339" ht="12.95" customHeight="1" x14ac:dyDescent="0.2"/>
    <row r="340" ht="12.95" customHeight="1" x14ac:dyDescent="0.2"/>
    <row r="341" ht="12.95" customHeight="1" x14ac:dyDescent="0.2"/>
    <row r="342" ht="12.95" customHeight="1" x14ac:dyDescent="0.2"/>
    <row r="343" ht="12.95" customHeight="1" x14ac:dyDescent="0.2"/>
    <row r="344" ht="12.95" customHeight="1" x14ac:dyDescent="0.2"/>
    <row r="345" ht="12.95" customHeight="1" x14ac:dyDescent="0.2"/>
    <row r="346" ht="12.95" customHeight="1" x14ac:dyDescent="0.2"/>
    <row r="347" ht="12.95" customHeight="1" x14ac:dyDescent="0.2"/>
    <row r="348" ht="12.95" customHeight="1" x14ac:dyDescent="0.2"/>
    <row r="349" ht="12.95" customHeight="1" x14ac:dyDescent="0.2"/>
    <row r="350" ht="12.95" customHeight="1" x14ac:dyDescent="0.2"/>
    <row r="351" ht="12.95" customHeight="1" x14ac:dyDescent="0.2"/>
    <row r="352" ht="12.95" customHeight="1" x14ac:dyDescent="0.2"/>
    <row r="353" ht="12.95" customHeight="1" x14ac:dyDescent="0.2"/>
    <row r="354" ht="12.95" customHeight="1" x14ac:dyDescent="0.2"/>
    <row r="355" ht="12.95" customHeight="1" x14ac:dyDescent="0.2"/>
    <row r="356" ht="12.95" customHeight="1" x14ac:dyDescent="0.2"/>
    <row r="357" ht="12.95" customHeight="1" x14ac:dyDescent="0.2"/>
    <row r="358" ht="12.95" customHeight="1" x14ac:dyDescent="0.2"/>
    <row r="359" ht="12.95" customHeight="1" x14ac:dyDescent="0.2"/>
    <row r="360" ht="12.95" customHeight="1" x14ac:dyDescent="0.2"/>
    <row r="361" ht="12.95" customHeight="1" x14ac:dyDescent="0.2"/>
    <row r="362" ht="12.95" customHeight="1" x14ac:dyDescent="0.2"/>
    <row r="363" ht="12.95" customHeight="1" x14ac:dyDescent="0.2"/>
    <row r="364" ht="12.95" customHeight="1" x14ac:dyDescent="0.2"/>
    <row r="365" ht="12.95" customHeight="1" x14ac:dyDescent="0.2"/>
    <row r="366" ht="12.95" customHeight="1" x14ac:dyDescent="0.2"/>
    <row r="367" ht="12.95" customHeight="1" x14ac:dyDescent="0.2"/>
    <row r="368" ht="12.95" customHeight="1" x14ac:dyDescent="0.2"/>
    <row r="369" ht="12.95" customHeight="1" x14ac:dyDescent="0.2"/>
    <row r="370" ht="12.95" customHeight="1" x14ac:dyDescent="0.2"/>
    <row r="371" ht="12.95" customHeight="1" x14ac:dyDescent="0.2"/>
    <row r="372" ht="12.95" customHeight="1" x14ac:dyDescent="0.2"/>
    <row r="373" ht="12.95" customHeight="1" x14ac:dyDescent="0.2"/>
    <row r="374" ht="12.95" customHeight="1" x14ac:dyDescent="0.2"/>
    <row r="375" ht="12.95" customHeight="1" x14ac:dyDescent="0.2"/>
    <row r="376" ht="12.95" customHeight="1" x14ac:dyDescent="0.2"/>
    <row r="377" ht="12.95" customHeight="1" x14ac:dyDescent="0.2"/>
    <row r="378" ht="12.95" customHeight="1" x14ac:dyDescent="0.2"/>
    <row r="379" ht="12.95" customHeight="1" x14ac:dyDescent="0.2"/>
    <row r="380" ht="12.95" customHeight="1" x14ac:dyDescent="0.2"/>
    <row r="381" ht="12.95" customHeight="1" x14ac:dyDescent="0.2"/>
    <row r="382" ht="12.95" customHeight="1" x14ac:dyDescent="0.2"/>
    <row r="383" ht="12.95" customHeight="1" x14ac:dyDescent="0.2"/>
    <row r="384" ht="12.95" customHeight="1" x14ac:dyDescent="0.2"/>
    <row r="385" ht="12.95" customHeight="1" x14ac:dyDescent="0.2"/>
    <row r="386" ht="12.95" customHeight="1" x14ac:dyDescent="0.2"/>
    <row r="387" ht="12.95" customHeight="1" x14ac:dyDescent="0.2"/>
    <row r="388" ht="12.95" customHeight="1" x14ac:dyDescent="0.2"/>
    <row r="389" ht="12.95" customHeight="1" x14ac:dyDescent="0.2"/>
    <row r="390" ht="12.95" customHeight="1" x14ac:dyDescent="0.2"/>
    <row r="391" ht="12.95" customHeight="1" x14ac:dyDescent="0.2"/>
    <row r="392" ht="12.95" customHeight="1" x14ac:dyDescent="0.2"/>
    <row r="393" ht="12.95" customHeight="1" x14ac:dyDescent="0.2"/>
    <row r="394" ht="12.95" customHeight="1" x14ac:dyDescent="0.2"/>
    <row r="395" ht="12.95" customHeight="1" x14ac:dyDescent="0.2"/>
    <row r="396" ht="12.95" customHeight="1" x14ac:dyDescent="0.2"/>
    <row r="397" ht="12.95" customHeight="1" x14ac:dyDescent="0.2"/>
    <row r="398" ht="12.95" customHeight="1" x14ac:dyDescent="0.2"/>
    <row r="399" ht="12.95" customHeight="1" x14ac:dyDescent="0.2"/>
    <row r="400" ht="12.95" customHeight="1" x14ac:dyDescent="0.2"/>
    <row r="401" ht="12.95" customHeight="1" x14ac:dyDescent="0.2"/>
    <row r="402" ht="12.95" customHeight="1" x14ac:dyDescent="0.2"/>
    <row r="403" ht="12.95" customHeight="1" x14ac:dyDescent="0.2"/>
    <row r="404" ht="12.95" customHeight="1" x14ac:dyDescent="0.2"/>
    <row r="405" ht="12.95" customHeight="1" x14ac:dyDescent="0.2"/>
    <row r="406" ht="12.95" customHeight="1" x14ac:dyDescent="0.2"/>
    <row r="407" ht="12.95" customHeight="1" x14ac:dyDescent="0.2"/>
    <row r="408" ht="12.95" customHeight="1" x14ac:dyDescent="0.2"/>
    <row r="409" ht="12.95" customHeight="1" x14ac:dyDescent="0.2"/>
    <row r="410" ht="12.95" customHeight="1" x14ac:dyDescent="0.2"/>
    <row r="411" ht="12.95" customHeight="1" x14ac:dyDescent="0.2"/>
    <row r="412" ht="12.95" customHeight="1" x14ac:dyDescent="0.2"/>
    <row r="413" ht="12.95" customHeight="1" x14ac:dyDescent="0.2"/>
    <row r="414" ht="12.95" customHeight="1" x14ac:dyDescent="0.2"/>
    <row r="415" ht="12.95" customHeight="1" x14ac:dyDescent="0.2"/>
    <row r="416" ht="12.95" customHeight="1" x14ac:dyDescent="0.2"/>
    <row r="417" ht="12.95" customHeight="1" x14ac:dyDescent="0.2"/>
    <row r="418" ht="12.95" customHeight="1" x14ac:dyDescent="0.2"/>
    <row r="419" ht="12.95" customHeight="1" x14ac:dyDescent="0.2"/>
    <row r="420" ht="12.95" customHeight="1" x14ac:dyDescent="0.2"/>
    <row r="421" ht="12.95" customHeight="1" x14ac:dyDescent="0.2"/>
    <row r="422" ht="12.95" customHeight="1" x14ac:dyDescent="0.2"/>
    <row r="423" ht="12.95" customHeight="1" x14ac:dyDescent="0.2"/>
    <row r="424" ht="12.95" customHeight="1" x14ac:dyDescent="0.2"/>
    <row r="425" ht="12.95" customHeight="1" x14ac:dyDescent="0.2"/>
    <row r="426" ht="12.95" customHeight="1" x14ac:dyDescent="0.2"/>
    <row r="427" ht="12.95" customHeight="1" x14ac:dyDescent="0.2"/>
    <row r="428" ht="12.95" customHeight="1" x14ac:dyDescent="0.2"/>
    <row r="429" ht="12.95" customHeight="1" x14ac:dyDescent="0.2"/>
    <row r="430" ht="12.95" customHeight="1" x14ac:dyDescent="0.2"/>
    <row r="431" ht="12.95" customHeight="1" x14ac:dyDescent="0.2"/>
    <row r="432" ht="12.95" customHeight="1" x14ac:dyDescent="0.2"/>
    <row r="433" ht="12.95" customHeight="1" x14ac:dyDescent="0.2"/>
    <row r="434" ht="12.95" customHeight="1" x14ac:dyDescent="0.2"/>
    <row r="435" ht="12.95" customHeight="1" x14ac:dyDescent="0.2"/>
    <row r="436" ht="12.95" customHeight="1" x14ac:dyDescent="0.2"/>
    <row r="437" ht="12.95" customHeight="1" x14ac:dyDescent="0.2"/>
    <row r="438" ht="12.95" customHeight="1" x14ac:dyDescent="0.2"/>
    <row r="439" ht="12.95" customHeight="1" x14ac:dyDescent="0.2"/>
    <row r="440" ht="12.95" customHeight="1" x14ac:dyDescent="0.2"/>
    <row r="441" ht="12.95" customHeight="1" x14ac:dyDescent="0.2"/>
    <row r="442" ht="12.95" customHeight="1" x14ac:dyDescent="0.2"/>
    <row r="443" ht="12.95" customHeight="1" x14ac:dyDescent="0.2"/>
    <row r="444" ht="12.95" customHeight="1" x14ac:dyDescent="0.2"/>
    <row r="445" ht="12.95" customHeight="1" x14ac:dyDescent="0.2"/>
    <row r="446" ht="12.95" customHeight="1" x14ac:dyDescent="0.2"/>
    <row r="447" ht="12.95" customHeight="1" x14ac:dyDescent="0.2"/>
    <row r="448" ht="12.95" customHeight="1" x14ac:dyDescent="0.2"/>
    <row r="449" ht="12.95" customHeight="1" x14ac:dyDescent="0.2"/>
    <row r="450" ht="12.95" customHeight="1" x14ac:dyDescent="0.2"/>
    <row r="451" ht="12.95" customHeight="1" x14ac:dyDescent="0.2"/>
    <row r="452" ht="12.95" customHeight="1" x14ac:dyDescent="0.2"/>
    <row r="453" ht="12.95" customHeight="1" x14ac:dyDescent="0.2"/>
    <row r="454" ht="12.95" customHeight="1" x14ac:dyDescent="0.2"/>
    <row r="455" ht="12.95" customHeight="1" x14ac:dyDescent="0.2"/>
    <row r="456" ht="12.95" customHeight="1" x14ac:dyDescent="0.2"/>
    <row r="457" ht="12.95" customHeight="1" x14ac:dyDescent="0.2"/>
    <row r="458" ht="12.95" customHeight="1" x14ac:dyDescent="0.2"/>
    <row r="459" ht="12.95" customHeight="1" x14ac:dyDescent="0.2"/>
    <row r="460" ht="12.95" customHeight="1" x14ac:dyDescent="0.2"/>
    <row r="461" ht="12.95" customHeight="1" x14ac:dyDescent="0.2"/>
    <row r="462" ht="12.95" customHeight="1" x14ac:dyDescent="0.2"/>
    <row r="463" ht="12.95" customHeight="1" x14ac:dyDescent="0.2"/>
    <row r="464" ht="12.95" customHeight="1" x14ac:dyDescent="0.2"/>
    <row r="465" ht="12.95" customHeight="1" x14ac:dyDescent="0.2"/>
    <row r="466" ht="12.95" customHeight="1" x14ac:dyDescent="0.2"/>
    <row r="467" ht="12.95" customHeight="1" x14ac:dyDescent="0.2"/>
    <row r="468" ht="12.95" customHeight="1" x14ac:dyDescent="0.2"/>
    <row r="469" ht="12.95" customHeight="1" x14ac:dyDescent="0.2"/>
    <row r="470" ht="12.95" customHeight="1" x14ac:dyDescent="0.2"/>
    <row r="471" ht="12.95" customHeight="1" x14ac:dyDescent="0.2"/>
    <row r="472" ht="12.95" customHeight="1" x14ac:dyDescent="0.2"/>
    <row r="473" ht="12.95" customHeight="1" x14ac:dyDescent="0.2"/>
    <row r="474" ht="12.95" customHeight="1" x14ac:dyDescent="0.2"/>
    <row r="475" ht="12.95" customHeight="1" x14ac:dyDescent="0.2"/>
    <row r="476" ht="12.95" customHeight="1" x14ac:dyDescent="0.2"/>
    <row r="477" ht="12.95" customHeight="1" x14ac:dyDescent="0.2"/>
    <row r="478" ht="12.95" customHeight="1" x14ac:dyDescent="0.2"/>
    <row r="479" ht="12.95" customHeight="1" x14ac:dyDescent="0.2"/>
    <row r="480" ht="12.95" customHeight="1" x14ac:dyDescent="0.2"/>
    <row r="481" ht="12.95" customHeight="1" x14ac:dyDescent="0.2"/>
    <row r="482" ht="12.95" customHeight="1" x14ac:dyDescent="0.2"/>
    <row r="483" ht="12.95" customHeight="1" x14ac:dyDescent="0.2"/>
    <row r="484" ht="12.95" customHeight="1" x14ac:dyDescent="0.2"/>
    <row r="485" ht="12.95" customHeight="1" x14ac:dyDescent="0.2"/>
    <row r="486" ht="12.95" customHeight="1" x14ac:dyDescent="0.2"/>
    <row r="487" ht="12.95" customHeight="1" x14ac:dyDescent="0.2"/>
    <row r="488" ht="12.95" customHeight="1" x14ac:dyDescent="0.2"/>
    <row r="489" ht="12.95" customHeight="1" x14ac:dyDescent="0.2"/>
    <row r="490" ht="12.95" customHeight="1" x14ac:dyDescent="0.2"/>
    <row r="491" ht="12.95" customHeight="1" x14ac:dyDescent="0.2"/>
    <row r="492" ht="12.95" customHeight="1" x14ac:dyDescent="0.2"/>
    <row r="493" ht="12.95" customHeight="1" x14ac:dyDescent="0.2"/>
    <row r="494" ht="12.95" customHeight="1" x14ac:dyDescent="0.2"/>
    <row r="495" ht="12.95" customHeight="1" x14ac:dyDescent="0.2"/>
    <row r="496" ht="12.95" customHeight="1" x14ac:dyDescent="0.2"/>
    <row r="497" ht="12.95" customHeight="1" x14ac:dyDescent="0.2"/>
    <row r="498" ht="12.95" customHeight="1" x14ac:dyDescent="0.2"/>
    <row r="499" ht="12.95" customHeight="1" x14ac:dyDescent="0.2"/>
    <row r="500" ht="12.95" customHeight="1" x14ac:dyDescent="0.2"/>
    <row r="501" ht="12.95" customHeight="1" x14ac:dyDescent="0.2"/>
    <row r="502" ht="12.95" customHeight="1" x14ac:dyDescent="0.2"/>
    <row r="503" ht="12.95" customHeight="1" x14ac:dyDescent="0.2"/>
    <row r="504" ht="12.95" customHeight="1" x14ac:dyDescent="0.2"/>
    <row r="505" ht="12.95" customHeight="1" x14ac:dyDescent="0.2"/>
    <row r="506" ht="12.95" customHeight="1" x14ac:dyDescent="0.2"/>
    <row r="507" ht="12.95" customHeight="1" x14ac:dyDescent="0.2"/>
    <row r="508" ht="12.95" customHeight="1" x14ac:dyDescent="0.2"/>
    <row r="509" ht="12.95" customHeight="1" x14ac:dyDescent="0.2"/>
    <row r="510" ht="12.95" customHeight="1" x14ac:dyDescent="0.2"/>
    <row r="511" ht="12.95" customHeight="1" x14ac:dyDescent="0.2"/>
    <row r="512" ht="12.95" customHeight="1" x14ac:dyDescent="0.2"/>
    <row r="513" ht="12.95" customHeight="1" x14ac:dyDescent="0.2"/>
    <row r="514" ht="12.95" customHeight="1" x14ac:dyDescent="0.2"/>
    <row r="515" ht="12.95" customHeight="1" x14ac:dyDescent="0.2"/>
    <row r="516" ht="12.95" customHeight="1" x14ac:dyDescent="0.2"/>
    <row r="517" ht="12.95" customHeight="1" x14ac:dyDescent="0.2"/>
    <row r="518" ht="12.95" customHeight="1" x14ac:dyDescent="0.2"/>
    <row r="519" ht="12.95" customHeight="1" x14ac:dyDescent="0.2"/>
    <row r="520" ht="12.95" customHeight="1" x14ac:dyDescent="0.2"/>
    <row r="521" ht="12.95" customHeight="1" x14ac:dyDescent="0.2"/>
    <row r="522" ht="12.95" customHeight="1" x14ac:dyDescent="0.2"/>
    <row r="523" ht="12.95" customHeight="1" x14ac:dyDescent="0.2"/>
    <row r="524" ht="12.95" customHeight="1" x14ac:dyDescent="0.2"/>
    <row r="525" ht="12.95" customHeight="1" x14ac:dyDescent="0.2"/>
    <row r="526" ht="12.95" customHeight="1" x14ac:dyDescent="0.2"/>
    <row r="527" ht="12.95" customHeight="1" x14ac:dyDescent="0.2"/>
    <row r="528" ht="12.95" customHeight="1" x14ac:dyDescent="0.2"/>
    <row r="529" ht="12.95" customHeight="1" x14ac:dyDescent="0.2"/>
    <row r="530" ht="12.95" customHeight="1" x14ac:dyDescent="0.2"/>
    <row r="531" ht="12.95" customHeight="1" x14ac:dyDescent="0.2"/>
    <row r="532" ht="12.95" customHeight="1" x14ac:dyDescent="0.2"/>
    <row r="533" ht="12.95" customHeight="1" x14ac:dyDescent="0.2"/>
    <row r="534" ht="12.95" customHeight="1" x14ac:dyDescent="0.2"/>
    <row r="535" ht="12.95" customHeight="1" x14ac:dyDescent="0.2"/>
    <row r="536" ht="12.95" customHeight="1" x14ac:dyDescent="0.2"/>
    <row r="537" ht="12.95" customHeight="1" x14ac:dyDescent="0.2"/>
    <row r="538" ht="12.95" customHeight="1" x14ac:dyDescent="0.2"/>
    <row r="539" ht="12.95" customHeight="1" x14ac:dyDescent="0.2"/>
    <row r="540" ht="12.95" customHeight="1" x14ac:dyDescent="0.2"/>
    <row r="541" ht="12.95" customHeight="1" x14ac:dyDescent="0.2"/>
    <row r="542" ht="12.95" customHeight="1" x14ac:dyDescent="0.2"/>
    <row r="543" ht="12.95" customHeight="1" x14ac:dyDescent="0.2"/>
    <row r="544" ht="12.95" customHeight="1" x14ac:dyDescent="0.2"/>
    <row r="545" ht="12.95" customHeight="1" x14ac:dyDescent="0.2"/>
    <row r="546" ht="12.95" customHeight="1" x14ac:dyDescent="0.2"/>
    <row r="547" ht="12.95" customHeight="1" x14ac:dyDescent="0.2"/>
    <row r="548" ht="12.95" customHeight="1" x14ac:dyDescent="0.2"/>
    <row r="549" ht="12.95" customHeight="1" x14ac:dyDescent="0.2"/>
    <row r="550" ht="12.95" customHeight="1" x14ac:dyDescent="0.2"/>
    <row r="551" ht="12.95" customHeight="1" x14ac:dyDescent="0.2"/>
    <row r="552" ht="12.95" customHeight="1" x14ac:dyDescent="0.2"/>
    <row r="553" ht="12.95" customHeight="1" x14ac:dyDescent="0.2"/>
    <row r="554" ht="12.95" customHeight="1" x14ac:dyDescent="0.2"/>
    <row r="555" ht="12.95" customHeight="1" x14ac:dyDescent="0.2"/>
    <row r="556" ht="12.95" customHeight="1" x14ac:dyDescent="0.2"/>
    <row r="557" ht="12.95" customHeight="1" x14ac:dyDescent="0.2"/>
    <row r="558" ht="12.95" customHeight="1" x14ac:dyDescent="0.2"/>
    <row r="559" ht="12.95" customHeight="1" x14ac:dyDescent="0.2"/>
    <row r="560" ht="12.95" customHeight="1" x14ac:dyDescent="0.2"/>
    <row r="561" ht="12.95" customHeight="1" x14ac:dyDescent="0.2"/>
    <row r="562" ht="12.95" customHeight="1" x14ac:dyDescent="0.2"/>
    <row r="563" ht="12.95" customHeight="1" x14ac:dyDescent="0.2"/>
    <row r="564" ht="12.95" customHeight="1" x14ac:dyDescent="0.2"/>
    <row r="565" ht="12.95" customHeight="1" x14ac:dyDescent="0.2"/>
    <row r="566" ht="12.95" customHeight="1" x14ac:dyDescent="0.2"/>
    <row r="567" ht="12.95" customHeight="1" x14ac:dyDescent="0.2"/>
    <row r="568" ht="12.95" customHeight="1" x14ac:dyDescent="0.2"/>
    <row r="569" ht="12.95" customHeight="1" x14ac:dyDescent="0.2"/>
    <row r="570" ht="12.95" customHeight="1" x14ac:dyDescent="0.2"/>
    <row r="571" ht="12.95" customHeight="1" x14ac:dyDescent="0.2"/>
    <row r="572" ht="12.95" customHeight="1" x14ac:dyDescent="0.2"/>
    <row r="573" ht="12.95" customHeight="1" x14ac:dyDescent="0.2"/>
    <row r="574" ht="12.95" customHeight="1" x14ac:dyDescent="0.2"/>
    <row r="575" ht="12.95" customHeight="1" x14ac:dyDescent="0.2"/>
    <row r="576" ht="12.95" customHeight="1" x14ac:dyDescent="0.2"/>
    <row r="577" ht="12.95" customHeight="1" x14ac:dyDescent="0.2"/>
    <row r="578" ht="12.95" customHeight="1" x14ac:dyDescent="0.2"/>
    <row r="579" ht="12.95" customHeight="1" x14ac:dyDescent="0.2"/>
    <row r="580" ht="12.95" customHeight="1" x14ac:dyDescent="0.2"/>
    <row r="581" ht="12.95" customHeight="1" x14ac:dyDescent="0.2"/>
    <row r="582" ht="12.95" customHeight="1" x14ac:dyDescent="0.2"/>
    <row r="583" ht="12.95" customHeight="1" x14ac:dyDescent="0.2"/>
    <row r="584" ht="12.95" customHeight="1" x14ac:dyDescent="0.2"/>
    <row r="585" ht="12.95" customHeight="1" x14ac:dyDescent="0.2"/>
    <row r="586" ht="12.95" customHeight="1" x14ac:dyDescent="0.2"/>
    <row r="587" ht="12.95" customHeight="1" x14ac:dyDescent="0.2"/>
    <row r="588" ht="12.95" customHeight="1" x14ac:dyDescent="0.2"/>
    <row r="589" ht="12.95" customHeight="1" x14ac:dyDescent="0.2"/>
    <row r="590" ht="12.95" customHeight="1" x14ac:dyDescent="0.2"/>
    <row r="591" ht="12.95" customHeight="1" x14ac:dyDescent="0.2"/>
    <row r="592" ht="12.95" customHeight="1" x14ac:dyDescent="0.2"/>
    <row r="593" ht="12.95" customHeight="1" x14ac:dyDescent="0.2"/>
    <row r="594" ht="12.95" customHeight="1" x14ac:dyDescent="0.2"/>
    <row r="595" ht="12.95" customHeight="1" x14ac:dyDescent="0.2"/>
    <row r="596" ht="12.95" customHeight="1" x14ac:dyDescent="0.2"/>
    <row r="597" ht="12.95" customHeight="1" x14ac:dyDescent="0.2"/>
    <row r="598" ht="12.95" customHeight="1" x14ac:dyDescent="0.2"/>
    <row r="599" ht="12.95" customHeight="1" x14ac:dyDescent="0.2"/>
    <row r="600" ht="12.95" customHeight="1" x14ac:dyDescent="0.2"/>
    <row r="601" ht="12.95" customHeight="1" x14ac:dyDescent="0.2"/>
    <row r="602" ht="12.95" customHeight="1" x14ac:dyDescent="0.2"/>
    <row r="603" ht="12.95" customHeight="1" x14ac:dyDescent="0.2"/>
    <row r="604" ht="12.95" customHeight="1" x14ac:dyDescent="0.2"/>
    <row r="605" ht="12.95" customHeight="1" x14ac:dyDescent="0.2"/>
    <row r="606" ht="12.95" customHeight="1" x14ac:dyDescent="0.2"/>
    <row r="607" ht="12.95" customHeight="1" x14ac:dyDescent="0.2"/>
    <row r="608" ht="12.95" customHeight="1" x14ac:dyDescent="0.2"/>
    <row r="609" ht="12.95" customHeight="1" x14ac:dyDescent="0.2"/>
    <row r="610" ht="12.95" customHeight="1" x14ac:dyDescent="0.2"/>
    <row r="611" ht="12.95" customHeight="1" x14ac:dyDescent="0.2"/>
    <row r="612" ht="12.95" customHeight="1" x14ac:dyDescent="0.2"/>
    <row r="613" ht="12.95" customHeight="1" x14ac:dyDescent="0.2"/>
    <row r="614" ht="12.95" customHeight="1" x14ac:dyDescent="0.2"/>
    <row r="615" ht="12.95" customHeight="1" x14ac:dyDescent="0.2"/>
    <row r="616" ht="12.95" customHeight="1" x14ac:dyDescent="0.2"/>
    <row r="617" ht="12.95" customHeight="1" x14ac:dyDescent="0.2"/>
    <row r="618" ht="12.95" customHeight="1" x14ac:dyDescent="0.2"/>
    <row r="619" ht="12.95" customHeight="1" x14ac:dyDescent="0.2"/>
    <row r="620" ht="12.95" customHeight="1" x14ac:dyDescent="0.2"/>
    <row r="621" ht="12.95" customHeight="1" x14ac:dyDescent="0.2"/>
    <row r="622" ht="12.95" customHeight="1" x14ac:dyDescent="0.2"/>
    <row r="623" ht="12.95" customHeight="1" x14ac:dyDescent="0.2"/>
    <row r="624" ht="12.95" customHeight="1" x14ac:dyDescent="0.2"/>
    <row r="625" ht="12.95" customHeight="1" x14ac:dyDescent="0.2"/>
    <row r="626" ht="12.95" customHeight="1" x14ac:dyDescent="0.2"/>
    <row r="627" ht="12.95" customHeight="1" x14ac:dyDescent="0.2"/>
    <row r="628" ht="12.95" customHeight="1" x14ac:dyDescent="0.2"/>
    <row r="629" ht="12.95" customHeight="1" x14ac:dyDescent="0.2"/>
    <row r="630" ht="12.95" customHeight="1" x14ac:dyDescent="0.2"/>
    <row r="631" ht="12.95" customHeight="1" x14ac:dyDescent="0.2"/>
    <row r="632" ht="12.95" customHeight="1" x14ac:dyDescent="0.2"/>
    <row r="633" ht="12.95" customHeight="1" x14ac:dyDescent="0.2"/>
    <row r="634" ht="12.95" customHeight="1" x14ac:dyDescent="0.2"/>
    <row r="635" ht="12.95" customHeight="1" x14ac:dyDescent="0.2"/>
    <row r="636" ht="12.95" customHeight="1" x14ac:dyDescent="0.2"/>
    <row r="637" ht="12.95" customHeight="1" x14ac:dyDescent="0.2"/>
    <row r="638" ht="12.95" customHeight="1" x14ac:dyDescent="0.2"/>
    <row r="639" ht="12.95" customHeight="1" x14ac:dyDescent="0.2"/>
    <row r="640" ht="12.95" customHeight="1" x14ac:dyDescent="0.2"/>
    <row r="641" ht="12.95" customHeight="1" x14ac:dyDescent="0.2"/>
    <row r="642" ht="12.95" customHeight="1" x14ac:dyDescent="0.2"/>
    <row r="643" ht="12.95" customHeight="1" x14ac:dyDescent="0.2"/>
    <row r="644" ht="12.95" customHeight="1" x14ac:dyDescent="0.2"/>
    <row r="645" ht="12.95" customHeight="1" x14ac:dyDescent="0.2"/>
    <row r="646" ht="12.95" customHeight="1" x14ac:dyDescent="0.2"/>
    <row r="647" ht="12.95" customHeight="1" x14ac:dyDescent="0.2"/>
    <row r="648" ht="12.95" customHeight="1" x14ac:dyDescent="0.2"/>
    <row r="649" ht="12.95" customHeight="1" x14ac:dyDescent="0.2"/>
    <row r="650" ht="12.95" customHeight="1" x14ac:dyDescent="0.2"/>
    <row r="651" ht="12.95" customHeight="1" x14ac:dyDescent="0.2"/>
    <row r="652" ht="12.95" customHeight="1" x14ac:dyDescent="0.2"/>
    <row r="653" ht="12.95" customHeight="1" x14ac:dyDescent="0.2"/>
    <row r="654" ht="12.95" customHeight="1" x14ac:dyDescent="0.2"/>
    <row r="655" ht="12.95" customHeight="1" x14ac:dyDescent="0.2"/>
    <row r="656" ht="12.95" customHeight="1" x14ac:dyDescent="0.2"/>
    <row r="657" ht="12.95" customHeight="1" x14ac:dyDescent="0.2"/>
    <row r="658" ht="12.95" customHeight="1" x14ac:dyDescent="0.2"/>
    <row r="659" ht="12.95" customHeight="1" x14ac:dyDescent="0.2"/>
    <row r="660" ht="12.95" customHeight="1" x14ac:dyDescent="0.2"/>
    <row r="661" ht="12.95" customHeight="1" x14ac:dyDescent="0.2"/>
    <row r="662" ht="12.95" customHeight="1" x14ac:dyDescent="0.2"/>
    <row r="663" ht="12.95" customHeight="1" x14ac:dyDescent="0.2"/>
    <row r="664" ht="12.95" customHeight="1" x14ac:dyDescent="0.2"/>
    <row r="665" ht="12.95" customHeight="1" x14ac:dyDescent="0.2"/>
    <row r="666" ht="12.95" customHeight="1" x14ac:dyDescent="0.2"/>
    <row r="667" ht="12.95" customHeight="1" x14ac:dyDescent="0.2"/>
    <row r="668" ht="12.95" customHeight="1" x14ac:dyDescent="0.2"/>
    <row r="669" ht="12.95" customHeight="1" x14ac:dyDescent="0.2"/>
    <row r="670" ht="12.95" customHeight="1" x14ac:dyDescent="0.2"/>
    <row r="671" ht="12.95" customHeight="1" x14ac:dyDescent="0.2"/>
    <row r="672" ht="12.95" customHeight="1" x14ac:dyDescent="0.2"/>
    <row r="673" ht="12.95" customHeight="1" x14ac:dyDescent="0.2"/>
    <row r="674" ht="12.95" customHeight="1" x14ac:dyDescent="0.2"/>
    <row r="675" ht="12.95" customHeight="1" x14ac:dyDescent="0.2"/>
    <row r="676" ht="12.95" customHeight="1" x14ac:dyDescent="0.2"/>
    <row r="677" ht="12.95" customHeight="1" x14ac:dyDescent="0.2"/>
    <row r="678" ht="12.95" customHeight="1" x14ac:dyDescent="0.2"/>
    <row r="679" ht="12.95" customHeight="1" x14ac:dyDescent="0.2"/>
    <row r="680" ht="12.95" customHeight="1" x14ac:dyDescent="0.2"/>
    <row r="681" ht="12.95" customHeight="1" x14ac:dyDescent="0.2"/>
    <row r="682" ht="12.95" customHeight="1" x14ac:dyDescent="0.2"/>
    <row r="683" ht="12.95" customHeight="1" x14ac:dyDescent="0.2"/>
    <row r="684" ht="12.95" customHeight="1" x14ac:dyDescent="0.2"/>
    <row r="685" ht="12.95" customHeight="1" x14ac:dyDescent="0.2"/>
    <row r="686" ht="12.95" customHeight="1" x14ac:dyDescent="0.2"/>
    <row r="687" ht="12.95" customHeight="1" x14ac:dyDescent="0.2"/>
    <row r="688" ht="12.95" customHeight="1" x14ac:dyDescent="0.2"/>
    <row r="689" ht="12.95" customHeight="1" x14ac:dyDescent="0.2"/>
    <row r="690" ht="12.95" customHeight="1" x14ac:dyDescent="0.2"/>
    <row r="691" ht="12.95" customHeight="1" x14ac:dyDescent="0.2"/>
    <row r="692" ht="12.95" customHeight="1" x14ac:dyDescent="0.2"/>
    <row r="693" ht="12.95" customHeight="1" x14ac:dyDescent="0.2"/>
    <row r="694" ht="12.95" customHeight="1" x14ac:dyDescent="0.2"/>
    <row r="695" ht="12.95" customHeight="1" x14ac:dyDescent="0.2"/>
    <row r="696" ht="12.95" customHeight="1" x14ac:dyDescent="0.2"/>
    <row r="697" ht="12.95" customHeight="1" x14ac:dyDescent="0.2"/>
    <row r="698" ht="12.95" customHeight="1" x14ac:dyDescent="0.2"/>
    <row r="699" ht="12.95" customHeight="1" x14ac:dyDescent="0.2"/>
    <row r="700" ht="12.95" customHeight="1" x14ac:dyDescent="0.2"/>
    <row r="701" ht="12.95" customHeight="1" x14ac:dyDescent="0.2"/>
    <row r="702" ht="12.95" customHeight="1" x14ac:dyDescent="0.2"/>
    <row r="703" ht="12.95" customHeight="1" x14ac:dyDescent="0.2"/>
    <row r="704" ht="12.95" customHeight="1" x14ac:dyDescent="0.2"/>
    <row r="705" ht="12.95" customHeight="1" x14ac:dyDescent="0.2"/>
    <row r="706" ht="12.95" customHeight="1" x14ac:dyDescent="0.2"/>
    <row r="707" ht="12.95" customHeight="1" x14ac:dyDescent="0.2"/>
    <row r="708" ht="12.95" customHeight="1" x14ac:dyDescent="0.2"/>
    <row r="709" ht="12.95" customHeight="1" x14ac:dyDescent="0.2"/>
    <row r="710" ht="12.95" customHeight="1" x14ac:dyDescent="0.2"/>
    <row r="711" ht="12.95" customHeight="1" x14ac:dyDescent="0.2"/>
    <row r="712" ht="12.95" customHeight="1" x14ac:dyDescent="0.2"/>
    <row r="713" ht="12.95" customHeight="1" x14ac:dyDescent="0.2"/>
    <row r="714" ht="12.95" customHeight="1" x14ac:dyDescent="0.2"/>
    <row r="715" ht="12.95" customHeight="1" x14ac:dyDescent="0.2"/>
    <row r="716" ht="12.95" customHeight="1" x14ac:dyDescent="0.2"/>
    <row r="717" ht="12.95" customHeight="1" x14ac:dyDescent="0.2"/>
    <row r="718" ht="12.95" customHeight="1" x14ac:dyDescent="0.2"/>
    <row r="719" ht="12.95" customHeight="1" x14ac:dyDescent="0.2"/>
    <row r="720" ht="12.95" customHeight="1" x14ac:dyDescent="0.2"/>
    <row r="721" ht="12.95" customHeight="1" x14ac:dyDescent="0.2"/>
    <row r="722" ht="12.95" customHeight="1" x14ac:dyDescent="0.2"/>
    <row r="723" ht="12.95" customHeight="1" x14ac:dyDescent="0.2"/>
    <row r="724" ht="12.95" customHeight="1" x14ac:dyDescent="0.2"/>
    <row r="725" ht="12.95" customHeight="1" x14ac:dyDescent="0.2"/>
    <row r="726" ht="12.95" customHeight="1" x14ac:dyDescent="0.2"/>
    <row r="727" ht="12.95" customHeight="1" x14ac:dyDescent="0.2"/>
    <row r="728" ht="12.95" customHeight="1" x14ac:dyDescent="0.2"/>
    <row r="729" ht="12.95" customHeight="1" x14ac:dyDescent="0.2"/>
    <row r="730" ht="12.95" customHeight="1" x14ac:dyDescent="0.2"/>
    <row r="731" ht="12.95" customHeight="1" x14ac:dyDescent="0.2"/>
    <row r="732" ht="12.95" customHeight="1" x14ac:dyDescent="0.2"/>
    <row r="733" ht="12.95" customHeight="1" x14ac:dyDescent="0.2"/>
    <row r="734" ht="12.95" customHeight="1" x14ac:dyDescent="0.2"/>
    <row r="735" ht="12.95" customHeight="1" x14ac:dyDescent="0.2"/>
    <row r="736" ht="12.95" customHeight="1" x14ac:dyDescent="0.2"/>
    <row r="737" ht="12.95" customHeight="1" x14ac:dyDescent="0.2"/>
    <row r="738" ht="12.95" customHeight="1" x14ac:dyDescent="0.2"/>
    <row r="739" ht="12.95" customHeight="1" x14ac:dyDescent="0.2"/>
    <row r="740" ht="12.95" customHeight="1" x14ac:dyDescent="0.2"/>
    <row r="741" ht="12.95" customHeight="1" x14ac:dyDescent="0.2"/>
    <row r="742" ht="12.95" customHeight="1" x14ac:dyDescent="0.2"/>
    <row r="743" ht="12.95" customHeight="1" x14ac:dyDescent="0.2"/>
    <row r="744" ht="12.95" customHeight="1" x14ac:dyDescent="0.2"/>
    <row r="745" ht="12.95" customHeight="1" x14ac:dyDescent="0.2"/>
    <row r="746" ht="12.95" customHeight="1" x14ac:dyDescent="0.2"/>
    <row r="747" ht="12.95" customHeight="1" x14ac:dyDescent="0.2"/>
    <row r="748" ht="12.95" customHeight="1" x14ac:dyDescent="0.2"/>
    <row r="749" ht="12.95" customHeight="1" x14ac:dyDescent="0.2"/>
    <row r="750" ht="12.95" customHeight="1" x14ac:dyDescent="0.2"/>
    <row r="751" ht="12.95" customHeight="1" x14ac:dyDescent="0.2"/>
    <row r="752" ht="12.95" customHeight="1" x14ac:dyDescent="0.2"/>
    <row r="753" ht="12.95" customHeight="1" x14ac:dyDescent="0.2"/>
    <row r="754" ht="12.95" customHeight="1" x14ac:dyDescent="0.2"/>
    <row r="755" ht="12.95" customHeight="1" x14ac:dyDescent="0.2"/>
    <row r="756" ht="12.95" customHeight="1" x14ac:dyDescent="0.2"/>
    <row r="757" ht="12.95" customHeight="1" x14ac:dyDescent="0.2"/>
    <row r="758" ht="12.95" customHeight="1" x14ac:dyDescent="0.2"/>
    <row r="759" ht="12.95" customHeight="1" x14ac:dyDescent="0.2"/>
    <row r="760" ht="12.95" customHeight="1" x14ac:dyDescent="0.2"/>
    <row r="761" ht="12.95" customHeight="1" x14ac:dyDescent="0.2"/>
    <row r="762" ht="12.95" customHeight="1" x14ac:dyDescent="0.2"/>
    <row r="763" ht="12.95" customHeight="1" x14ac:dyDescent="0.2"/>
    <row r="764" ht="12.95" customHeight="1" x14ac:dyDescent="0.2"/>
    <row r="765" ht="12.95" customHeight="1" x14ac:dyDescent="0.2"/>
    <row r="766" ht="12.95" customHeight="1" x14ac:dyDescent="0.2"/>
    <row r="767" ht="12.95" customHeight="1" x14ac:dyDescent="0.2"/>
    <row r="768" ht="12.95" customHeight="1" x14ac:dyDescent="0.2"/>
    <row r="769" ht="12.95" customHeight="1" x14ac:dyDescent="0.2"/>
    <row r="770" ht="12.95" customHeight="1" x14ac:dyDescent="0.2"/>
    <row r="771" ht="12.95" customHeight="1" x14ac:dyDescent="0.2"/>
    <row r="772" ht="12.95" customHeight="1" x14ac:dyDescent="0.2"/>
    <row r="773" ht="12.95" customHeight="1" x14ac:dyDescent="0.2"/>
    <row r="774" ht="12.95" customHeight="1" x14ac:dyDescent="0.2"/>
    <row r="775" ht="12.95" customHeight="1" x14ac:dyDescent="0.2"/>
    <row r="776" ht="12.95" customHeight="1" x14ac:dyDescent="0.2"/>
    <row r="777" ht="12.95" customHeight="1" x14ac:dyDescent="0.2"/>
    <row r="778" ht="12.95" customHeight="1" x14ac:dyDescent="0.2"/>
    <row r="779" ht="12.95" customHeight="1" x14ac:dyDescent="0.2"/>
    <row r="780" ht="12.95" customHeight="1" x14ac:dyDescent="0.2"/>
    <row r="781" ht="12.95" customHeight="1" x14ac:dyDescent="0.2"/>
    <row r="782" ht="12.95" customHeight="1" x14ac:dyDescent="0.2"/>
    <row r="783" ht="12.95" customHeight="1" x14ac:dyDescent="0.2"/>
    <row r="784" ht="12.95" customHeight="1" x14ac:dyDescent="0.2"/>
    <row r="785" ht="12.95" customHeight="1" x14ac:dyDescent="0.2"/>
    <row r="786" ht="12.95" customHeight="1" x14ac:dyDescent="0.2"/>
    <row r="787" ht="12.95" customHeight="1" x14ac:dyDescent="0.2"/>
    <row r="788" ht="12.95" customHeight="1" x14ac:dyDescent="0.2"/>
    <row r="789" ht="12.95" customHeight="1" x14ac:dyDescent="0.2"/>
    <row r="790" ht="12.95" customHeight="1" x14ac:dyDescent="0.2"/>
    <row r="791" ht="12.95" customHeight="1" x14ac:dyDescent="0.2"/>
    <row r="792" ht="12.95" customHeight="1" x14ac:dyDescent="0.2"/>
    <row r="793" ht="12.95" customHeight="1" x14ac:dyDescent="0.2"/>
    <row r="794" ht="12.95" customHeight="1" x14ac:dyDescent="0.2"/>
    <row r="795" ht="12.95" customHeight="1" x14ac:dyDescent="0.2"/>
    <row r="796" ht="12.95" customHeight="1" x14ac:dyDescent="0.2"/>
    <row r="797" ht="12.95" customHeight="1" x14ac:dyDescent="0.2"/>
    <row r="798" ht="12.95" customHeight="1" x14ac:dyDescent="0.2"/>
    <row r="799" ht="12.95" customHeight="1" x14ac:dyDescent="0.2"/>
    <row r="800" ht="12.95" customHeight="1" x14ac:dyDescent="0.2"/>
    <row r="801" ht="12.95" customHeight="1" x14ac:dyDescent="0.2"/>
    <row r="802" ht="12.95" customHeight="1" x14ac:dyDescent="0.2"/>
    <row r="803" ht="12.95" customHeight="1" x14ac:dyDescent="0.2"/>
    <row r="804" ht="12.95" customHeight="1" x14ac:dyDescent="0.2"/>
    <row r="805" ht="12.95" customHeight="1" x14ac:dyDescent="0.2"/>
    <row r="806" ht="12.95" customHeight="1" x14ac:dyDescent="0.2"/>
    <row r="807" ht="12.95" customHeight="1" x14ac:dyDescent="0.2"/>
    <row r="808" ht="12.95" customHeight="1" x14ac:dyDescent="0.2"/>
    <row r="809" ht="12.95" customHeight="1" x14ac:dyDescent="0.2"/>
    <row r="810" ht="12.95" customHeight="1" x14ac:dyDescent="0.2"/>
    <row r="811" ht="12.95" customHeight="1" x14ac:dyDescent="0.2"/>
    <row r="812" ht="12.95" customHeight="1" x14ac:dyDescent="0.2"/>
    <row r="813" ht="12.95" customHeight="1" x14ac:dyDescent="0.2"/>
    <row r="814" ht="12.95" customHeight="1" x14ac:dyDescent="0.2"/>
    <row r="815" ht="12.95" customHeight="1" x14ac:dyDescent="0.2"/>
    <row r="816" ht="12.95" customHeight="1" x14ac:dyDescent="0.2"/>
    <row r="817" ht="12.95" customHeight="1" x14ac:dyDescent="0.2"/>
    <row r="818" ht="12.95" customHeight="1" x14ac:dyDescent="0.2"/>
    <row r="819" ht="12.95" customHeight="1" x14ac:dyDescent="0.2"/>
    <row r="820" ht="12.95" customHeight="1" x14ac:dyDescent="0.2"/>
    <row r="821" ht="12.95" customHeight="1" x14ac:dyDescent="0.2"/>
    <row r="822" ht="12.95" customHeight="1" x14ac:dyDescent="0.2"/>
    <row r="823" ht="12.95" customHeight="1" x14ac:dyDescent="0.2"/>
    <row r="824" ht="12.95" customHeight="1" x14ac:dyDescent="0.2"/>
    <row r="825" ht="12.95" customHeight="1" x14ac:dyDescent="0.2"/>
    <row r="826" ht="12.95" customHeight="1" x14ac:dyDescent="0.2"/>
    <row r="827" ht="12.95" customHeight="1" x14ac:dyDescent="0.2"/>
    <row r="828" ht="12.95" customHeight="1" x14ac:dyDescent="0.2"/>
    <row r="829" ht="12.95" customHeight="1" x14ac:dyDescent="0.2"/>
    <row r="830" ht="12.95" customHeight="1" x14ac:dyDescent="0.2"/>
    <row r="831" ht="12.95" customHeight="1" x14ac:dyDescent="0.2"/>
    <row r="832" ht="12.95" customHeight="1" x14ac:dyDescent="0.2"/>
    <row r="833" ht="12.95" customHeight="1" x14ac:dyDescent="0.2"/>
    <row r="834" ht="12.95" customHeight="1" x14ac:dyDescent="0.2"/>
    <row r="835" ht="12.95" customHeight="1" x14ac:dyDescent="0.2"/>
    <row r="836" ht="12.95" customHeight="1" x14ac:dyDescent="0.2"/>
    <row r="837" ht="12.95" customHeight="1" x14ac:dyDescent="0.2"/>
    <row r="838" ht="12.95" customHeight="1" x14ac:dyDescent="0.2"/>
    <row r="839" ht="12.95" customHeight="1" x14ac:dyDescent="0.2"/>
    <row r="840" ht="12.95" customHeight="1" x14ac:dyDescent="0.2"/>
    <row r="841" ht="12.95" customHeight="1" x14ac:dyDescent="0.2"/>
    <row r="842" ht="12.95" customHeight="1" x14ac:dyDescent="0.2"/>
    <row r="843" ht="12.95" customHeight="1" x14ac:dyDescent="0.2"/>
    <row r="844" ht="12.95" customHeight="1" x14ac:dyDescent="0.2"/>
    <row r="845" ht="12.95" customHeight="1" x14ac:dyDescent="0.2"/>
    <row r="846" ht="12.95" customHeight="1" x14ac:dyDescent="0.2"/>
    <row r="847" ht="12.95" customHeight="1" x14ac:dyDescent="0.2"/>
    <row r="848" ht="12.95" customHeight="1" x14ac:dyDescent="0.2"/>
    <row r="849" ht="12.95" customHeight="1" x14ac:dyDescent="0.2"/>
    <row r="850" ht="12.95" customHeight="1" x14ac:dyDescent="0.2"/>
    <row r="851" ht="12.95" customHeight="1" x14ac:dyDescent="0.2"/>
    <row r="852" ht="12.95" customHeight="1" x14ac:dyDescent="0.2"/>
    <row r="853" ht="12.95" customHeight="1" x14ac:dyDescent="0.2"/>
    <row r="854" ht="12.95" customHeight="1" x14ac:dyDescent="0.2"/>
    <row r="855" ht="12.95" customHeight="1" x14ac:dyDescent="0.2"/>
    <row r="856" ht="12.95" customHeight="1" x14ac:dyDescent="0.2"/>
    <row r="857" ht="12.95" customHeight="1" x14ac:dyDescent="0.2"/>
    <row r="858" ht="12.95" customHeight="1" x14ac:dyDescent="0.2"/>
    <row r="859" ht="12.95" customHeight="1" x14ac:dyDescent="0.2"/>
    <row r="860" ht="12.95" customHeight="1" x14ac:dyDescent="0.2"/>
    <row r="861" ht="12.95" customHeight="1" x14ac:dyDescent="0.2"/>
    <row r="862" ht="12.95" customHeight="1" x14ac:dyDescent="0.2"/>
    <row r="863" ht="12.95" customHeight="1" x14ac:dyDescent="0.2"/>
    <row r="864" ht="12.95" customHeight="1" x14ac:dyDescent="0.2"/>
    <row r="865" ht="12.95" customHeight="1" x14ac:dyDescent="0.2"/>
    <row r="866" ht="12.95" customHeight="1" x14ac:dyDescent="0.2"/>
    <row r="867" ht="12.95" customHeight="1" x14ac:dyDescent="0.2"/>
    <row r="868" ht="12.95" customHeight="1" x14ac:dyDescent="0.2"/>
    <row r="869" ht="12.95" customHeight="1" x14ac:dyDescent="0.2"/>
    <row r="870" ht="12.95" customHeight="1" x14ac:dyDescent="0.2"/>
    <row r="871" ht="12.95" customHeight="1" x14ac:dyDescent="0.2"/>
    <row r="872" ht="12.95" customHeight="1" x14ac:dyDescent="0.2"/>
    <row r="873" ht="12.95" customHeight="1" x14ac:dyDescent="0.2"/>
    <row r="874" ht="12.95" customHeight="1" x14ac:dyDescent="0.2"/>
    <row r="875" ht="12.95" customHeight="1" x14ac:dyDescent="0.2"/>
    <row r="876" ht="12.95" customHeight="1" x14ac:dyDescent="0.2"/>
    <row r="877" ht="12.95" customHeight="1" x14ac:dyDescent="0.2"/>
    <row r="878" ht="12.95" customHeight="1" x14ac:dyDescent="0.2"/>
    <row r="879" ht="12.95" customHeight="1" x14ac:dyDescent="0.2"/>
    <row r="880" ht="12.95" customHeight="1" x14ac:dyDescent="0.2"/>
    <row r="881" ht="12.95" customHeight="1" x14ac:dyDescent="0.2"/>
    <row r="882" ht="12.95" customHeight="1" x14ac:dyDescent="0.2"/>
    <row r="883" ht="12.95" customHeight="1" x14ac:dyDescent="0.2"/>
    <row r="884" ht="12.95" customHeight="1" x14ac:dyDescent="0.2"/>
    <row r="885" ht="12.95" customHeight="1" x14ac:dyDescent="0.2"/>
    <row r="886" ht="12.95" customHeight="1" x14ac:dyDescent="0.2"/>
    <row r="887" ht="12.95" customHeight="1" x14ac:dyDescent="0.2"/>
    <row r="888" ht="12.95" customHeight="1" x14ac:dyDescent="0.2"/>
    <row r="889" ht="12.95" customHeight="1" x14ac:dyDescent="0.2"/>
    <row r="890" ht="12.95" customHeight="1" x14ac:dyDescent="0.2"/>
    <row r="891" ht="12.95" customHeight="1" x14ac:dyDescent="0.2"/>
    <row r="892" ht="12.95" customHeight="1" x14ac:dyDescent="0.2"/>
    <row r="893" ht="12.95" customHeight="1" x14ac:dyDescent="0.2"/>
    <row r="894" ht="12.95" customHeight="1" x14ac:dyDescent="0.2"/>
    <row r="895" ht="12.95" customHeight="1" x14ac:dyDescent="0.2"/>
    <row r="896" ht="12.95" customHeight="1" x14ac:dyDescent="0.2"/>
    <row r="897" ht="12.95" customHeight="1" x14ac:dyDescent="0.2"/>
    <row r="898" ht="12.95" customHeight="1" x14ac:dyDescent="0.2"/>
    <row r="899" ht="12.95" customHeight="1" x14ac:dyDescent="0.2"/>
    <row r="900" ht="12.95" customHeight="1" x14ac:dyDescent="0.2"/>
    <row r="901" ht="12.95" customHeight="1" x14ac:dyDescent="0.2"/>
    <row r="902" ht="12.95" customHeight="1" x14ac:dyDescent="0.2"/>
    <row r="903" ht="12.95" customHeight="1" x14ac:dyDescent="0.2"/>
    <row r="904" ht="12.95" customHeight="1" x14ac:dyDescent="0.2"/>
    <row r="905" ht="12.95" customHeight="1" x14ac:dyDescent="0.2"/>
    <row r="906" ht="12.95" customHeight="1" x14ac:dyDescent="0.2"/>
    <row r="907" ht="12.95" customHeight="1" x14ac:dyDescent="0.2"/>
    <row r="908" ht="12.95" customHeight="1" x14ac:dyDescent="0.2"/>
    <row r="909" ht="12.95" customHeight="1" x14ac:dyDescent="0.2"/>
    <row r="910" ht="12.95" customHeight="1" x14ac:dyDescent="0.2"/>
    <row r="911" ht="12.95" customHeight="1" x14ac:dyDescent="0.2"/>
    <row r="912" ht="12.95" customHeight="1" x14ac:dyDescent="0.2"/>
    <row r="913" ht="12.95" customHeight="1" x14ac:dyDescent="0.2"/>
    <row r="914" ht="12.95" customHeight="1" x14ac:dyDescent="0.2"/>
    <row r="915" ht="12.95" customHeight="1" x14ac:dyDescent="0.2"/>
    <row r="916" ht="12.95" customHeight="1" x14ac:dyDescent="0.2"/>
    <row r="917" ht="12.95" customHeight="1" x14ac:dyDescent="0.2"/>
    <row r="918" ht="12.95" customHeight="1" x14ac:dyDescent="0.2"/>
    <row r="919" ht="12.95" customHeight="1" x14ac:dyDescent="0.2"/>
    <row r="920" ht="12.95" customHeight="1" x14ac:dyDescent="0.2"/>
    <row r="921" ht="12.95" customHeight="1" x14ac:dyDescent="0.2"/>
    <row r="922" ht="12.95" customHeight="1" x14ac:dyDescent="0.2"/>
    <row r="923" ht="12.95" customHeight="1" x14ac:dyDescent="0.2"/>
    <row r="924" ht="12.95" customHeight="1" x14ac:dyDescent="0.2"/>
    <row r="925" ht="12.95" customHeight="1" x14ac:dyDescent="0.2"/>
    <row r="926" ht="12.95" customHeight="1" x14ac:dyDescent="0.2"/>
    <row r="927" ht="12.95" customHeight="1" x14ac:dyDescent="0.2"/>
    <row r="928" ht="12.95" customHeight="1" x14ac:dyDescent="0.2"/>
    <row r="929" ht="12.95" customHeight="1" x14ac:dyDescent="0.2"/>
    <row r="930" ht="12.95" customHeight="1" x14ac:dyDescent="0.2"/>
    <row r="931" ht="12.95" customHeight="1" x14ac:dyDescent="0.2"/>
    <row r="932" ht="12.95" customHeight="1" x14ac:dyDescent="0.2"/>
    <row r="933" ht="12.95" customHeight="1" x14ac:dyDescent="0.2"/>
    <row r="934" ht="12.95" customHeight="1" x14ac:dyDescent="0.2"/>
    <row r="935" ht="12.95" customHeight="1" x14ac:dyDescent="0.2"/>
    <row r="936" ht="12.95" customHeight="1" x14ac:dyDescent="0.2"/>
    <row r="937" ht="12.95" customHeight="1" x14ac:dyDescent="0.2"/>
    <row r="938" ht="12.95" customHeight="1" x14ac:dyDescent="0.2"/>
    <row r="939" ht="12.95" customHeight="1" x14ac:dyDescent="0.2"/>
    <row r="940" ht="12.95" customHeight="1" x14ac:dyDescent="0.2"/>
    <row r="941" ht="12.95" customHeight="1" x14ac:dyDescent="0.2"/>
    <row r="942" ht="12.95" customHeight="1" x14ac:dyDescent="0.2"/>
    <row r="943" ht="12.95" customHeight="1" x14ac:dyDescent="0.2"/>
    <row r="944" ht="12.95" customHeight="1" x14ac:dyDescent="0.2"/>
    <row r="945" ht="12.95" customHeight="1" x14ac:dyDescent="0.2"/>
    <row r="946" ht="12.95" customHeight="1" x14ac:dyDescent="0.2"/>
    <row r="947" ht="12.95" customHeight="1" x14ac:dyDescent="0.2"/>
    <row r="948" ht="12.95" customHeight="1" x14ac:dyDescent="0.2"/>
    <row r="949" ht="12.95" customHeight="1" x14ac:dyDescent="0.2"/>
    <row r="950" ht="12.95" customHeight="1" x14ac:dyDescent="0.2"/>
    <row r="951" ht="12.95" customHeight="1" x14ac:dyDescent="0.2"/>
    <row r="952" ht="12.95" customHeight="1" x14ac:dyDescent="0.2"/>
    <row r="953" ht="12.95" customHeight="1" x14ac:dyDescent="0.2"/>
    <row r="954" ht="12.95" customHeight="1" x14ac:dyDescent="0.2"/>
    <row r="955" ht="12.95" customHeight="1" x14ac:dyDescent="0.2"/>
    <row r="956" ht="12.95" customHeight="1" x14ac:dyDescent="0.2"/>
    <row r="957" ht="12.95" customHeight="1" x14ac:dyDescent="0.2"/>
    <row r="958" ht="12.95" customHeight="1" x14ac:dyDescent="0.2"/>
    <row r="959" ht="12.95" customHeight="1" x14ac:dyDescent="0.2"/>
    <row r="960" ht="12.95" customHeight="1" x14ac:dyDescent="0.2"/>
    <row r="961" ht="12.95" customHeight="1" x14ac:dyDescent="0.2"/>
    <row r="962" ht="12.95" customHeight="1" x14ac:dyDescent="0.2"/>
    <row r="963" ht="12.95" customHeight="1" x14ac:dyDescent="0.2"/>
    <row r="964" ht="12.95" customHeight="1" x14ac:dyDescent="0.2"/>
    <row r="965" ht="12.95" customHeight="1" x14ac:dyDescent="0.2"/>
    <row r="966" ht="12.95" customHeight="1" x14ac:dyDescent="0.2"/>
    <row r="967" ht="12.95" customHeight="1" x14ac:dyDescent="0.2"/>
    <row r="968" ht="12.95" customHeight="1" x14ac:dyDescent="0.2"/>
    <row r="969" ht="12.95" customHeight="1" x14ac:dyDescent="0.2"/>
    <row r="970" ht="12.95" customHeight="1" x14ac:dyDescent="0.2"/>
    <row r="971" ht="12.95" customHeight="1" x14ac:dyDescent="0.2"/>
    <row r="972" ht="12.95" customHeight="1" x14ac:dyDescent="0.2"/>
    <row r="973" ht="12.95" customHeight="1" x14ac:dyDescent="0.2"/>
    <row r="974" ht="12.95" customHeight="1" x14ac:dyDescent="0.2"/>
    <row r="975" ht="12.95" customHeight="1" x14ac:dyDescent="0.2"/>
    <row r="976" ht="12.95" customHeight="1" x14ac:dyDescent="0.2"/>
    <row r="977" ht="12.95" customHeight="1" x14ac:dyDescent="0.2"/>
    <row r="978" ht="12.95" customHeight="1" x14ac:dyDescent="0.2"/>
    <row r="979" ht="12.95" customHeight="1" x14ac:dyDescent="0.2"/>
    <row r="980" ht="12.95" customHeight="1" x14ac:dyDescent="0.2"/>
    <row r="981" ht="12.95" customHeight="1" x14ac:dyDescent="0.2"/>
    <row r="982" ht="12.95" customHeight="1" x14ac:dyDescent="0.2"/>
    <row r="983" ht="12.95" customHeight="1" x14ac:dyDescent="0.2"/>
    <row r="984" ht="12.95" customHeight="1" x14ac:dyDescent="0.2"/>
    <row r="985" ht="12.95" customHeight="1" x14ac:dyDescent="0.2"/>
    <row r="986" ht="12.95" customHeight="1" x14ac:dyDescent="0.2"/>
    <row r="987" ht="12.95" customHeight="1" x14ac:dyDescent="0.2"/>
    <row r="988" ht="12.95" customHeight="1" x14ac:dyDescent="0.2"/>
    <row r="989" ht="12.95" customHeight="1" x14ac:dyDescent="0.2"/>
    <row r="990" ht="12.95" customHeight="1" x14ac:dyDescent="0.2"/>
    <row r="991" ht="12.95" customHeight="1" x14ac:dyDescent="0.2"/>
    <row r="992" ht="12.95" customHeight="1" x14ac:dyDescent="0.2"/>
    <row r="993" ht="12.95" customHeight="1" x14ac:dyDescent="0.2"/>
    <row r="994" ht="12.95" customHeight="1" x14ac:dyDescent="0.2"/>
    <row r="995" ht="12.95" customHeight="1" x14ac:dyDescent="0.2"/>
    <row r="996" ht="12.95" customHeight="1" x14ac:dyDescent="0.2"/>
    <row r="997" ht="12.95" customHeight="1" x14ac:dyDescent="0.2"/>
    <row r="998" ht="12.95" customHeight="1" x14ac:dyDescent="0.2"/>
    <row r="999" ht="12.95" customHeight="1" x14ac:dyDescent="0.2"/>
    <row r="1000" ht="12.95" customHeight="1" x14ac:dyDescent="0.2"/>
    <row r="1001" ht="12.95" customHeight="1" x14ac:dyDescent="0.2"/>
    <row r="1002" ht="12.95" customHeight="1" x14ac:dyDescent="0.2"/>
    <row r="1003" ht="12.95" customHeight="1" x14ac:dyDescent="0.2"/>
    <row r="1004" ht="12.95" customHeight="1" x14ac:dyDescent="0.2"/>
    <row r="1005" ht="12.95" customHeight="1" x14ac:dyDescent="0.2"/>
    <row r="1006" ht="12.95" customHeight="1" x14ac:dyDescent="0.2"/>
    <row r="1007" ht="12.95" customHeight="1" x14ac:dyDescent="0.2"/>
    <row r="1008" ht="12.95" customHeight="1" x14ac:dyDescent="0.2"/>
    <row r="1009" ht="12.95" customHeight="1" x14ac:dyDescent="0.2"/>
    <row r="1010" ht="12.95" customHeight="1" x14ac:dyDescent="0.2"/>
    <row r="1011" ht="12.95" customHeight="1" x14ac:dyDescent="0.2"/>
    <row r="1012" ht="12.95" customHeight="1" x14ac:dyDescent="0.2"/>
    <row r="1013" ht="12.95" customHeight="1" x14ac:dyDescent="0.2"/>
    <row r="1014" ht="12.95" customHeight="1" x14ac:dyDescent="0.2"/>
    <row r="1015" ht="12.95" customHeight="1" x14ac:dyDescent="0.2"/>
    <row r="1016" ht="12.95" customHeight="1" x14ac:dyDescent="0.2"/>
    <row r="1017" ht="12.95" customHeight="1" x14ac:dyDescent="0.2"/>
    <row r="1018" ht="12.95" customHeight="1" x14ac:dyDescent="0.2"/>
    <row r="1019" ht="12.95" customHeight="1" x14ac:dyDescent="0.2"/>
    <row r="1020" ht="12.95" customHeight="1" x14ac:dyDescent="0.2"/>
    <row r="1021" ht="12.95" customHeight="1" x14ac:dyDescent="0.2"/>
    <row r="1022" ht="12.95" customHeight="1" x14ac:dyDescent="0.2"/>
    <row r="1023" ht="12.95" customHeight="1" x14ac:dyDescent="0.2"/>
    <row r="1024" ht="12.95" customHeight="1" x14ac:dyDescent="0.2"/>
    <row r="1025" ht="12.95" customHeight="1" x14ac:dyDescent="0.2"/>
    <row r="1026" ht="12.95" customHeight="1" x14ac:dyDescent="0.2"/>
    <row r="1027" ht="12.95" customHeight="1" x14ac:dyDescent="0.2"/>
    <row r="1028" ht="12.95" customHeight="1" x14ac:dyDescent="0.2"/>
    <row r="1029" ht="12.95" customHeight="1" x14ac:dyDescent="0.2"/>
    <row r="1030" ht="12.95" customHeight="1" x14ac:dyDescent="0.2"/>
    <row r="1031" ht="12.95" customHeight="1" x14ac:dyDescent="0.2"/>
    <row r="1032" ht="12.95" customHeight="1" x14ac:dyDescent="0.2"/>
    <row r="1033" ht="12.95" customHeight="1" x14ac:dyDescent="0.2"/>
    <row r="1034" ht="12.95" customHeight="1" x14ac:dyDescent="0.2"/>
    <row r="1035" ht="12.95" customHeight="1" x14ac:dyDescent="0.2"/>
    <row r="1036" ht="12.95" customHeight="1" x14ac:dyDescent="0.2"/>
    <row r="1037" ht="12.95" customHeight="1" x14ac:dyDescent="0.2"/>
    <row r="1038" ht="12.95" customHeight="1" x14ac:dyDescent="0.2"/>
    <row r="1039" ht="12.95" customHeight="1" x14ac:dyDescent="0.2"/>
    <row r="1040" ht="12.95" customHeight="1" x14ac:dyDescent="0.2"/>
    <row r="1041" ht="12.95" customHeight="1" x14ac:dyDescent="0.2"/>
    <row r="1042" ht="12.95" customHeight="1" x14ac:dyDescent="0.2"/>
    <row r="1043" ht="12.95" customHeight="1" x14ac:dyDescent="0.2"/>
    <row r="1044" ht="12.95" customHeight="1" x14ac:dyDescent="0.2"/>
    <row r="1045" ht="12.95" customHeight="1" x14ac:dyDescent="0.2"/>
    <row r="1046" ht="12.95" customHeight="1" x14ac:dyDescent="0.2"/>
    <row r="1047" ht="12.95" customHeight="1" x14ac:dyDescent="0.2"/>
    <row r="1048" ht="12.95" customHeight="1" x14ac:dyDescent="0.2"/>
    <row r="1049" ht="12.95" customHeight="1" x14ac:dyDescent="0.2"/>
    <row r="1050" ht="12.95" customHeight="1" x14ac:dyDescent="0.2"/>
    <row r="1051" ht="12.95" customHeight="1" x14ac:dyDescent="0.2"/>
    <row r="1052" ht="12.95" customHeight="1" x14ac:dyDescent="0.2"/>
    <row r="1053" ht="12.95" customHeight="1" x14ac:dyDescent="0.2"/>
    <row r="1054" ht="12.95" customHeight="1" x14ac:dyDescent="0.2"/>
    <row r="1055" ht="12.95" customHeight="1" x14ac:dyDescent="0.2"/>
    <row r="1056" ht="12.95" customHeight="1" x14ac:dyDescent="0.2"/>
    <row r="1057" ht="12.95" customHeight="1" x14ac:dyDescent="0.2"/>
    <row r="1058" ht="12.95" customHeight="1" x14ac:dyDescent="0.2"/>
    <row r="1059" ht="12.95" customHeight="1" x14ac:dyDescent="0.2"/>
    <row r="1060" ht="12.95" customHeight="1" x14ac:dyDescent="0.2"/>
    <row r="1061" ht="12.95" customHeight="1" x14ac:dyDescent="0.2"/>
    <row r="1062" ht="12.95" customHeight="1" x14ac:dyDescent="0.2"/>
    <row r="1063" ht="12.95" customHeight="1" x14ac:dyDescent="0.2"/>
    <row r="1064" ht="12.95" customHeight="1" x14ac:dyDescent="0.2"/>
    <row r="1065" ht="12.95" customHeight="1" x14ac:dyDescent="0.2"/>
    <row r="1066" ht="12.95" customHeight="1" x14ac:dyDescent="0.2"/>
    <row r="1067" ht="12.95" customHeight="1" x14ac:dyDescent="0.2"/>
    <row r="1068" ht="12.95" customHeight="1" x14ac:dyDescent="0.2"/>
    <row r="1069" ht="12.95" customHeight="1" x14ac:dyDescent="0.2"/>
    <row r="1070" ht="12.95" customHeight="1" x14ac:dyDescent="0.2"/>
    <row r="1071" ht="12.95" customHeight="1" x14ac:dyDescent="0.2"/>
    <row r="1072" ht="12.95" customHeight="1" x14ac:dyDescent="0.2"/>
    <row r="1073" ht="12.95" customHeight="1" x14ac:dyDescent="0.2"/>
    <row r="1074" ht="12.95" customHeight="1" x14ac:dyDescent="0.2"/>
    <row r="1075" ht="12.95" customHeight="1" x14ac:dyDescent="0.2"/>
    <row r="1076" ht="12.95" customHeight="1" x14ac:dyDescent="0.2"/>
    <row r="1077" ht="12.95" customHeight="1" x14ac:dyDescent="0.2"/>
    <row r="1078" ht="12.95" customHeight="1" x14ac:dyDescent="0.2"/>
    <row r="1079" ht="12.95" customHeight="1" x14ac:dyDescent="0.2"/>
    <row r="1080" ht="12.95" customHeight="1" x14ac:dyDescent="0.2"/>
    <row r="1081" ht="12.95" customHeight="1" x14ac:dyDescent="0.2"/>
    <row r="1082" ht="12.95" customHeight="1" x14ac:dyDescent="0.2"/>
    <row r="1083" ht="12.95" customHeight="1" x14ac:dyDescent="0.2"/>
    <row r="1084" ht="12.95" customHeight="1" x14ac:dyDescent="0.2"/>
    <row r="1085" ht="12.95" customHeight="1" x14ac:dyDescent="0.2"/>
    <row r="1086" ht="12.95" customHeight="1" x14ac:dyDescent="0.2"/>
    <row r="1087" ht="12.95" customHeight="1" x14ac:dyDescent="0.2"/>
    <row r="1088" ht="12.95" customHeight="1" x14ac:dyDescent="0.2"/>
    <row r="1089" ht="12.95" customHeight="1" x14ac:dyDescent="0.2"/>
    <row r="1090" ht="12.95" customHeight="1" x14ac:dyDescent="0.2"/>
    <row r="1091" ht="12.95" customHeight="1" x14ac:dyDescent="0.2"/>
    <row r="1092" ht="12.95" customHeight="1" x14ac:dyDescent="0.2"/>
    <row r="1093" ht="12.95" customHeight="1" x14ac:dyDescent="0.2"/>
    <row r="1094" ht="12.95" customHeight="1" x14ac:dyDescent="0.2"/>
    <row r="1095" ht="12.95" customHeight="1" x14ac:dyDescent="0.2"/>
    <row r="1096" ht="12.95" customHeight="1" x14ac:dyDescent="0.2"/>
    <row r="1097" ht="12.95" customHeight="1" x14ac:dyDescent="0.2"/>
    <row r="1098" ht="12.95" customHeight="1" x14ac:dyDescent="0.2"/>
    <row r="1099" ht="12.95" customHeight="1" x14ac:dyDescent="0.2"/>
    <row r="1100" ht="12.95" customHeight="1" x14ac:dyDescent="0.2"/>
    <row r="1101" ht="12.95" customHeight="1" x14ac:dyDescent="0.2"/>
    <row r="1102" ht="12.95" customHeight="1" x14ac:dyDescent="0.2"/>
    <row r="1103" ht="12.95" customHeight="1" x14ac:dyDescent="0.2"/>
    <row r="1104" ht="12.95" customHeight="1" x14ac:dyDescent="0.2"/>
    <row r="1105" ht="12.95" customHeight="1" x14ac:dyDescent="0.2"/>
    <row r="1106" ht="12.95" customHeight="1" x14ac:dyDescent="0.2"/>
    <row r="1107" ht="12.95" customHeight="1" x14ac:dyDescent="0.2"/>
    <row r="1108" ht="12.95" customHeight="1" x14ac:dyDescent="0.2"/>
    <row r="1109" ht="12.95" customHeight="1" x14ac:dyDescent="0.2"/>
    <row r="1110" ht="12.95" customHeight="1" x14ac:dyDescent="0.2"/>
    <row r="1111" ht="12.95" customHeight="1" x14ac:dyDescent="0.2"/>
    <row r="1112" ht="12.95" customHeight="1" x14ac:dyDescent="0.2"/>
    <row r="1113" ht="12.95" customHeight="1" x14ac:dyDescent="0.2"/>
    <row r="1114" ht="12.95" customHeight="1" x14ac:dyDescent="0.2"/>
    <row r="1115" ht="12.95" customHeight="1" x14ac:dyDescent="0.2"/>
    <row r="1116" ht="12.95" customHeight="1" x14ac:dyDescent="0.2"/>
    <row r="1117" ht="12.95" customHeight="1" x14ac:dyDescent="0.2"/>
    <row r="1118" ht="12.95" customHeight="1" x14ac:dyDescent="0.2"/>
    <row r="1119" ht="12.95" customHeight="1" x14ac:dyDescent="0.2"/>
    <row r="1120" ht="12.95" customHeight="1" x14ac:dyDescent="0.2"/>
    <row r="1121" ht="12.95" customHeight="1" x14ac:dyDescent="0.2"/>
    <row r="1122" ht="12.95" customHeight="1" x14ac:dyDescent="0.2"/>
    <row r="1123" ht="12.95" customHeight="1" x14ac:dyDescent="0.2"/>
    <row r="1124" ht="12.95" customHeight="1" x14ac:dyDescent="0.2"/>
    <row r="1125" ht="12.95" customHeight="1" x14ac:dyDescent="0.2"/>
    <row r="1126" ht="12.95" customHeight="1" x14ac:dyDescent="0.2"/>
    <row r="1127" ht="12.95" customHeight="1" x14ac:dyDescent="0.2"/>
    <row r="1128" ht="12.95" customHeight="1" x14ac:dyDescent="0.2"/>
    <row r="1129" ht="12.95" customHeight="1" x14ac:dyDescent="0.2"/>
    <row r="1130" ht="12.95" customHeight="1" x14ac:dyDescent="0.2"/>
    <row r="1131" ht="12.95" customHeight="1" x14ac:dyDescent="0.2"/>
    <row r="1132" ht="12.95" customHeight="1" x14ac:dyDescent="0.2"/>
    <row r="1133" ht="12.95" customHeight="1" x14ac:dyDescent="0.2"/>
    <row r="1134" ht="12.95" customHeight="1" x14ac:dyDescent="0.2"/>
    <row r="1135" ht="12.95" customHeight="1" x14ac:dyDescent="0.2"/>
    <row r="1136" ht="12.95" customHeight="1" x14ac:dyDescent="0.2"/>
    <row r="1137" ht="12.95" customHeight="1" x14ac:dyDescent="0.2"/>
    <row r="1138" ht="12.95" customHeight="1" x14ac:dyDescent="0.2"/>
    <row r="1139" ht="12.95" customHeight="1" x14ac:dyDescent="0.2"/>
    <row r="1140" ht="12.95" customHeight="1" x14ac:dyDescent="0.2"/>
    <row r="1141" ht="12.95" customHeight="1" x14ac:dyDescent="0.2"/>
    <row r="1142" ht="12.95" customHeight="1" x14ac:dyDescent="0.2"/>
    <row r="1143" ht="12.95" customHeight="1" x14ac:dyDescent="0.2"/>
    <row r="1144" ht="12.95" customHeight="1" x14ac:dyDescent="0.2"/>
    <row r="1145" ht="12.95" customHeight="1" x14ac:dyDescent="0.2"/>
    <row r="1146" ht="12.95" customHeight="1" x14ac:dyDescent="0.2"/>
    <row r="1147" ht="12.95" customHeight="1" x14ac:dyDescent="0.2"/>
    <row r="1148" ht="12.95" customHeight="1" x14ac:dyDescent="0.2"/>
    <row r="1149" ht="12.95" customHeight="1" x14ac:dyDescent="0.2"/>
    <row r="1150" ht="12.95" customHeight="1" x14ac:dyDescent="0.2"/>
    <row r="1151" ht="12.95" customHeight="1" x14ac:dyDescent="0.2"/>
    <row r="1152" ht="12.95" customHeight="1" x14ac:dyDescent="0.2"/>
    <row r="1153" ht="12.95" customHeight="1" x14ac:dyDescent="0.2"/>
    <row r="1154" ht="12.95" customHeight="1" x14ac:dyDescent="0.2"/>
    <row r="1155" ht="12.95" customHeight="1" x14ac:dyDescent="0.2"/>
    <row r="1156" ht="12.95" customHeight="1" x14ac:dyDescent="0.2"/>
    <row r="1157" ht="12.95" customHeight="1" x14ac:dyDescent="0.2"/>
    <row r="1158" ht="12.95" customHeight="1" x14ac:dyDescent="0.2"/>
    <row r="1159" ht="12.95" customHeight="1" x14ac:dyDescent="0.2"/>
    <row r="1160" ht="12.95" customHeight="1" x14ac:dyDescent="0.2"/>
    <row r="1161" ht="12.95" customHeight="1" x14ac:dyDescent="0.2"/>
    <row r="1162" ht="12.95" customHeight="1" x14ac:dyDescent="0.2"/>
    <row r="1163" ht="12.95" customHeight="1" x14ac:dyDescent="0.2"/>
    <row r="1164" ht="12.95" customHeight="1" x14ac:dyDescent="0.2"/>
    <row r="1165" ht="12.95" customHeight="1" x14ac:dyDescent="0.2"/>
    <row r="1166" ht="12.95" customHeight="1" x14ac:dyDescent="0.2"/>
    <row r="1167" ht="12.95" customHeight="1" x14ac:dyDescent="0.2"/>
    <row r="1168" ht="12.95" customHeight="1" x14ac:dyDescent="0.2"/>
    <row r="1169" ht="12.95" customHeight="1" x14ac:dyDescent="0.2"/>
    <row r="1170" ht="12.95" customHeight="1" x14ac:dyDescent="0.2"/>
    <row r="1171" ht="12.95" customHeight="1" x14ac:dyDescent="0.2"/>
    <row r="1172" ht="12.95" customHeight="1" x14ac:dyDescent="0.2"/>
    <row r="1173" ht="12.95" customHeight="1" x14ac:dyDescent="0.2"/>
    <row r="1174" ht="12.95" customHeight="1" x14ac:dyDescent="0.2"/>
    <row r="1175" ht="12.95" customHeight="1" x14ac:dyDescent="0.2"/>
    <row r="1176" ht="12.95" customHeight="1" x14ac:dyDescent="0.2"/>
    <row r="1177" ht="12.95" customHeight="1" x14ac:dyDescent="0.2"/>
    <row r="1178" ht="12.95" customHeight="1" x14ac:dyDescent="0.2"/>
    <row r="1179" ht="12.95" customHeight="1" x14ac:dyDescent="0.2"/>
    <row r="1180" ht="12.95" customHeight="1" x14ac:dyDescent="0.2"/>
    <row r="1181" ht="12.95" customHeight="1" x14ac:dyDescent="0.2"/>
    <row r="1182" ht="12.95" customHeight="1" x14ac:dyDescent="0.2"/>
    <row r="1183" ht="12.95" customHeight="1" x14ac:dyDescent="0.2"/>
    <row r="1184" ht="12.95" customHeight="1" x14ac:dyDescent="0.2"/>
    <row r="1185" ht="12.95" customHeight="1" x14ac:dyDescent="0.2"/>
    <row r="1186" ht="12.95" customHeight="1" x14ac:dyDescent="0.2"/>
    <row r="1187" ht="12.95" customHeight="1" x14ac:dyDescent="0.2"/>
    <row r="1188" ht="12.95" customHeight="1" x14ac:dyDescent="0.2"/>
    <row r="1189" ht="12.95" customHeight="1" x14ac:dyDescent="0.2"/>
    <row r="1190" ht="12.95" customHeight="1" x14ac:dyDescent="0.2"/>
    <row r="1191" ht="12.95" customHeight="1" x14ac:dyDescent="0.2"/>
    <row r="1192" ht="12.95" customHeight="1" x14ac:dyDescent="0.2"/>
    <row r="1193" ht="12.95" customHeight="1" x14ac:dyDescent="0.2"/>
    <row r="1194" ht="12.95" customHeight="1" x14ac:dyDescent="0.2"/>
    <row r="1195" ht="12.95" customHeight="1" x14ac:dyDescent="0.2"/>
    <row r="1196" ht="12.95" customHeight="1" x14ac:dyDescent="0.2"/>
    <row r="1197" ht="12.95" customHeight="1" x14ac:dyDescent="0.2"/>
    <row r="1198" ht="12.95" customHeight="1" x14ac:dyDescent="0.2"/>
    <row r="1199" ht="12.95" customHeight="1" x14ac:dyDescent="0.2"/>
    <row r="1200" ht="12.95" customHeight="1" x14ac:dyDescent="0.2"/>
    <row r="1201" ht="12.95" customHeight="1" x14ac:dyDescent="0.2"/>
    <row r="1202" ht="12.95" customHeight="1" x14ac:dyDescent="0.2"/>
    <row r="1203" ht="12.95" customHeight="1" x14ac:dyDescent="0.2"/>
    <row r="1204" ht="12.95" customHeight="1" x14ac:dyDescent="0.2"/>
    <row r="1205" ht="12.95" customHeight="1" x14ac:dyDescent="0.2"/>
    <row r="1206" ht="12.95" customHeight="1" x14ac:dyDescent="0.2"/>
    <row r="1207" ht="12.95" customHeight="1" x14ac:dyDescent="0.2"/>
    <row r="1208" ht="12.95" customHeight="1" x14ac:dyDescent="0.2"/>
    <row r="1209" ht="12.95" customHeight="1" x14ac:dyDescent="0.2"/>
    <row r="1210" ht="12.95" customHeight="1" x14ac:dyDescent="0.2"/>
    <row r="1211" ht="12.95" customHeight="1" x14ac:dyDescent="0.2"/>
    <row r="1212" ht="12.95" customHeight="1" x14ac:dyDescent="0.2"/>
    <row r="1213" ht="12.95" customHeight="1" x14ac:dyDescent="0.2"/>
    <row r="1214" ht="12.95" customHeight="1" x14ac:dyDescent="0.2"/>
    <row r="1215" ht="12.95" customHeight="1" x14ac:dyDescent="0.2"/>
    <row r="1216" ht="12.95" customHeight="1" x14ac:dyDescent="0.2"/>
    <row r="1217" ht="12.95" customHeight="1" x14ac:dyDescent="0.2"/>
    <row r="1218" ht="12.95" customHeight="1" x14ac:dyDescent="0.2"/>
    <row r="1219" ht="12.95" customHeight="1" x14ac:dyDescent="0.2"/>
    <row r="1220" ht="12.95" customHeight="1" x14ac:dyDescent="0.2"/>
    <row r="1221" ht="12.95" customHeight="1" x14ac:dyDescent="0.2"/>
    <row r="1222" ht="12.95" customHeight="1" x14ac:dyDescent="0.2"/>
    <row r="1223" ht="12.95" customHeight="1" x14ac:dyDescent="0.2"/>
    <row r="1224" ht="12.95" customHeight="1" x14ac:dyDescent="0.2"/>
    <row r="1225" ht="12.95" customHeight="1" x14ac:dyDescent="0.2"/>
    <row r="1226" ht="12.95" customHeight="1" x14ac:dyDescent="0.2"/>
    <row r="1227" ht="12.95" customHeight="1" x14ac:dyDescent="0.2"/>
    <row r="1228" ht="12.95" customHeight="1" x14ac:dyDescent="0.2"/>
    <row r="1229" ht="12.95" customHeight="1" x14ac:dyDescent="0.2"/>
    <row r="1230" ht="12.95" customHeight="1" x14ac:dyDescent="0.2"/>
    <row r="1231" ht="12.95" customHeight="1" x14ac:dyDescent="0.2"/>
    <row r="1232" ht="12.95" customHeight="1" x14ac:dyDescent="0.2"/>
    <row r="1233" ht="12.95" customHeight="1" x14ac:dyDescent="0.2"/>
    <row r="1234" ht="12.95" customHeight="1" x14ac:dyDescent="0.2"/>
    <row r="1235" ht="12.95" customHeight="1" x14ac:dyDescent="0.2"/>
    <row r="1236" ht="12.95" customHeight="1" x14ac:dyDescent="0.2"/>
    <row r="1237" ht="12.95" customHeight="1" x14ac:dyDescent="0.2"/>
    <row r="1238" ht="12.95" customHeight="1" x14ac:dyDescent="0.2"/>
    <row r="1239" ht="12.95" customHeight="1" x14ac:dyDescent="0.2"/>
    <row r="1240" ht="12.95" customHeight="1" x14ac:dyDescent="0.2"/>
    <row r="1241" ht="12.95" customHeight="1" x14ac:dyDescent="0.2"/>
    <row r="1242" ht="12.95" customHeight="1" x14ac:dyDescent="0.2"/>
    <row r="1243" ht="12.95" customHeight="1" x14ac:dyDescent="0.2"/>
    <row r="1244" ht="12.95" customHeight="1" x14ac:dyDescent="0.2"/>
    <row r="1245" ht="12.95" customHeight="1" x14ac:dyDescent="0.2"/>
    <row r="1246" ht="12.95" customHeight="1" x14ac:dyDescent="0.2"/>
    <row r="1247" ht="12.95" customHeight="1" x14ac:dyDescent="0.2"/>
    <row r="1248" ht="12.95" customHeight="1" x14ac:dyDescent="0.2"/>
    <row r="1249" ht="12.95" customHeight="1" x14ac:dyDescent="0.2"/>
    <row r="1250" ht="12.95" customHeight="1" x14ac:dyDescent="0.2"/>
    <row r="1251" ht="12.95" customHeight="1" x14ac:dyDescent="0.2"/>
    <row r="1252" ht="12.95" customHeight="1" x14ac:dyDescent="0.2"/>
    <row r="1253" ht="12.95" customHeight="1" x14ac:dyDescent="0.2"/>
    <row r="1254" ht="12.95" customHeight="1" x14ac:dyDescent="0.2"/>
    <row r="1255" ht="12.95" customHeight="1" x14ac:dyDescent="0.2"/>
    <row r="1256" ht="12.95" customHeight="1" x14ac:dyDescent="0.2"/>
    <row r="1257" ht="12.95" customHeight="1" x14ac:dyDescent="0.2"/>
    <row r="1258" ht="12.95" customHeight="1" x14ac:dyDescent="0.2"/>
    <row r="1259" ht="12.95" customHeight="1" x14ac:dyDescent="0.2"/>
    <row r="1260" ht="12.95" customHeight="1" x14ac:dyDescent="0.2"/>
    <row r="1261" ht="12.95" customHeight="1" x14ac:dyDescent="0.2"/>
    <row r="1262" ht="12.95" customHeight="1" x14ac:dyDescent="0.2"/>
    <row r="1263" ht="12.95" customHeight="1" x14ac:dyDescent="0.2"/>
    <row r="1264" ht="12.95" customHeight="1" x14ac:dyDescent="0.2"/>
    <row r="1265" ht="12.95" customHeight="1" x14ac:dyDescent="0.2"/>
    <row r="1266" ht="12.95" customHeight="1" x14ac:dyDescent="0.2"/>
    <row r="1267" ht="12.95" customHeight="1" x14ac:dyDescent="0.2"/>
    <row r="1268" ht="12.95" customHeight="1" x14ac:dyDescent="0.2"/>
    <row r="1269" ht="12.95" customHeight="1" x14ac:dyDescent="0.2"/>
    <row r="1270" ht="12.95" customHeight="1" x14ac:dyDescent="0.2"/>
    <row r="1271" ht="12.95" customHeight="1" x14ac:dyDescent="0.2"/>
    <row r="1272" ht="12.95" customHeight="1" x14ac:dyDescent="0.2"/>
    <row r="1273" ht="12.95" customHeight="1" x14ac:dyDescent="0.2"/>
    <row r="1274" ht="12.95" customHeight="1" x14ac:dyDescent="0.2"/>
    <row r="1275" ht="12.95" customHeight="1" x14ac:dyDescent="0.2"/>
    <row r="1276" ht="12.95" customHeight="1" x14ac:dyDescent="0.2"/>
    <row r="1277" ht="12.95" customHeight="1" x14ac:dyDescent="0.2"/>
    <row r="1278" ht="12.95" customHeight="1" x14ac:dyDescent="0.2"/>
    <row r="1279" ht="12.95" customHeight="1" x14ac:dyDescent="0.2"/>
    <row r="1280" ht="12.95" customHeight="1" x14ac:dyDescent="0.2"/>
    <row r="1281" ht="12.95" customHeight="1" x14ac:dyDescent="0.2"/>
    <row r="1282" ht="12.95" customHeight="1" x14ac:dyDescent="0.2"/>
    <row r="1283" ht="12.95" customHeight="1" x14ac:dyDescent="0.2"/>
    <row r="1284" ht="12.95" customHeight="1" x14ac:dyDescent="0.2"/>
    <row r="1285" ht="12.95" customHeight="1" x14ac:dyDescent="0.2"/>
    <row r="1286" ht="12.95" customHeight="1" x14ac:dyDescent="0.2"/>
    <row r="1287" ht="12.95" customHeight="1" x14ac:dyDescent="0.2"/>
    <row r="1288" ht="12.95" customHeight="1" x14ac:dyDescent="0.2"/>
    <row r="1289" ht="12.95" customHeight="1" x14ac:dyDescent="0.2"/>
    <row r="1290" ht="12.95" customHeight="1" x14ac:dyDescent="0.2"/>
    <row r="1291" ht="12.95" customHeight="1" x14ac:dyDescent="0.2"/>
    <row r="1292" ht="12.95" customHeight="1" x14ac:dyDescent="0.2"/>
    <row r="1293" ht="12.95" customHeight="1" x14ac:dyDescent="0.2"/>
    <row r="1294" ht="12.95" customHeight="1" x14ac:dyDescent="0.2"/>
    <row r="1295" ht="12.95" customHeight="1" x14ac:dyDescent="0.2"/>
    <row r="1296" ht="12.95" customHeight="1" x14ac:dyDescent="0.2"/>
    <row r="1297" ht="12.95" customHeight="1" x14ac:dyDescent="0.2"/>
    <row r="1298" ht="12.95" customHeight="1" x14ac:dyDescent="0.2"/>
    <row r="1299" ht="12.95" customHeight="1" x14ac:dyDescent="0.2"/>
    <row r="1300" ht="12.95" customHeight="1" x14ac:dyDescent="0.2"/>
    <row r="1301" ht="12.95" customHeight="1" x14ac:dyDescent="0.2"/>
    <row r="1302" ht="12.95" customHeight="1" x14ac:dyDescent="0.2"/>
    <row r="1303" ht="12.95" customHeight="1" x14ac:dyDescent="0.2"/>
    <row r="1304" ht="12.95" customHeight="1" x14ac:dyDescent="0.2"/>
    <row r="1305" ht="12.95" customHeight="1" x14ac:dyDescent="0.2"/>
    <row r="1306" ht="12.95" customHeight="1" x14ac:dyDescent="0.2"/>
    <row r="1307" ht="12.95" customHeight="1" x14ac:dyDescent="0.2"/>
    <row r="1308" ht="12.95" customHeight="1" x14ac:dyDescent="0.2"/>
    <row r="1309" ht="12.95" customHeight="1" x14ac:dyDescent="0.2"/>
    <row r="1310" ht="12.95" customHeight="1" x14ac:dyDescent="0.2"/>
    <row r="1311" ht="12.95" customHeight="1" x14ac:dyDescent="0.2"/>
    <row r="1312" ht="12.95" customHeight="1" x14ac:dyDescent="0.2"/>
    <row r="1313" ht="12.95" customHeight="1" x14ac:dyDescent="0.2"/>
    <row r="1314" ht="12.95" customHeight="1" x14ac:dyDescent="0.2"/>
    <row r="1315" ht="12.95" customHeight="1" x14ac:dyDescent="0.2"/>
    <row r="1316" ht="12.95" customHeight="1" x14ac:dyDescent="0.2"/>
    <row r="1317" ht="12.95" customHeight="1" x14ac:dyDescent="0.2"/>
    <row r="1318" ht="12.95" customHeight="1" x14ac:dyDescent="0.2"/>
    <row r="1319" ht="12.95" customHeight="1" x14ac:dyDescent="0.2"/>
    <row r="1320" ht="12.95" customHeight="1" x14ac:dyDescent="0.2"/>
    <row r="1321" ht="12.95" customHeight="1" x14ac:dyDescent="0.2"/>
    <row r="1322" ht="12.95" customHeight="1" x14ac:dyDescent="0.2"/>
    <row r="1323" ht="12.95" customHeight="1" x14ac:dyDescent="0.2"/>
    <row r="1324" ht="12.95" customHeight="1" x14ac:dyDescent="0.2"/>
    <row r="1325" ht="12.95" customHeight="1" x14ac:dyDescent="0.2"/>
    <row r="1326" ht="12.95" customHeight="1" x14ac:dyDescent="0.2"/>
    <row r="1327" ht="12.95" customHeight="1" x14ac:dyDescent="0.2"/>
    <row r="1328" ht="12.95" customHeight="1" x14ac:dyDescent="0.2"/>
    <row r="1329" ht="12.95" customHeight="1" x14ac:dyDescent="0.2"/>
    <row r="1330" ht="12.95" customHeight="1" x14ac:dyDescent="0.2"/>
    <row r="1331" ht="12.95" customHeight="1" x14ac:dyDescent="0.2"/>
    <row r="1332" ht="12.95" customHeight="1" x14ac:dyDescent="0.2"/>
    <row r="1333" ht="12.95" customHeight="1" x14ac:dyDescent="0.2"/>
    <row r="1334" ht="12.95" customHeight="1" x14ac:dyDescent="0.2"/>
    <row r="1335" ht="12.95" customHeight="1" x14ac:dyDescent="0.2"/>
    <row r="1336" ht="12.95" customHeight="1" x14ac:dyDescent="0.2"/>
    <row r="1337" ht="12.95" customHeight="1" x14ac:dyDescent="0.2"/>
    <row r="1338" ht="12.95" customHeight="1" x14ac:dyDescent="0.2"/>
    <row r="1339" ht="12.95" customHeight="1" x14ac:dyDescent="0.2"/>
    <row r="1340" ht="12.95" customHeight="1" x14ac:dyDescent="0.2"/>
    <row r="1341" ht="12.95" customHeight="1" x14ac:dyDescent="0.2"/>
    <row r="1342" ht="12.95" customHeight="1" x14ac:dyDescent="0.2"/>
    <row r="1343" ht="12.95" customHeight="1" x14ac:dyDescent="0.2"/>
    <row r="1344" ht="12.95" customHeight="1" x14ac:dyDescent="0.2"/>
    <row r="1345" ht="12.95" customHeight="1" x14ac:dyDescent="0.2"/>
    <row r="1346" ht="12.95" customHeight="1" x14ac:dyDescent="0.2"/>
    <row r="1347" ht="12.95" customHeight="1" x14ac:dyDescent="0.2"/>
    <row r="1348" ht="12.95" customHeight="1" x14ac:dyDescent="0.2"/>
    <row r="1349" ht="12.95" customHeight="1" x14ac:dyDescent="0.2"/>
    <row r="1350" ht="12.95" customHeight="1" x14ac:dyDescent="0.2"/>
    <row r="1351" ht="12.95" customHeight="1" x14ac:dyDescent="0.2"/>
    <row r="1352" ht="12.95" customHeight="1" x14ac:dyDescent="0.2"/>
    <row r="1353" ht="12.95" customHeight="1" x14ac:dyDescent="0.2"/>
    <row r="1354" ht="12.95" customHeight="1" x14ac:dyDescent="0.2"/>
    <row r="1355" ht="12.95" customHeight="1" x14ac:dyDescent="0.2"/>
    <row r="1356" ht="12.95" customHeight="1" x14ac:dyDescent="0.2"/>
    <row r="1357" ht="12.95" customHeight="1" x14ac:dyDescent="0.2"/>
    <row r="1358" ht="12.95" customHeight="1" x14ac:dyDescent="0.2"/>
    <row r="1359" ht="12.95" customHeight="1" x14ac:dyDescent="0.2"/>
    <row r="1360" ht="12.95" customHeight="1" x14ac:dyDescent="0.2"/>
    <row r="1361" ht="12.95" customHeight="1" x14ac:dyDescent="0.2"/>
    <row r="1362" ht="12.95" customHeight="1" x14ac:dyDescent="0.2"/>
    <row r="1363" ht="12.95" customHeight="1" x14ac:dyDescent="0.2"/>
    <row r="1364" ht="12.95" customHeight="1" x14ac:dyDescent="0.2"/>
    <row r="1365" ht="12.95" customHeight="1" x14ac:dyDescent="0.2"/>
    <row r="1366" ht="12.95" customHeight="1" x14ac:dyDescent="0.2"/>
    <row r="1367" ht="12.95" customHeight="1" x14ac:dyDescent="0.2"/>
    <row r="1368" ht="12.95" customHeight="1" x14ac:dyDescent="0.2"/>
    <row r="1369" ht="12.95" customHeight="1" x14ac:dyDescent="0.2"/>
    <row r="1370" ht="12.95" customHeight="1" x14ac:dyDescent="0.2"/>
    <row r="1371" ht="12.95" customHeight="1" x14ac:dyDescent="0.2"/>
    <row r="1372" ht="12.95" customHeight="1" x14ac:dyDescent="0.2"/>
    <row r="1373" ht="12.95" customHeight="1" x14ac:dyDescent="0.2"/>
    <row r="1374" ht="12.95" customHeight="1" x14ac:dyDescent="0.2"/>
    <row r="1375" ht="12.95" customHeight="1" x14ac:dyDescent="0.2"/>
    <row r="1376" ht="12.95" customHeight="1" x14ac:dyDescent="0.2"/>
    <row r="1377" ht="12.95" customHeight="1" x14ac:dyDescent="0.2"/>
    <row r="1378" ht="12.95" customHeight="1" x14ac:dyDescent="0.2"/>
    <row r="1379" ht="12.95" customHeight="1" x14ac:dyDescent="0.2"/>
    <row r="1380" ht="12.95" customHeight="1" x14ac:dyDescent="0.2"/>
    <row r="1381" ht="12.95" customHeight="1" x14ac:dyDescent="0.2"/>
    <row r="1382" ht="12.95" customHeight="1" x14ac:dyDescent="0.2"/>
    <row r="1383" ht="12.95" customHeight="1" x14ac:dyDescent="0.2"/>
    <row r="1384" ht="12.95" customHeight="1" x14ac:dyDescent="0.2"/>
    <row r="1385" ht="12.95" customHeight="1" x14ac:dyDescent="0.2"/>
    <row r="1386" ht="12.95" customHeight="1" x14ac:dyDescent="0.2"/>
    <row r="1387" ht="12.95" customHeight="1" x14ac:dyDescent="0.2"/>
    <row r="1388" ht="12.95" customHeight="1" x14ac:dyDescent="0.2"/>
    <row r="1389" ht="12.95" customHeight="1" x14ac:dyDescent="0.2"/>
    <row r="1390" ht="12.95" customHeight="1" x14ac:dyDescent="0.2"/>
    <row r="1391" ht="12.95" customHeight="1" x14ac:dyDescent="0.2"/>
    <row r="1392" ht="12.95" customHeight="1" x14ac:dyDescent="0.2"/>
    <row r="1393" ht="12.95" customHeight="1" x14ac:dyDescent="0.2"/>
    <row r="1394" ht="12.95" customHeight="1" x14ac:dyDescent="0.2"/>
    <row r="1395" ht="12.95" customHeight="1" x14ac:dyDescent="0.2"/>
    <row r="1396" ht="12.95" customHeight="1" x14ac:dyDescent="0.2"/>
    <row r="1397" ht="12.95" customHeight="1" x14ac:dyDescent="0.2"/>
    <row r="1398" ht="12.95" customHeight="1" x14ac:dyDescent="0.2"/>
    <row r="1399" ht="12.95" customHeight="1" x14ac:dyDescent="0.2"/>
    <row r="1400" ht="12.95" customHeight="1" x14ac:dyDescent="0.2"/>
    <row r="1401" ht="12.95" customHeight="1" x14ac:dyDescent="0.2"/>
    <row r="1402" ht="12.95" customHeight="1" x14ac:dyDescent="0.2"/>
    <row r="1403" ht="12.95" customHeight="1" x14ac:dyDescent="0.2"/>
    <row r="1404" ht="12.95" customHeight="1" x14ac:dyDescent="0.2"/>
    <row r="1405" ht="12.95" customHeight="1" x14ac:dyDescent="0.2"/>
    <row r="1406" ht="12.95" customHeight="1" x14ac:dyDescent="0.2"/>
    <row r="1407" ht="12.95" customHeight="1" x14ac:dyDescent="0.2"/>
    <row r="1408" ht="12.95" customHeight="1" x14ac:dyDescent="0.2"/>
    <row r="1409" ht="12.95" customHeight="1" x14ac:dyDescent="0.2"/>
    <row r="1410" ht="12.95" customHeight="1" x14ac:dyDescent="0.2"/>
    <row r="1411" ht="12.95" customHeight="1" x14ac:dyDescent="0.2"/>
    <row r="1412" ht="12.95" customHeight="1" x14ac:dyDescent="0.2"/>
    <row r="1413" ht="12.95" customHeight="1" x14ac:dyDescent="0.2"/>
    <row r="1414" ht="12.95" customHeight="1" x14ac:dyDescent="0.2"/>
    <row r="1415" ht="12.95" customHeight="1" x14ac:dyDescent="0.2"/>
    <row r="1416" ht="12.95" customHeight="1" x14ac:dyDescent="0.2"/>
    <row r="1417" ht="12.95" customHeight="1" x14ac:dyDescent="0.2"/>
    <row r="1418" ht="12.95" customHeight="1" x14ac:dyDescent="0.2"/>
    <row r="1419" ht="12.95" customHeight="1" x14ac:dyDescent="0.2"/>
    <row r="1420" ht="12.95" customHeight="1" x14ac:dyDescent="0.2"/>
    <row r="1421" ht="12.95" customHeight="1" x14ac:dyDescent="0.2"/>
    <row r="1422" ht="12.95" customHeight="1" x14ac:dyDescent="0.2"/>
    <row r="1423" ht="12.95" customHeight="1" x14ac:dyDescent="0.2"/>
    <row r="1424" ht="12.95" customHeight="1" x14ac:dyDescent="0.2"/>
    <row r="1425" ht="12.95" customHeight="1" x14ac:dyDescent="0.2"/>
    <row r="1426" ht="12.95" customHeight="1" x14ac:dyDescent="0.2"/>
    <row r="1427" ht="12.95" customHeight="1" x14ac:dyDescent="0.2"/>
    <row r="1428" ht="12.95" customHeight="1" x14ac:dyDescent="0.2"/>
    <row r="1429" ht="12.95" customHeight="1" x14ac:dyDescent="0.2"/>
    <row r="1430" ht="12.95" customHeight="1" x14ac:dyDescent="0.2"/>
    <row r="1431" ht="12.95" customHeight="1" x14ac:dyDescent="0.2"/>
    <row r="1432" ht="12.95" customHeight="1" x14ac:dyDescent="0.2"/>
    <row r="1433" ht="12.95" customHeight="1" x14ac:dyDescent="0.2"/>
    <row r="1434" ht="12.95" customHeight="1" x14ac:dyDescent="0.2"/>
    <row r="1435" ht="12.95" customHeight="1" x14ac:dyDescent="0.2"/>
    <row r="1436" ht="12.95" customHeight="1" x14ac:dyDescent="0.2"/>
    <row r="1437" ht="12.95" customHeight="1" x14ac:dyDescent="0.2"/>
    <row r="1438" ht="12.95" customHeight="1" x14ac:dyDescent="0.2"/>
    <row r="1439" ht="12.95" customHeight="1" x14ac:dyDescent="0.2"/>
    <row r="1440" ht="12.95" customHeight="1" x14ac:dyDescent="0.2"/>
    <row r="1441" ht="12.95" customHeight="1" x14ac:dyDescent="0.2"/>
    <row r="1442" ht="12.95" customHeight="1" x14ac:dyDescent="0.2"/>
    <row r="1443" ht="12.95" customHeight="1" x14ac:dyDescent="0.2"/>
    <row r="1444" ht="12.95" customHeight="1" x14ac:dyDescent="0.2"/>
    <row r="1445" ht="12.95" customHeight="1" x14ac:dyDescent="0.2"/>
    <row r="1446" ht="12.95" customHeight="1" x14ac:dyDescent="0.2"/>
    <row r="1447" ht="12.95" customHeight="1" x14ac:dyDescent="0.2"/>
    <row r="1448" ht="12.95" customHeight="1" x14ac:dyDescent="0.2"/>
    <row r="1449" ht="12.95" customHeight="1" x14ac:dyDescent="0.2"/>
    <row r="1450" ht="12.95" customHeight="1" x14ac:dyDescent="0.2"/>
    <row r="1451" ht="12.95" customHeight="1" x14ac:dyDescent="0.2"/>
    <row r="1452" ht="12.95" customHeight="1" x14ac:dyDescent="0.2"/>
    <row r="1453" ht="12.95" customHeight="1" x14ac:dyDescent="0.2"/>
    <row r="1454" ht="12.95" customHeight="1" x14ac:dyDescent="0.2"/>
    <row r="1455" ht="12.95" customHeight="1" x14ac:dyDescent="0.2"/>
    <row r="1456" ht="12.95" customHeight="1" x14ac:dyDescent="0.2"/>
    <row r="1457" ht="12.95" customHeight="1" x14ac:dyDescent="0.2"/>
    <row r="1458" ht="12.95" customHeight="1" x14ac:dyDescent="0.2"/>
    <row r="1459" ht="12.95" customHeight="1" x14ac:dyDescent="0.2"/>
    <row r="1460" ht="12.95" customHeight="1" x14ac:dyDescent="0.2"/>
    <row r="1461" ht="12.95" customHeight="1" x14ac:dyDescent="0.2"/>
    <row r="1462" ht="12.95" customHeight="1" x14ac:dyDescent="0.2"/>
    <row r="1463" ht="12.95" customHeight="1" x14ac:dyDescent="0.2"/>
    <row r="1464" ht="12.95" customHeight="1" x14ac:dyDescent="0.2"/>
    <row r="1465" ht="12.95" customHeight="1" x14ac:dyDescent="0.2"/>
    <row r="1466" ht="12.95" customHeight="1" x14ac:dyDescent="0.2"/>
    <row r="1467" ht="12.95" customHeight="1" x14ac:dyDescent="0.2"/>
    <row r="1468" ht="12.95" customHeight="1" x14ac:dyDescent="0.2"/>
    <row r="1469" ht="12.95" customHeight="1" x14ac:dyDescent="0.2"/>
    <row r="1470" ht="12.95" customHeight="1" x14ac:dyDescent="0.2"/>
    <row r="1471" ht="12.95" customHeight="1" x14ac:dyDescent="0.2"/>
    <row r="1472" ht="12.95" customHeight="1" x14ac:dyDescent="0.2"/>
    <row r="1473" ht="12.95" customHeight="1" x14ac:dyDescent="0.2"/>
    <row r="1474" ht="12.95" customHeight="1" x14ac:dyDescent="0.2"/>
    <row r="1475" ht="12.95" customHeight="1" x14ac:dyDescent="0.2"/>
    <row r="1476" ht="12.95" customHeight="1" x14ac:dyDescent="0.2"/>
    <row r="1477" ht="12.95" customHeight="1" x14ac:dyDescent="0.2"/>
    <row r="1478" ht="12.95" customHeight="1" x14ac:dyDescent="0.2"/>
    <row r="1479" ht="12.95" customHeight="1" x14ac:dyDescent="0.2"/>
    <row r="1480" ht="12.95" customHeight="1" x14ac:dyDescent="0.2"/>
    <row r="1481" ht="12.95" customHeight="1" x14ac:dyDescent="0.2"/>
    <row r="1482" ht="12.95" customHeight="1" x14ac:dyDescent="0.2"/>
    <row r="1483" ht="12.95" customHeight="1" x14ac:dyDescent="0.2"/>
    <row r="1484" ht="12.95" customHeight="1" x14ac:dyDescent="0.2"/>
    <row r="1485" ht="12.95" customHeight="1" x14ac:dyDescent="0.2"/>
    <row r="1486" ht="12.95" customHeight="1" x14ac:dyDescent="0.2"/>
    <row r="1487" ht="12.95" customHeight="1" x14ac:dyDescent="0.2"/>
    <row r="1488" ht="12.95" customHeight="1" x14ac:dyDescent="0.2"/>
    <row r="1489" ht="12.95" customHeight="1" x14ac:dyDescent="0.2"/>
    <row r="1490" ht="12.95" customHeight="1" x14ac:dyDescent="0.2"/>
    <row r="1491" ht="12.95" customHeight="1" x14ac:dyDescent="0.2"/>
    <row r="1492" ht="12.95" customHeight="1" x14ac:dyDescent="0.2"/>
    <row r="1493" ht="12.95" customHeight="1" x14ac:dyDescent="0.2"/>
    <row r="1494" ht="12.95" customHeight="1" x14ac:dyDescent="0.2"/>
    <row r="1495" ht="12.95" customHeight="1" x14ac:dyDescent="0.2"/>
    <row r="1496" ht="12.95" customHeight="1" x14ac:dyDescent="0.2"/>
    <row r="1497" ht="12.95" customHeight="1" x14ac:dyDescent="0.2"/>
    <row r="1498" ht="12.95" customHeight="1" x14ac:dyDescent="0.2"/>
    <row r="1499" ht="12.95" customHeight="1" x14ac:dyDescent="0.2"/>
    <row r="1500" ht="12.95" customHeight="1" x14ac:dyDescent="0.2"/>
    <row r="1501" ht="12.95" customHeight="1" x14ac:dyDescent="0.2"/>
    <row r="1502" ht="12.95" customHeight="1" x14ac:dyDescent="0.2"/>
    <row r="1503" ht="12.95" customHeight="1" x14ac:dyDescent="0.2"/>
    <row r="1504" ht="12.95" customHeight="1" x14ac:dyDescent="0.2"/>
    <row r="1505" ht="12.95" customHeight="1" x14ac:dyDescent="0.2"/>
    <row r="1506" ht="12.95" customHeight="1" x14ac:dyDescent="0.2"/>
    <row r="1507" ht="12.95" customHeight="1" x14ac:dyDescent="0.2"/>
    <row r="1508" ht="12.95" customHeight="1" x14ac:dyDescent="0.2"/>
    <row r="1509" ht="12.95" customHeight="1" x14ac:dyDescent="0.2"/>
    <row r="1510" ht="12.95" customHeight="1" x14ac:dyDescent="0.2"/>
    <row r="1511" ht="12.95" customHeight="1" x14ac:dyDescent="0.2"/>
    <row r="1512" ht="12.95" customHeight="1" x14ac:dyDescent="0.2"/>
    <row r="1513" ht="12.95" customHeight="1" x14ac:dyDescent="0.2"/>
    <row r="1514" ht="12.95" customHeight="1" x14ac:dyDescent="0.2"/>
    <row r="1515" ht="12.95" customHeight="1" x14ac:dyDescent="0.2"/>
    <row r="1516" ht="12.95" customHeight="1" x14ac:dyDescent="0.2"/>
    <row r="1517" ht="12.95" customHeight="1" x14ac:dyDescent="0.2"/>
    <row r="1518" ht="12.95" customHeight="1" x14ac:dyDescent="0.2"/>
    <row r="1519" ht="12.95" customHeight="1" x14ac:dyDescent="0.2"/>
    <row r="1520" ht="12.95" customHeight="1" x14ac:dyDescent="0.2"/>
    <row r="1521" ht="12.95" customHeight="1" x14ac:dyDescent="0.2"/>
    <row r="1522" ht="12.95" customHeight="1" x14ac:dyDescent="0.2"/>
    <row r="1523" ht="12.95" customHeight="1" x14ac:dyDescent="0.2"/>
    <row r="1524" ht="12.95" customHeight="1" x14ac:dyDescent="0.2"/>
    <row r="1525" ht="12.95" customHeight="1" x14ac:dyDescent="0.2"/>
    <row r="1526" ht="12.95" customHeight="1" x14ac:dyDescent="0.2"/>
    <row r="1527" ht="12.95" customHeight="1" x14ac:dyDescent="0.2"/>
    <row r="1528" ht="12.95" customHeight="1" x14ac:dyDescent="0.2"/>
    <row r="1529" ht="12.95" customHeight="1" x14ac:dyDescent="0.2"/>
    <row r="1530" ht="12.95" customHeight="1" x14ac:dyDescent="0.2"/>
    <row r="1531" ht="12.95" customHeight="1" x14ac:dyDescent="0.2"/>
    <row r="1532" ht="12.95" customHeight="1" x14ac:dyDescent="0.2"/>
    <row r="1533" ht="12.95" customHeight="1" x14ac:dyDescent="0.2"/>
    <row r="1534" ht="12.95" customHeight="1" x14ac:dyDescent="0.2"/>
    <row r="1535" ht="12.95" customHeight="1" x14ac:dyDescent="0.2"/>
    <row r="1536" ht="12.95" customHeight="1" x14ac:dyDescent="0.2"/>
    <row r="1537" ht="12.95" customHeight="1" x14ac:dyDescent="0.2"/>
    <row r="1538" ht="12.95" customHeight="1" x14ac:dyDescent="0.2"/>
    <row r="1539" ht="12.95" customHeight="1" x14ac:dyDescent="0.2"/>
    <row r="1540" ht="12.95" customHeight="1" x14ac:dyDescent="0.2"/>
    <row r="1541" ht="12.95" customHeight="1" x14ac:dyDescent="0.2"/>
    <row r="1542" ht="12.95" customHeight="1" x14ac:dyDescent="0.2"/>
    <row r="1543" ht="12.95" customHeight="1" x14ac:dyDescent="0.2"/>
    <row r="1544" ht="12.95" customHeight="1" x14ac:dyDescent="0.2"/>
    <row r="1545" ht="12.95" customHeight="1" x14ac:dyDescent="0.2"/>
    <row r="1546" ht="12.95" customHeight="1" x14ac:dyDescent="0.2"/>
    <row r="1547" ht="12.95" customHeight="1" x14ac:dyDescent="0.2"/>
    <row r="1548" ht="12.95" customHeight="1" x14ac:dyDescent="0.2"/>
    <row r="1549" ht="12.95" customHeight="1" x14ac:dyDescent="0.2"/>
    <row r="1550" ht="12.95" customHeight="1" x14ac:dyDescent="0.2"/>
    <row r="1551" ht="12.95" customHeight="1" x14ac:dyDescent="0.2"/>
    <row r="1552" ht="12.95" customHeight="1" x14ac:dyDescent="0.2"/>
    <row r="1553" ht="12.95" customHeight="1" x14ac:dyDescent="0.2"/>
    <row r="1554" ht="12.95" customHeight="1" x14ac:dyDescent="0.2"/>
    <row r="1555" ht="12.95" customHeight="1" x14ac:dyDescent="0.2"/>
    <row r="1556" ht="12.95" customHeight="1" x14ac:dyDescent="0.2"/>
    <row r="1557" ht="12.95" customHeight="1" x14ac:dyDescent="0.2"/>
    <row r="1558" ht="12.95" customHeight="1" x14ac:dyDescent="0.2"/>
    <row r="1559" ht="12.95" customHeight="1" x14ac:dyDescent="0.2"/>
    <row r="1560" ht="12.95" customHeight="1" x14ac:dyDescent="0.2"/>
    <row r="1561" ht="12.95" customHeight="1" x14ac:dyDescent="0.2"/>
    <row r="1562" ht="12.95" customHeight="1" x14ac:dyDescent="0.2"/>
    <row r="1563" ht="12.95" customHeight="1" x14ac:dyDescent="0.2"/>
    <row r="1564" ht="12.95" customHeight="1" x14ac:dyDescent="0.2"/>
    <row r="1565" ht="12.95" customHeight="1" x14ac:dyDescent="0.2"/>
    <row r="1566" ht="12.95" customHeight="1" x14ac:dyDescent="0.2"/>
    <row r="1567" ht="12.95" customHeight="1" x14ac:dyDescent="0.2"/>
    <row r="1568" ht="12.95" customHeight="1" x14ac:dyDescent="0.2"/>
    <row r="1569" ht="12.95" customHeight="1" x14ac:dyDescent="0.2"/>
    <row r="1570" ht="12.95" customHeight="1" x14ac:dyDescent="0.2"/>
    <row r="1571" ht="12.95" customHeight="1" x14ac:dyDescent="0.2"/>
    <row r="1572" ht="12.95" customHeight="1" x14ac:dyDescent="0.2"/>
    <row r="1573" ht="12.95" customHeight="1" x14ac:dyDescent="0.2"/>
    <row r="1574" ht="12.95" customHeight="1" x14ac:dyDescent="0.2"/>
    <row r="1575" ht="12.95" customHeight="1" x14ac:dyDescent="0.2"/>
    <row r="1576" ht="12.95" customHeight="1" x14ac:dyDescent="0.2"/>
    <row r="1577" ht="12.95" customHeight="1" x14ac:dyDescent="0.2"/>
    <row r="1578" ht="12.95" customHeight="1" x14ac:dyDescent="0.2"/>
    <row r="1579" ht="12.95" customHeight="1" x14ac:dyDescent="0.2"/>
    <row r="1580" ht="12.95" customHeight="1" x14ac:dyDescent="0.2"/>
    <row r="1581" ht="12.95" customHeight="1" x14ac:dyDescent="0.2"/>
    <row r="1582" ht="12.95" customHeight="1" x14ac:dyDescent="0.2"/>
    <row r="1583" ht="12.95" customHeight="1" x14ac:dyDescent="0.2"/>
    <row r="1584" ht="12.95" customHeight="1" x14ac:dyDescent="0.2"/>
    <row r="1585" ht="12.95" customHeight="1" x14ac:dyDescent="0.2"/>
    <row r="1586" ht="12.95" customHeight="1" x14ac:dyDescent="0.2"/>
    <row r="1587" ht="12.95" customHeight="1" x14ac:dyDescent="0.2"/>
    <row r="1588" ht="12.95" customHeight="1" x14ac:dyDescent="0.2"/>
    <row r="1589" ht="12.95" customHeight="1" x14ac:dyDescent="0.2"/>
    <row r="1590" ht="12.95" customHeight="1" x14ac:dyDescent="0.2"/>
    <row r="1591" ht="12.95" customHeight="1" x14ac:dyDescent="0.2"/>
    <row r="1592" ht="12.95" customHeight="1" x14ac:dyDescent="0.2"/>
    <row r="1593" ht="12.95" customHeight="1" x14ac:dyDescent="0.2"/>
    <row r="1594" ht="12.95" customHeight="1" x14ac:dyDescent="0.2"/>
    <row r="1595" ht="12.95" customHeight="1" x14ac:dyDescent="0.2"/>
    <row r="1596" ht="12.95" customHeight="1" x14ac:dyDescent="0.2"/>
    <row r="1597" ht="12.95" customHeight="1" x14ac:dyDescent="0.2"/>
    <row r="1598" ht="12.95" customHeight="1" x14ac:dyDescent="0.2"/>
    <row r="1599" ht="12.95" customHeight="1" x14ac:dyDescent="0.2"/>
    <row r="1600" ht="12.95" customHeight="1" x14ac:dyDescent="0.2"/>
    <row r="1601" ht="12.95" customHeight="1" x14ac:dyDescent="0.2"/>
    <row r="1602" ht="12.95" customHeight="1" x14ac:dyDescent="0.2"/>
    <row r="1603" ht="12.95" customHeight="1" x14ac:dyDescent="0.2"/>
    <row r="1604" ht="12.95" customHeight="1" x14ac:dyDescent="0.2"/>
    <row r="1605" ht="12.95" customHeight="1" x14ac:dyDescent="0.2"/>
    <row r="1606" ht="12.95" customHeight="1" x14ac:dyDescent="0.2"/>
    <row r="1607" ht="12.95" customHeight="1" x14ac:dyDescent="0.2"/>
    <row r="1608" ht="12.95" customHeight="1" x14ac:dyDescent="0.2"/>
    <row r="1609" ht="12.95" customHeight="1" x14ac:dyDescent="0.2"/>
    <row r="1610" ht="12.95" customHeight="1" x14ac:dyDescent="0.2"/>
    <row r="1611" ht="12.95" customHeight="1" x14ac:dyDescent="0.2"/>
    <row r="1612" ht="12.95" customHeight="1" x14ac:dyDescent="0.2"/>
    <row r="1613" ht="12.95" customHeight="1" x14ac:dyDescent="0.2"/>
    <row r="1614" ht="12.95" customHeight="1" x14ac:dyDescent="0.2"/>
    <row r="1615" ht="12.95" customHeight="1" x14ac:dyDescent="0.2"/>
    <row r="1616" ht="12.95" customHeight="1" x14ac:dyDescent="0.2"/>
    <row r="1617" ht="12.95" customHeight="1" x14ac:dyDescent="0.2"/>
    <row r="1618" ht="12.95" customHeight="1" x14ac:dyDescent="0.2"/>
    <row r="1619" ht="12.95" customHeight="1" x14ac:dyDescent="0.2"/>
    <row r="1620" ht="12.95" customHeight="1" x14ac:dyDescent="0.2"/>
    <row r="1621" ht="12.95" customHeight="1" x14ac:dyDescent="0.2"/>
    <row r="1622" ht="12.95" customHeight="1" x14ac:dyDescent="0.2"/>
    <row r="1623" ht="12.95" customHeight="1" x14ac:dyDescent="0.2"/>
    <row r="1624" ht="12.95" customHeight="1" x14ac:dyDescent="0.2"/>
    <row r="1625" ht="12.95" customHeight="1" x14ac:dyDescent="0.2"/>
    <row r="1626" ht="12.95" customHeight="1" x14ac:dyDescent="0.2"/>
    <row r="1627" ht="12.95" customHeight="1" x14ac:dyDescent="0.2"/>
    <row r="1628" ht="12.95" customHeight="1" x14ac:dyDescent="0.2"/>
    <row r="1629" ht="12.95" customHeight="1" x14ac:dyDescent="0.2"/>
    <row r="1630" ht="12.95" customHeight="1" x14ac:dyDescent="0.2"/>
    <row r="1631" ht="12.95" customHeight="1" x14ac:dyDescent="0.2"/>
    <row r="1632" ht="12.95" customHeight="1" x14ac:dyDescent="0.2"/>
    <row r="1633" ht="12.95" customHeight="1" x14ac:dyDescent="0.2"/>
    <row r="1634" ht="12.95" customHeight="1" x14ac:dyDescent="0.2"/>
    <row r="1635" ht="12.95" customHeight="1" x14ac:dyDescent="0.2"/>
    <row r="1636" ht="12.95" customHeight="1" x14ac:dyDescent="0.2"/>
    <row r="1637" ht="12.95" customHeight="1" x14ac:dyDescent="0.2"/>
    <row r="1638" ht="12.95" customHeight="1" x14ac:dyDescent="0.2"/>
    <row r="1639" ht="12.95" customHeight="1" x14ac:dyDescent="0.2"/>
    <row r="1640" ht="12.95" customHeight="1" x14ac:dyDescent="0.2"/>
    <row r="1641" ht="12.95" customHeight="1" x14ac:dyDescent="0.2"/>
    <row r="1642" ht="12.95" customHeight="1" x14ac:dyDescent="0.2"/>
    <row r="1643" ht="12.95" customHeight="1" x14ac:dyDescent="0.2"/>
    <row r="1644" ht="12.95" customHeight="1" x14ac:dyDescent="0.2"/>
    <row r="1645" ht="12.95" customHeight="1" x14ac:dyDescent="0.2"/>
    <row r="1646" ht="12.95" customHeight="1" x14ac:dyDescent="0.2"/>
    <row r="1647" ht="12.95" customHeight="1" x14ac:dyDescent="0.2"/>
    <row r="1648" ht="12.95" customHeight="1" x14ac:dyDescent="0.2"/>
    <row r="1649" ht="12.95" customHeight="1" x14ac:dyDescent="0.2"/>
    <row r="1650" ht="12.95" customHeight="1" x14ac:dyDescent="0.2"/>
    <row r="1651" ht="12.95" customHeight="1" x14ac:dyDescent="0.2"/>
    <row r="1652" ht="12.95" customHeight="1" x14ac:dyDescent="0.2"/>
    <row r="1653" ht="12.95" customHeight="1" x14ac:dyDescent="0.2"/>
    <row r="1654" ht="12.95" customHeight="1" x14ac:dyDescent="0.2"/>
    <row r="1655" ht="12.95" customHeight="1" x14ac:dyDescent="0.2"/>
    <row r="1656" ht="12.95" customHeight="1" x14ac:dyDescent="0.2"/>
    <row r="1657" ht="12.95" customHeight="1" x14ac:dyDescent="0.2"/>
    <row r="1658" ht="12.95" customHeight="1" x14ac:dyDescent="0.2"/>
    <row r="1659" ht="12.95" customHeight="1" x14ac:dyDescent="0.2"/>
    <row r="1660" ht="12.95" customHeight="1" x14ac:dyDescent="0.2"/>
    <row r="1661" ht="12.95" customHeight="1" x14ac:dyDescent="0.2"/>
    <row r="1662" ht="12.95" customHeight="1" x14ac:dyDescent="0.2"/>
    <row r="1663" ht="12.95" customHeight="1" x14ac:dyDescent="0.2"/>
    <row r="1664" ht="12.95" customHeight="1" x14ac:dyDescent="0.2"/>
    <row r="1665" ht="12.95" customHeight="1" x14ac:dyDescent="0.2"/>
    <row r="1666" ht="12.95" customHeight="1" x14ac:dyDescent="0.2"/>
    <row r="1667" ht="12.95" customHeight="1" x14ac:dyDescent="0.2"/>
    <row r="1668" ht="12.95" customHeight="1" x14ac:dyDescent="0.2"/>
    <row r="1669" ht="12.95" customHeight="1" x14ac:dyDescent="0.2"/>
    <row r="1670" ht="12.95" customHeight="1" x14ac:dyDescent="0.2"/>
    <row r="1671" ht="12.95" customHeight="1" x14ac:dyDescent="0.2"/>
    <row r="1672" ht="12.95" customHeight="1" x14ac:dyDescent="0.2"/>
    <row r="1673" ht="12.95" customHeight="1" x14ac:dyDescent="0.2"/>
    <row r="1674" ht="12.95" customHeight="1" x14ac:dyDescent="0.2"/>
    <row r="1675" ht="12.95" customHeight="1" x14ac:dyDescent="0.2"/>
    <row r="1676" ht="12.95" customHeight="1" x14ac:dyDescent="0.2"/>
    <row r="1677" ht="12.95" customHeight="1" x14ac:dyDescent="0.2"/>
    <row r="1678" ht="12.95" customHeight="1" x14ac:dyDescent="0.2"/>
    <row r="1679" ht="12.95" customHeight="1" x14ac:dyDescent="0.2"/>
    <row r="1680" ht="12.95" customHeight="1" x14ac:dyDescent="0.2"/>
    <row r="1681" ht="12.95" customHeight="1" x14ac:dyDescent="0.2"/>
    <row r="1682" ht="12.95" customHeight="1" x14ac:dyDescent="0.2"/>
    <row r="1683" ht="12.95" customHeight="1" x14ac:dyDescent="0.2"/>
    <row r="1684" ht="12.95" customHeight="1" x14ac:dyDescent="0.2"/>
    <row r="1685" ht="12.95" customHeight="1" x14ac:dyDescent="0.2"/>
    <row r="1686" ht="12.95" customHeight="1" x14ac:dyDescent="0.2"/>
    <row r="1687" ht="12.95" customHeight="1" x14ac:dyDescent="0.2"/>
    <row r="1688" ht="12.95" customHeight="1" x14ac:dyDescent="0.2"/>
    <row r="1689" ht="12.95" customHeight="1" x14ac:dyDescent="0.2"/>
    <row r="1690" ht="12.95" customHeight="1" x14ac:dyDescent="0.2"/>
    <row r="1691" ht="12.95" customHeight="1" x14ac:dyDescent="0.2"/>
    <row r="1692" ht="12.95" customHeight="1" x14ac:dyDescent="0.2"/>
    <row r="1693" ht="12.95" customHeight="1" x14ac:dyDescent="0.2"/>
    <row r="1694" ht="12.95" customHeight="1" x14ac:dyDescent="0.2"/>
    <row r="1695" ht="12.95" customHeight="1" x14ac:dyDescent="0.2"/>
    <row r="1696" ht="12.95" customHeight="1" x14ac:dyDescent="0.2"/>
    <row r="1697" ht="12.95" customHeight="1" x14ac:dyDescent="0.2"/>
    <row r="1698" ht="12.95" customHeight="1" x14ac:dyDescent="0.2"/>
    <row r="1699" ht="12.95" customHeight="1" x14ac:dyDescent="0.2"/>
    <row r="1700" ht="12.95" customHeight="1" x14ac:dyDescent="0.2"/>
    <row r="1701" ht="12.95" customHeight="1" x14ac:dyDescent="0.2"/>
    <row r="1702" ht="12.95" customHeight="1" x14ac:dyDescent="0.2"/>
    <row r="1703" ht="12.95" customHeight="1" x14ac:dyDescent="0.2"/>
    <row r="1704" ht="12.95" customHeight="1" x14ac:dyDescent="0.2"/>
    <row r="1705" ht="12.95" customHeight="1" x14ac:dyDescent="0.2"/>
    <row r="1706" ht="12.95" customHeight="1" x14ac:dyDescent="0.2"/>
    <row r="1707" ht="12.95" customHeight="1" x14ac:dyDescent="0.2"/>
    <row r="1708" ht="12.95" customHeight="1" x14ac:dyDescent="0.2"/>
    <row r="1709" ht="12.95" customHeight="1" x14ac:dyDescent="0.2"/>
    <row r="1710" ht="12.95" customHeight="1" x14ac:dyDescent="0.2"/>
    <row r="1711" ht="12.95" customHeight="1" x14ac:dyDescent="0.2"/>
    <row r="1712" ht="12.95" customHeight="1" x14ac:dyDescent="0.2"/>
    <row r="1713" ht="12.95" customHeight="1" x14ac:dyDescent="0.2"/>
    <row r="1714" ht="12.95" customHeight="1" x14ac:dyDescent="0.2"/>
    <row r="1715" ht="12.95" customHeight="1" x14ac:dyDescent="0.2"/>
    <row r="1716" ht="12.95" customHeight="1" x14ac:dyDescent="0.2"/>
    <row r="1717" ht="12.95" customHeight="1" x14ac:dyDescent="0.2"/>
    <row r="1718" ht="12.95" customHeight="1" x14ac:dyDescent="0.2"/>
    <row r="1719" ht="12.95" customHeight="1" x14ac:dyDescent="0.2"/>
    <row r="1720" ht="12.95" customHeight="1" x14ac:dyDescent="0.2"/>
    <row r="1721" ht="12.95" customHeight="1" x14ac:dyDescent="0.2"/>
    <row r="1722" ht="12.95" customHeight="1" x14ac:dyDescent="0.2"/>
    <row r="1723" ht="12.95" customHeight="1" x14ac:dyDescent="0.2"/>
    <row r="1724" ht="12.95" customHeight="1" x14ac:dyDescent="0.2"/>
    <row r="1725" ht="12.95" customHeight="1" x14ac:dyDescent="0.2"/>
    <row r="1726" ht="12.95" customHeight="1" x14ac:dyDescent="0.2"/>
    <row r="1727" ht="12.95" customHeight="1" x14ac:dyDescent="0.2"/>
    <row r="1728" ht="12.95" customHeight="1" x14ac:dyDescent="0.2"/>
    <row r="1729" ht="12.95" customHeight="1" x14ac:dyDescent="0.2"/>
    <row r="1730" ht="12.95" customHeight="1" x14ac:dyDescent="0.2"/>
    <row r="1731" ht="12.95" customHeight="1" x14ac:dyDescent="0.2"/>
    <row r="1732" ht="12.95" customHeight="1" x14ac:dyDescent="0.2"/>
    <row r="1733" ht="12.95" customHeight="1" x14ac:dyDescent="0.2"/>
    <row r="1734" ht="12.95" customHeight="1" x14ac:dyDescent="0.2"/>
    <row r="1735" ht="12.95" customHeight="1" x14ac:dyDescent="0.2"/>
    <row r="1736" ht="12.95" customHeight="1" x14ac:dyDescent="0.2"/>
    <row r="1737" ht="12.95" customHeight="1" x14ac:dyDescent="0.2"/>
    <row r="1738" ht="12.95" customHeight="1" x14ac:dyDescent="0.2"/>
    <row r="1739" ht="12.95" customHeight="1" x14ac:dyDescent="0.2"/>
    <row r="1740" ht="12.95" customHeight="1" x14ac:dyDescent="0.2"/>
    <row r="1741" ht="12.95" customHeight="1" x14ac:dyDescent="0.2"/>
    <row r="1742" ht="12.95" customHeight="1" x14ac:dyDescent="0.2"/>
    <row r="1743" ht="12.95" customHeight="1" x14ac:dyDescent="0.2"/>
    <row r="1744" ht="12.95" customHeight="1" x14ac:dyDescent="0.2"/>
    <row r="1745" ht="12.95" customHeight="1" x14ac:dyDescent="0.2"/>
    <row r="1746" ht="12.95" customHeight="1" x14ac:dyDescent="0.2"/>
    <row r="1747" ht="12.95" customHeight="1" x14ac:dyDescent="0.2"/>
    <row r="1748" ht="12.95" customHeight="1" x14ac:dyDescent="0.2"/>
    <row r="1749" ht="12.95" customHeight="1" x14ac:dyDescent="0.2"/>
    <row r="1750" ht="12.95" customHeight="1" x14ac:dyDescent="0.2"/>
    <row r="1751" ht="12.95" customHeight="1" x14ac:dyDescent="0.2"/>
    <row r="1752" ht="12.95" customHeight="1" x14ac:dyDescent="0.2"/>
    <row r="1753" ht="12.95" customHeight="1" x14ac:dyDescent="0.2"/>
    <row r="1754" ht="12.95" customHeight="1" x14ac:dyDescent="0.2"/>
    <row r="1755" ht="12.95" customHeight="1" x14ac:dyDescent="0.2"/>
    <row r="1756" ht="12.95" customHeight="1" x14ac:dyDescent="0.2"/>
    <row r="1757" ht="12.95" customHeight="1" x14ac:dyDescent="0.2"/>
    <row r="1758" ht="12.95" customHeight="1" x14ac:dyDescent="0.2"/>
    <row r="1759" ht="12.95" customHeight="1" x14ac:dyDescent="0.2"/>
    <row r="1760" ht="12.95" customHeight="1" x14ac:dyDescent="0.2"/>
    <row r="1761" ht="12.95" customHeight="1" x14ac:dyDescent="0.2"/>
    <row r="1762" ht="12.95" customHeight="1" x14ac:dyDescent="0.2"/>
    <row r="1763" ht="12.95" customHeight="1" x14ac:dyDescent="0.2"/>
    <row r="1764" ht="12.95" customHeight="1" x14ac:dyDescent="0.2"/>
    <row r="1765" ht="12.95" customHeight="1" x14ac:dyDescent="0.2"/>
    <row r="1766" ht="12.95" customHeight="1" x14ac:dyDescent="0.2"/>
    <row r="1767" ht="12.95" customHeight="1" x14ac:dyDescent="0.2"/>
    <row r="1768" ht="12.95" customHeight="1" x14ac:dyDescent="0.2"/>
    <row r="1769" ht="12.95" customHeight="1" x14ac:dyDescent="0.2"/>
    <row r="1770" ht="12.95" customHeight="1" x14ac:dyDescent="0.2"/>
    <row r="1771" ht="12.95" customHeight="1" x14ac:dyDescent="0.2"/>
    <row r="1772" ht="12.95" customHeight="1" x14ac:dyDescent="0.2"/>
    <row r="1773" ht="12.95" customHeight="1" x14ac:dyDescent="0.2"/>
    <row r="1774" ht="12.95" customHeight="1" x14ac:dyDescent="0.2"/>
    <row r="1775" ht="12.95" customHeight="1" x14ac:dyDescent="0.2"/>
    <row r="1776" ht="12.95" customHeight="1" x14ac:dyDescent="0.2"/>
    <row r="1777" ht="12.95" customHeight="1" x14ac:dyDescent="0.2"/>
    <row r="1778" ht="12.95" customHeight="1" x14ac:dyDescent="0.2"/>
    <row r="1779" ht="12.95" customHeight="1" x14ac:dyDescent="0.2"/>
    <row r="1780" ht="12.95" customHeight="1" x14ac:dyDescent="0.2"/>
    <row r="1781" ht="12.95" customHeight="1" x14ac:dyDescent="0.2"/>
    <row r="1782" ht="12.95" customHeight="1" x14ac:dyDescent="0.2"/>
    <row r="1783" ht="12.95" customHeight="1" x14ac:dyDescent="0.2"/>
    <row r="1784" ht="12.95" customHeight="1" x14ac:dyDescent="0.2"/>
    <row r="1785" ht="12.95" customHeight="1" x14ac:dyDescent="0.2"/>
    <row r="1786" ht="12.95" customHeight="1" x14ac:dyDescent="0.2"/>
    <row r="1787" ht="12.95" customHeight="1" x14ac:dyDescent="0.2"/>
    <row r="1788" ht="12.95" customHeight="1" x14ac:dyDescent="0.2"/>
    <row r="1789" ht="12.95" customHeight="1" x14ac:dyDescent="0.2"/>
    <row r="1790" ht="12.95" customHeight="1" x14ac:dyDescent="0.2"/>
    <row r="1791" ht="12.95" customHeight="1" x14ac:dyDescent="0.2"/>
    <row r="1792" ht="12.95" customHeight="1" x14ac:dyDescent="0.2"/>
    <row r="1793" ht="12.95" customHeight="1" x14ac:dyDescent="0.2"/>
    <row r="1794" ht="12.95" customHeight="1" x14ac:dyDescent="0.2"/>
    <row r="1795" ht="12.95" customHeight="1" x14ac:dyDescent="0.2"/>
    <row r="1796" ht="12.95" customHeight="1" x14ac:dyDescent="0.2"/>
    <row r="1797" ht="12.95" customHeight="1" x14ac:dyDescent="0.2"/>
    <row r="1798" ht="12.95" customHeight="1" x14ac:dyDescent="0.2"/>
    <row r="1799" ht="12.95" customHeight="1" x14ac:dyDescent="0.2"/>
    <row r="1800" ht="12.95" customHeight="1" x14ac:dyDescent="0.2"/>
    <row r="1801" ht="12.95" customHeight="1" x14ac:dyDescent="0.2"/>
    <row r="1802" ht="12.95" customHeight="1" x14ac:dyDescent="0.2"/>
    <row r="1803" ht="12.95" customHeight="1" x14ac:dyDescent="0.2"/>
    <row r="1804" ht="12.95" customHeight="1" x14ac:dyDescent="0.2"/>
    <row r="1805" ht="12.95" customHeight="1" x14ac:dyDescent="0.2"/>
    <row r="1806" ht="12.95" customHeight="1" x14ac:dyDescent="0.2"/>
    <row r="1807" ht="12.95" customHeight="1" x14ac:dyDescent="0.2"/>
    <row r="1808" ht="12.95" customHeight="1" x14ac:dyDescent="0.2"/>
    <row r="1809" ht="12.95" customHeight="1" x14ac:dyDescent="0.2"/>
    <row r="1810" ht="12.95" customHeight="1" x14ac:dyDescent="0.2"/>
    <row r="1811" ht="12.95" customHeight="1" x14ac:dyDescent="0.2"/>
    <row r="1812" ht="12.95" customHeight="1" x14ac:dyDescent="0.2"/>
    <row r="1813" ht="12.95" customHeight="1" x14ac:dyDescent="0.2"/>
    <row r="1814" ht="12.95" customHeight="1" x14ac:dyDescent="0.2"/>
    <row r="1815" ht="12.95" customHeight="1" x14ac:dyDescent="0.2"/>
    <row r="1816" ht="12.95" customHeight="1" x14ac:dyDescent="0.2"/>
    <row r="1817" ht="12.95" customHeight="1" x14ac:dyDescent="0.2"/>
    <row r="1818" ht="12.95" customHeight="1" x14ac:dyDescent="0.2"/>
    <row r="1819" ht="12.95" customHeight="1" x14ac:dyDescent="0.2"/>
    <row r="1820" ht="12.95" customHeight="1" x14ac:dyDescent="0.2"/>
    <row r="1821" ht="12.95" customHeight="1" x14ac:dyDescent="0.2"/>
    <row r="1822" ht="12.95" customHeight="1" x14ac:dyDescent="0.2"/>
    <row r="1823" ht="12.95" customHeight="1" x14ac:dyDescent="0.2"/>
    <row r="1824" ht="12.95" customHeight="1" x14ac:dyDescent="0.2"/>
    <row r="1825" ht="12.95" customHeight="1" x14ac:dyDescent="0.2"/>
    <row r="1826" ht="12.95" customHeight="1" x14ac:dyDescent="0.2"/>
    <row r="1827" ht="12.95" customHeight="1" x14ac:dyDescent="0.2"/>
    <row r="1828" ht="12.95" customHeight="1" x14ac:dyDescent="0.2"/>
    <row r="1829" ht="12.95" customHeight="1" x14ac:dyDescent="0.2"/>
    <row r="1830" ht="12.95" customHeight="1" x14ac:dyDescent="0.2"/>
    <row r="1831" ht="12.95" customHeight="1" x14ac:dyDescent="0.2"/>
    <row r="1832" ht="12.95" customHeight="1" x14ac:dyDescent="0.2"/>
    <row r="1833" ht="12.95" customHeight="1" x14ac:dyDescent="0.2"/>
    <row r="1834" ht="12.95" customHeight="1" x14ac:dyDescent="0.2"/>
    <row r="1835" ht="12.95" customHeight="1" x14ac:dyDescent="0.2"/>
    <row r="1836" ht="12.95" customHeight="1" x14ac:dyDescent="0.2"/>
    <row r="1837" ht="12.95" customHeight="1" x14ac:dyDescent="0.2"/>
    <row r="1838" ht="12.95" customHeight="1" x14ac:dyDescent="0.2"/>
    <row r="1839" ht="12.95" customHeight="1" x14ac:dyDescent="0.2"/>
    <row r="1840" ht="12.95" customHeight="1" x14ac:dyDescent="0.2"/>
    <row r="1841" ht="12.95" customHeight="1" x14ac:dyDescent="0.2"/>
    <row r="1842" ht="12.95" customHeight="1" x14ac:dyDescent="0.2"/>
    <row r="1843" ht="12.95" customHeight="1" x14ac:dyDescent="0.2"/>
    <row r="1844" ht="12.95" customHeight="1" x14ac:dyDescent="0.2"/>
    <row r="1845" ht="12.95" customHeight="1" x14ac:dyDescent="0.2"/>
    <row r="1846" ht="12.95" customHeight="1" x14ac:dyDescent="0.2"/>
    <row r="1847" ht="12.95" customHeight="1" x14ac:dyDescent="0.2"/>
    <row r="1848" ht="12.95" customHeight="1" x14ac:dyDescent="0.2"/>
    <row r="1849" ht="12.95" customHeight="1" x14ac:dyDescent="0.2"/>
    <row r="1850" ht="12.95" customHeight="1" x14ac:dyDescent="0.2"/>
    <row r="1851" ht="12.95" customHeight="1" x14ac:dyDescent="0.2"/>
    <row r="1852" ht="12.95" customHeight="1" x14ac:dyDescent="0.2"/>
    <row r="1853" ht="12.95" customHeight="1" x14ac:dyDescent="0.2"/>
    <row r="1854" ht="12.95" customHeight="1" x14ac:dyDescent="0.2"/>
    <row r="1855" ht="12.95" customHeight="1" x14ac:dyDescent="0.2"/>
    <row r="1856" ht="12.95" customHeight="1" x14ac:dyDescent="0.2"/>
    <row r="1857" ht="12.95" customHeight="1" x14ac:dyDescent="0.2"/>
    <row r="1858" ht="12.95" customHeight="1" x14ac:dyDescent="0.2"/>
    <row r="1859" ht="12.95" customHeight="1" x14ac:dyDescent="0.2"/>
    <row r="1860" ht="12.95" customHeight="1" x14ac:dyDescent="0.2"/>
    <row r="1861" ht="12.95" customHeight="1" x14ac:dyDescent="0.2"/>
    <row r="1862" ht="12.95" customHeight="1" x14ac:dyDescent="0.2"/>
    <row r="1863" ht="12.95" customHeight="1" x14ac:dyDescent="0.2"/>
    <row r="1864" ht="12.95" customHeight="1" x14ac:dyDescent="0.2"/>
    <row r="1865" ht="12.95" customHeight="1" x14ac:dyDescent="0.2"/>
    <row r="1866" ht="12.95" customHeight="1" x14ac:dyDescent="0.2"/>
    <row r="1867" ht="12.95" customHeight="1" x14ac:dyDescent="0.2"/>
    <row r="1868" ht="12.95" customHeight="1" x14ac:dyDescent="0.2"/>
    <row r="1869" ht="12.95" customHeight="1" x14ac:dyDescent="0.2"/>
    <row r="1870" ht="12.95" customHeight="1" x14ac:dyDescent="0.2"/>
    <row r="1871" ht="12.95" customHeight="1" x14ac:dyDescent="0.2"/>
    <row r="1872" ht="12.95" customHeight="1" x14ac:dyDescent="0.2"/>
    <row r="1873" ht="12.95" customHeight="1" x14ac:dyDescent="0.2"/>
    <row r="1874" ht="12.95" customHeight="1" x14ac:dyDescent="0.2"/>
    <row r="1875" ht="12.95" customHeight="1" x14ac:dyDescent="0.2"/>
    <row r="1876" ht="12.95" customHeight="1" x14ac:dyDescent="0.2"/>
    <row r="1877" ht="12.95" customHeight="1" x14ac:dyDescent="0.2"/>
    <row r="1878" ht="12.95" customHeight="1" x14ac:dyDescent="0.2"/>
    <row r="1879" ht="12.95" customHeight="1" x14ac:dyDescent="0.2"/>
    <row r="1880" ht="12.95" customHeight="1" x14ac:dyDescent="0.2"/>
    <row r="1881" ht="12.95" customHeight="1" x14ac:dyDescent="0.2"/>
    <row r="1882" ht="12.95" customHeight="1" x14ac:dyDescent="0.2"/>
    <row r="1883" ht="12.95" customHeight="1" x14ac:dyDescent="0.2"/>
    <row r="1884" ht="12.95" customHeight="1" x14ac:dyDescent="0.2"/>
    <row r="1885" ht="12.95" customHeight="1" x14ac:dyDescent="0.2"/>
    <row r="1886" ht="12.95" customHeight="1" x14ac:dyDescent="0.2"/>
    <row r="1887" ht="12.95" customHeight="1" x14ac:dyDescent="0.2"/>
    <row r="1888" ht="12.95" customHeight="1" x14ac:dyDescent="0.2"/>
    <row r="1889" ht="12.95" customHeight="1" x14ac:dyDescent="0.2"/>
    <row r="1890" ht="12.95" customHeight="1" x14ac:dyDescent="0.2"/>
    <row r="1891" ht="12.95" customHeight="1" x14ac:dyDescent="0.2"/>
    <row r="1892" ht="12.95" customHeight="1" x14ac:dyDescent="0.2"/>
    <row r="1893" ht="12.95" customHeight="1" x14ac:dyDescent="0.2"/>
    <row r="1894" ht="12.95" customHeight="1" x14ac:dyDescent="0.2"/>
    <row r="1895" ht="12.95" customHeight="1" x14ac:dyDescent="0.2"/>
    <row r="1896" ht="12.95" customHeight="1" x14ac:dyDescent="0.2"/>
    <row r="1897" ht="12.95" customHeight="1" x14ac:dyDescent="0.2"/>
    <row r="1898" ht="12.95" customHeight="1" x14ac:dyDescent="0.2"/>
    <row r="1899" ht="12.95" customHeight="1" x14ac:dyDescent="0.2"/>
    <row r="1900" ht="12.95" customHeight="1" x14ac:dyDescent="0.2"/>
    <row r="1901" ht="12.95" customHeight="1" x14ac:dyDescent="0.2"/>
    <row r="1902" ht="12.95" customHeight="1" x14ac:dyDescent="0.2"/>
    <row r="1903" ht="12.95" customHeight="1" x14ac:dyDescent="0.2"/>
    <row r="1904" ht="12.95" customHeight="1" x14ac:dyDescent="0.2"/>
    <row r="1905" ht="12.95" customHeight="1" x14ac:dyDescent="0.2"/>
    <row r="1906" ht="12.95" customHeight="1" x14ac:dyDescent="0.2"/>
    <row r="1907" ht="12.95" customHeight="1" x14ac:dyDescent="0.2"/>
    <row r="1908" ht="12.95" customHeight="1" x14ac:dyDescent="0.2"/>
    <row r="1909" ht="12.95" customHeight="1" x14ac:dyDescent="0.2"/>
    <row r="1910" ht="12.95" customHeight="1" x14ac:dyDescent="0.2"/>
    <row r="1911" ht="12.95" customHeight="1" x14ac:dyDescent="0.2"/>
    <row r="1912" ht="12.95" customHeight="1" x14ac:dyDescent="0.2"/>
    <row r="1913" ht="12.95" customHeight="1" x14ac:dyDescent="0.2"/>
    <row r="1914" ht="12.95" customHeight="1" x14ac:dyDescent="0.2"/>
    <row r="1915" ht="12.95" customHeight="1" x14ac:dyDescent="0.2"/>
    <row r="1916" ht="12.95" customHeight="1" x14ac:dyDescent="0.2"/>
    <row r="1917" ht="12.95" customHeight="1" x14ac:dyDescent="0.2"/>
    <row r="1918" ht="12.95" customHeight="1" x14ac:dyDescent="0.2"/>
    <row r="1919" ht="12.95" customHeight="1" x14ac:dyDescent="0.2"/>
    <row r="1920" ht="12.95" customHeight="1" x14ac:dyDescent="0.2"/>
    <row r="1921" ht="12.95" customHeight="1" x14ac:dyDescent="0.2"/>
    <row r="1922" ht="12.95" customHeight="1" x14ac:dyDescent="0.2"/>
    <row r="1923" ht="12.95" customHeight="1" x14ac:dyDescent="0.2"/>
    <row r="1924" ht="12.95" customHeight="1" x14ac:dyDescent="0.2"/>
    <row r="1925" ht="12.95" customHeight="1" x14ac:dyDescent="0.2"/>
    <row r="1926" ht="12.95" customHeight="1" x14ac:dyDescent="0.2"/>
    <row r="1927" ht="12.95" customHeight="1" x14ac:dyDescent="0.2"/>
    <row r="1928" ht="12.95" customHeight="1" x14ac:dyDescent="0.2"/>
    <row r="1929" ht="12.95" customHeight="1" x14ac:dyDescent="0.2"/>
    <row r="1930" ht="12.95" customHeight="1" x14ac:dyDescent="0.2"/>
    <row r="1931" ht="12.95" customHeight="1" x14ac:dyDescent="0.2"/>
    <row r="1932" ht="12.95" customHeight="1" x14ac:dyDescent="0.2"/>
    <row r="1933" ht="12.95" customHeight="1" x14ac:dyDescent="0.2"/>
    <row r="1934" ht="12.95" customHeight="1" x14ac:dyDescent="0.2"/>
    <row r="1935" ht="12.95" customHeight="1" x14ac:dyDescent="0.2"/>
    <row r="1936" ht="12.95" customHeight="1" x14ac:dyDescent="0.2"/>
    <row r="1937" ht="12.95" customHeight="1" x14ac:dyDescent="0.2"/>
    <row r="1938" ht="12.95" customHeight="1" x14ac:dyDescent="0.2"/>
    <row r="1939" ht="12.95" customHeight="1" x14ac:dyDescent="0.2"/>
    <row r="1940" ht="12.95" customHeight="1" x14ac:dyDescent="0.2"/>
    <row r="1941" ht="12.95" customHeight="1" x14ac:dyDescent="0.2"/>
    <row r="1942" ht="12.95" customHeight="1" x14ac:dyDescent="0.2"/>
    <row r="1943" ht="12.95" customHeight="1" x14ac:dyDescent="0.2"/>
    <row r="1944" ht="12.95" customHeight="1" x14ac:dyDescent="0.2"/>
    <row r="1945" ht="12.95" customHeight="1" x14ac:dyDescent="0.2"/>
    <row r="1946" ht="12.95" customHeight="1" x14ac:dyDescent="0.2"/>
    <row r="1947" ht="12.95" customHeight="1" x14ac:dyDescent="0.2"/>
    <row r="1948" ht="12.95" customHeight="1" x14ac:dyDescent="0.2"/>
    <row r="1949" ht="12.95" customHeight="1" x14ac:dyDescent="0.2"/>
    <row r="1950" ht="12.95" customHeight="1" x14ac:dyDescent="0.2"/>
    <row r="1951" ht="12.95" customHeight="1" x14ac:dyDescent="0.2"/>
    <row r="1952" ht="12.95" customHeight="1" x14ac:dyDescent="0.2"/>
    <row r="1953" ht="12.95" customHeight="1" x14ac:dyDescent="0.2"/>
    <row r="1954" ht="12.95" customHeight="1" x14ac:dyDescent="0.2"/>
    <row r="1955" ht="12.95" customHeight="1" x14ac:dyDescent="0.2"/>
    <row r="1956" ht="12.95" customHeight="1" x14ac:dyDescent="0.2"/>
    <row r="1957" ht="12.95" customHeight="1" x14ac:dyDescent="0.2"/>
    <row r="1958" ht="12.95" customHeight="1" x14ac:dyDescent="0.2"/>
    <row r="1959" ht="12.95" customHeight="1" x14ac:dyDescent="0.2"/>
    <row r="1960" ht="12.95" customHeight="1" x14ac:dyDescent="0.2"/>
    <row r="1961" ht="12.95" customHeight="1" x14ac:dyDescent="0.2"/>
    <row r="1962" ht="12.95" customHeight="1" x14ac:dyDescent="0.2"/>
    <row r="1963" ht="12.95" customHeight="1" x14ac:dyDescent="0.2"/>
    <row r="1964" ht="12.95" customHeight="1" x14ac:dyDescent="0.2"/>
    <row r="1965" ht="12.95" customHeight="1" x14ac:dyDescent="0.2"/>
    <row r="1966" ht="12.95" customHeight="1" x14ac:dyDescent="0.2"/>
    <row r="1967" ht="12.95" customHeight="1" x14ac:dyDescent="0.2"/>
    <row r="1968" ht="12.95" customHeight="1" x14ac:dyDescent="0.2"/>
    <row r="1969" ht="12.95" customHeight="1" x14ac:dyDescent="0.2"/>
    <row r="1970" ht="12.95" customHeight="1" x14ac:dyDescent="0.2"/>
    <row r="1971" ht="12.95" customHeight="1" x14ac:dyDescent="0.2"/>
    <row r="1972" ht="12.95" customHeight="1" x14ac:dyDescent="0.2"/>
    <row r="1973" ht="12.95" customHeight="1" x14ac:dyDescent="0.2"/>
    <row r="1974" ht="12.95" customHeight="1" x14ac:dyDescent="0.2"/>
    <row r="1975" ht="12.95" customHeight="1" x14ac:dyDescent="0.2"/>
    <row r="1976" ht="12.95" customHeight="1" x14ac:dyDescent="0.2"/>
    <row r="1977" ht="12.95" customHeight="1" x14ac:dyDescent="0.2"/>
    <row r="1978" ht="12.95" customHeight="1" x14ac:dyDescent="0.2"/>
    <row r="1979" ht="12.95" customHeight="1" x14ac:dyDescent="0.2"/>
    <row r="1980" ht="12.95" customHeight="1" x14ac:dyDescent="0.2"/>
    <row r="1981" ht="12.95" customHeight="1" x14ac:dyDescent="0.2"/>
    <row r="1982" ht="12.95" customHeight="1" x14ac:dyDescent="0.2"/>
    <row r="1983" ht="12.95" customHeight="1" x14ac:dyDescent="0.2"/>
    <row r="1984" ht="12.95" customHeight="1" x14ac:dyDescent="0.2"/>
    <row r="1985" ht="12.95" customHeight="1" x14ac:dyDescent="0.2"/>
    <row r="1986" ht="12.95" customHeight="1" x14ac:dyDescent="0.2"/>
    <row r="1987" ht="12.95" customHeight="1" x14ac:dyDescent="0.2"/>
    <row r="1988" ht="12.95" customHeight="1" x14ac:dyDescent="0.2"/>
    <row r="1989" ht="12.95" customHeight="1" x14ac:dyDescent="0.2"/>
    <row r="1990" ht="12.95" customHeight="1" x14ac:dyDescent="0.2"/>
    <row r="1991" ht="12.95" customHeight="1" x14ac:dyDescent="0.2"/>
    <row r="1992" ht="12.95" customHeight="1" x14ac:dyDescent="0.2"/>
    <row r="1993" ht="12.95" customHeight="1" x14ac:dyDescent="0.2"/>
    <row r="1994" ht="12.95" customHeight="1" x14ac:dyDescent="0.2"/>
    <row r="1995" ht="12.95" customHeight="1" x14ac:dyDescent="0.2"/>
    <row r="1996" ht="12.95" customHeight="1" x14ac:dyDescent="0.2"/>
    <row r="1997" ht="12.95" customHeight="1" x14ac:dyDescent="0.2"/>
    <row r="1998" ht="12.95" customHeight="1" x14ac:dyDescent="0.2"/>
    <row r="1999" ht="12.95" customHeight="1" x14ac:dyDescent="0.2"/>
    <row r="2000" ht="12.95" customHeight="1" x14ac:dyDescent="0.2"/>
    <row r="2001" ht="12.95" customHeight="1" x14ac:dyDescent="0.2"/>
    <row r="2002" ht="12.95" customHeight="1" x14ac:dyDescent="0.2"/>
    <row r="2003" ht="12.95" customHeight="1" x14ac:dyDescent="0.2"/>
    <row r="2004" ht="12.95" customHeight="1" x14ac:dyDescent="0.2"/>
    <row r="2005" ht="12.95" customHeight="1" x14ac:dyDescent="0.2"/>
    <row r="2006" ht="12.95" customHeight="1" x14ac:dyDescent="0.2"/>
    <row r="2007" ht="12.95" customHeight="1" x14ac:dyDescent="0.2"/>
    <row r="2008" ht="12.95" customHeight="1" x14ac:dyDescent="0.2"/>
    <row r="2009" ht="12.95" customHeight="1" x14ac:dyDescent="0.2"/>
    <row r="2010" ht="12.95" customHeight="1" x14ac:dyDescent="0.2"/>
    <row r="2011" ht="12.95" customHeight="1" x14ac:dyDescent="0.2"/>
    <row r="2012" ht="12.95" customHeight="1" x14ac:dyDescent="0.2"/>
    <row r="2013" ht="12.95" customHeight="1" x14ac:dyDescent="0.2"/>
    <row r="2014" ht="12.95" customHeight="1" x14ac:dyDescent="0.2"/>
    <row r="2015" ht="12.95" customHeight="1" x14ac:dyDescent="0.2"/>
    <row r="2016" ht="12.95" customHeight="1" x14ac:dyDescent="0.2"/>
    <row r="2017" ht="12.95" customHeight="1" x14ac:dyDescent="0.2"/>
    <row r="2018" ht="12.95" customHeight="1" x14ac:dyDescent="0.2"/>
    <row r="2019" ht="12.95" customHeight="1" x14ac:dyDescent="0.2"/>
    <row r="2020" ht="12.95" customHeight="1" x14ac:dyDescent="0.2"/>
    <row r="2021" ht="12.95" customHeight="1" x14ac:dyDescent="0.2"/>
    <row r="2022" ht="12.95" customHeight="1" x14ac:dyDescent="0.2"/>
    <row r="2023" ht="12.95" customHeight="1" x14ac:dyDescent="0.2"/>
    <row r="2024" ht="12.95" customHeight="1" x14ac:dyDescent="0.2"/>
    <row r="2025" ht="12.95" customHeight="1" x14ac:dyDescent="0.2"/>
    <row r="2026" ht="12.95" customHeight="1" x14ac:dyDescent="0.2"/>
    <row r="2027" ht="12.95" customHeight="1" x14ac:dyDescent="0.2"/>
    <row r="2028" ht="12.95" customHeight="1" x14ac:dyDescent="0.2"/>
    <row r="2029" ht="12.95" customHeight="1" x14ac:dyDescent="0.2"/>
    <row r="2030" ht="12.95" customHeight="1" x14ac:dyDescent="0.2"/>
    <row r="2031" ht="12.95" customHeight="1" x14ac:dyDescent="0.2"/>
    <row r="2032" ht="12.95" customHeight="1" x14ac:dyDescent="0.2"/>
    <row r="2033" ht="12.95" customHeight="1" x14ac:dyDescent="0.2"/>
    <row r="2034" ht="12.95" customHeight="1" x14ac:dyDescent="0.2"/>
    <row r="2035" ht="12.95" customHeight="1" x14ac:dyDescent="0.2"/>
    <row r="2036" ht="12.95" customHeight="1" x14ac:dyDescent="0.2"/>
    <row r="2037" ht="12.95" customHeight="1" x14ac:dyDescent="0.2"/>
    <row r="2038" ht="12.95" customHeight="1" x14ac:dyDescent="0.2"/>
    <row r="2039" ht="12.95" customHeight="1" x14ac:dyDescent="0.2"/>
    <row r="2040" ht="12.95" customHeight="1" x14ac:dyDescent="0.2"/>
    <row r="2041" ht="12.95" customHeight="1" x14ac:dyDescent="0.2"/>
    <row r="2042" ht="12.95" customHeight="1" x14ac:dyDescent="0.2"/>
    <row r="2043" ht="12.95" customHeight="1" x14ac:dyDescent="0.2"/>
    <row r="2044" ht="12.95" customHeight="1" x14ac:dyDescent="0.2"/>
    <row r="2045" ht="12.95" customHeight="1" x14ac:dyDescent="0.2"/>
    <row r="2046" ht="12.95" customHeight="1" x14ac:dyDescent="0.2"/>
    <row r="2047" ht="12.95" customHeight="1" x14ac:dyDescent="0.2"/>
    <row r="2048" ht="12.95" customHeight="1" x14ac:dyDescent="0.2"/>
    <row r="2049" ht="12.95" customHeight="1" x14ac:dyDescent="0.2"/>
    <row r="2050" ht="12.95" customHeight="1" x14ac:dyDescent="0.2"/>
    <row r="2051" ht="12.95" customHeight="1" x14ac:dyDescent="0.2"/>
    <row r="2052" ht="12.95" customHeight="1" x14ac:dyDescent="0.2"/>
    <row r="2053" ht="12.95" customHeight="1" x14ac:dyDescent="0.2"/>
    <row r="2054" ht="12.95" customHeight="1" x14ac:dyDescent="0.2"/>
    <row r="2055" ht="12.95" customHeight="1" x14ac:dyDescent="0.2"/>
    <row r="2056" ht="12.95" customHeight="1" x14ac:dyDescent="0.2"/>
    <row r="2057" ht="12.95" customHeight="1" x14ac:dyDescent="0.2"/>
    <row r="2058" ht="12.95" customHeight="1" x14ac:dyDescent="0.2"/>
    <row r="2059" ht="12.95" customHeight="1" x14ac:dyDescent="0.2"/>
    <row r="2060" ht="12.95" customHeight="1" x14ac:dyDescent="0.2"/>
    <row r="2061" ht="12.95" customHeight="1" x14ac:dyDescent="0.2"/>
    <row r="2062" ht="12.95" customHeight="1" x14ac:dyDescent="0.2"/>
    <row r="2063" ht="12.95" customHeight="1" x14ac:dyDescent="0.2"/>
    <row r="2064" ht="12.95" customHeight="1" x14ac:dyDescent="0.2"/>
    <row r="2065" ht="12.95" customHeight="1" x14ac:dyDescent="0.2"/>
    <row r="2066" ht="12.95" customHeight="1" x14ac:dyDescent="0.2"/>
    <row r="2067" ht="12.95" customHeight="1" x14ac:dyDescent="0.2"/>
    <row r="2068" ht="12.95" customHeight="1" x14ac:dyDescent="0.2"/>
    <row r="2069" ht="12.95" customHeight="1" x14ac:dyDescent="0.2"/>
    <row r="2070" ht="12.95" customHeight="1" x14ac:dyDescent="0.2"/>
    <row r="2071" ht="12.95" customHeight="1" x14ac:dyDescent="0.2"/>
    <row r="2072" ht="12.95" customHeight="1" x14ac:dyDescent="0.2"/>
    <row r="2073" ht="12.95" customHeight="1" x14ac:dyDescent="0.2"/>
    <row r="2074" ht="12.95" customHeight="1" x14ac:dyDescent="0.2"/>
    <row r="2075" ht="12.95" customHeight="1" x14ac:dyDescent="0.2"/>
    <row r="2076" ht="12.95" customHeight="1" x14ac:dyDescent="0.2"/>
    <row r="2077" ht="12.95" customHeight="1" x14ac:dyDescent="0.2"/>
    <row r="2078" ht="12.95" customHeight="1" x14ac:dyDescent="0.2"/>
    <row r="2079" ht="12.95" customHeight="1" x14ac:dyDescent="0.2"/>
    <row r="2080" ht="12.95" customHeight="1" x14ac:dyDescent="0.2"/>
    <row r="2081" ht="12.95" customHeight="1" x14ac:dyDescent="0.2"/>
    <row r="2082" ht="12.95" customHeight="1" x14ac:dyDescent="0.2"/>
    <row r="2083" ht="12.95" customHeight="1" x14ac:dyDescent="0.2"/>
    <row r="2084" ht="12.95" customHeight="1" x14ac:dyDescent="0.2"/>
    <row r="2085" ht="12.95" customHeight="1" x14ac:dyDescent="0.2"/>
    <row r="2086" ht="12.95" customHeight="1" x14ac:dyDescent="0.2"/>
    <row r="2087" ht="12.95" customHeight="1" x14ac:dyDescent="0.2"/>
    <row r="2088" ht="12.95" customHeight="1" x14ac:dyDescent="0.2"/>
    <row r="2089" ht="12.95" customHeight="1" x14ac:dyDescent="0.2"/>
    <row r="2090" ht="12.95" customHeight="1" x14ac:dyDescent="0.2"/>
    <row r="2091" ht="12.95" customHeight="1" x14ac:dyDescent="0.2"/>
    <row r="2092" ht="12.95" customHeight="1" x14ac:dyDescent="0.2"/>
    <row r="2093" ht="12.95" customHeight="1" x14ac:dyDescent="0.2"/>
    <row r="2094" ht="12.95" customHeight="1" x14ac:dyDescent="0.2"/>
    <row r="2095" ht="12.95" customHeight="1" x14ac:dyDescent="0.2"/>
    <row r="2096" ht="12.95" customHeight="1" x14ac:dyDescent="0.2"/>
    <row r="2097" ht="12.95" customHeight="1" x14ac:dyDescent="0.2"/>
    <row r="2098" ht="12.95" customHeight="1" x14ac:dyDescent="0.2"/>
    <row r="2099" ht="12.95" customHeight="1" x14ac:dyDescent="0.2"/>
    <row r="2100" ht="12.95" customHeight="1" x14ac:dyDescent="0.2"/>
    <row r="2101" ht="12.95" customHeight="1" x14ac:dyDescent="0.2"/>
    <row r="2102" ht="12.95" customHeight="1" x14ac:dyDescent="0.2"/>
    <row r="2103" ht="12.95" customHeight="1" x14ac:dyDescent="0.2"/>
    <row r="2104" ht="12.95" customHeight="1" x14ac:dyDescent="0.2"/>
    <row r="2105" ht="12.95" customHeight="1" x14ac:dyDescent="0.2"/>
    <row r="2106" ht="12.95" customHeight="1" x14ac:dyDescent="0.2"/>
    <row r="2107" ht="12.95" customHeight="1" x14ac:dyDescent="0.2"/>
    <row r="2108" ht="12.95" customHeight="1" x14ac:dyDescent="0.2"/>
    <row r="2109" ht="12.95" customHeight="1" x14ac:dyDescent="0.2"/>
    <row r="2110" ht="12.95" customHeight="1" x14ac:dyDescent="0.2"/>
    <row r="2111" ht="12.95" customHeight="1" x14ac:dyDescent="0.2"/>
    <row r="2112" ht="12.95" customHeight="1" x14ac:dyDescent="0.2"/>
    <row r="2113" ht="12.95" customHeight="1" x14ac:dyDescent="0.2"/>
    <row r="2114" ht="12.95" customHeight="1" x14ac:dyDescent="0.2"/>
    <row r="2115" ht="12.95" customHeight="1" x14ac:dyDescent="0.2"/>
    <row r="2116" ht="12.95" customHeight="1" x14ac:dyDescent="0.2"/>
    <row r="2117" ht="12.95" customHeight="1" x14ac:dyDescent="0.2"/>
    <row r="2118" ht="12.95" customHeight="1" x14ac:dyDescent="0.2"/>
    <row r="2119" ht="12.95" customHeight="1" x14ac:dyDescent="0.2"/>
    <row r="2120" ht="12.95" customHeight="1" x14ac:dyDescent="0.2"/>
    <row r="2121" ht="12.95" customHeight="1" x14ac:dyDescent="0.2"/>
    <row r="2122" ht="12.95" customHeight="1" x14ac:dyDescent="0.2"/>
    <row r="2123" ht="12.95" customHeight="1" x14ac:dyDescent="0.2"/>
    <row r="2124" ht="12.95" customHeight="1" x14ac:dyDescent="0.2"/>
    <row r="2125" ht="12.95" customHeight="1" x14ac:dyDescent="0.2"/>
    <row r="2126" ht="12.95" customHeight="1" x14ac:dyDescent="0.2"/>
    <row r="2127" ht="12.95" customHeight="1" x14ac:dyDescent="0.2"/>
    <row r="2128" ht="12.95" customHeight="1" x14ac:dyDescent="0.2"/>
    <row r="2129" ht="12.95" customHeight="1" x14ac:dyDescent="0.2"/>
    <row r="2130" ht="12.95" customHeight="1" x14ac:dyDescent="0.2"/>
    <row r="2131" ht="12.95" customHeight="1" x14ac:dyDescent="0.2"/>
    <row r="2132" ht="12.95" customHeight="1" x14ac:dyDescent="0.2"/>
    <row r="2133" ht="12.95" customHeight="1" x14ac:dyDescent="0.2"/>
    <row r="2134" ht="12.95" customHeight="1" x14ac:dyDescent="0.2"/>
    <row r="2135" ht="12.95" customHeight="1" x14ac:dyDescent="0.2"/>
    <row r="2136" ht="12.95" customHeight="1" x14ac:dyDescent="0.2"/>
    <row r="2137" ht="12.95" customHeight="1" x14ac:dyDescent="0.2"/>
    <row r="2138" ht="12.95" customHeight="1" x14ac:dyDescent="0.2"/>
    <row r="2139" ht="12.95" customHeight="1" x14ac:dyDescent="0.2"/>
    <row r="2140" ht="12.95" customHeight="1" x14ac:dyDescent="0.2"/>
    <row r="2141" ht="12.95" customHeight="1" x14ac:dyDescent="0.2"/>
    <row r="2142" ht="12.95" customHeight="1" x14ac:dyDescent="0.2"/>
    <row r="2143" ht="12.95" customHeight="1" x14ac:dyDescent="0.2"/>
    <row r="2144" ht="12.95" customHeight="1" x14ac:dyDescent="0.2"/>
    <row r="2145" ht="12.95" customHeight="1" x14ac:dyDescent="0.2"/>
    <row r="2146" ht="12.95" customHeight="1" x14ac:dyDescent="0.2"/>
    <row r="2147" ht="12.95" customHeight="1" x14ac:dyDescent="0.2"/>
    <row r="2148" ht="12.95" customHeight="1" x14ac:dyDescent="0.2"/>
    <row r="2149" ht="12.95" customHeight="1" x14ac:dyDescent="0.2"/>
    <row r="2150" ht="12.95" customHeight="1" x14ac:dyDescent="0.2"/>
    <row r="2151" ht="12.95" customHeight="1" x14ac:dyDescent="0.2"/>
    <row r="2152" ht="12.95" customHeight="1" x14ac:dyDescent="0.2"/>
    <row r="2153" ht="12.95" customHeight="1" x14ac:dyDescent="0.2"/>
    <row r="2154" ht="12.95" customHeight="1" x14ac:dyDescent="0.2"/>
    <row r="2155" ht="12.95" customHeight="1" x14ac:dyDescent="0.2"/>
    <row r="2156" ht="12.95" customHeight="1" x14ac:dyDescent="0.2"/>
    <row r="2157" ht="12.95" customHeight="1" x14ac:dyDescent="0.2"/>
    <row r="2158" ht="12.95" customHeight="1" x14ac:dyDescent="0.2"/>
    <row r="2159" ht="12.95" customHeight="1" x14ac:dyDescent="0.2"/>
    <row r="2160" ht="12.95" customHeight="1" x14ac:dyDescent="0.2"/>
    <row r="2161" ht="12.95" customHeight="1" x14ac:dyDescent="0.2"/>
    <row r="2162" ht="12.95" customHeight="1" x14ac:dyDescent="0.2"/>
    <row r="2163" ht="12.95" customHeight="1" x14ac:dyDescent="0.2"/>
    <row r="2164" ht="12.95" customHeight="1" x14ac:dyDescent="0.2"/>
    <row r="2165" ht="12.95" customHeight="1" x14ac:dyDescent="0.2"/>
    <row r="2166" ht="12.95" customHeight="1" x14ac:dyDescent="0.2"/>
    <row r="2167" ht="12.95" customHeight="1" x14ac:dyDescent="0.2"/>
    <row r="2168" ht="12.95" customHeight="1" x14ac:dyDescent="0.2"/>
    <row r="2169" ht="12.95" customHeight="1" x14ac:dyDescent="0.2"/>
    <row r="2170" ht="12.95" customHeight="1" x14ac:dyDescent="0.2"/>
    <row r="2171" ht="12.95" customHeight="1" x14ac:dyDescent="0.2"/>
    <row r="2172" ht="12.95" customHeight="1" x14ac:dyDescent="0.2"/>
    <row r="2173" ht="12.95" customHeight="1" x14ac:dyDescent="0.2"/>
    <row r="2174" ht="12.95" customHeight="1" x14ac:dyDescent="0.2"/>
    <row r="2175" ht="12.95" customHeight="1" x14ac:dyDescent="0.2"/>
    <row r="2176" ht="12.95" customHeight="1" x14ac:dyDescent="0.2"/>
    <row r="2177" ht="12.95" customHeight="1" x14ac:dyDescent="0.2"/>
    <row r="2178" ht="12.95" customHeight="1" x14ac:dyDescent="0.2"/>
    <row r="2179" ht="12.95" customHeight="1" x14ac:dyDescent="0.2"/>
    <row r="2180" ht="12.95" customHeight="1" x14ac:dyDescent="0.2"/>
    <row r="2181" ht="12.95" customHeight="1" x14ac:dyDescent="0.2"/>
    <row r="2182" ht="12.95" customHeight="1" x14ac:dyDescent="0.2"/>
    <row r="2183" ht="12.95" customHeight="1" x14ac:dyDescent="0.2"/>
    <row r="2184" ht="12.95" customHeight="1" x14ac:dyDescent="0.2"/>
    <row r="2185" ht="12.95" customHeight="1" x14ac:dyDescent="0.2"/>
    <row r="2186" ht="12.95" customHeight="1" x14ac:dyDescent="0.2"/>
    <row r="2187" ht="12.95" customHeight="1" x14ac:dyDescent="0.2"/>
    <row r="2188" ht="12.95" customHeight="1" x14ac:dyDescent="0.2"/>
    <row r="2189" ht="12.95" customHeight="1" x14ac:dyDescent="0.2"/>
    <row r="2190" ht="12.95" customHeight="1" x14ac:dyDescent="0.2"/>
    <row r="2191" ht="12.95" customHeight="1" x14ac:dyDescent="0.2"/>
    <row r="2192" ht="12.95" customHeight="1" x14ac:dyDescent="0.2"/>
    <row r="2193" ht="12.95" customHeight="1" x14ac:dyDescent="0.2"/>
    <row r="2194" ht="12.95" customHeight="1" x14ac:dyDescent="0.2"/>
    <row r="2195" ht="12.95" customHeight="1" x14ac:dyDescent="0.2"/>
    <row r="2196" ht="12.95" customHeight="1" x14ac:dyDescent="0.2"/>
    <row r="2197" ht="12.95" customHeight="1" x14ac:dyDescent="0.2"/>
    <row r="2198" ht="12.95" customHeight="1" x14ac:dyDescent="0.2"/>
    <row r="2199" ht="12.95" customHeight="1" x14ac:dyDescent="0.2"/>
    <row r="2200" ht="12.95" customHeight="1" x14ac:dyDescent="0.2"/>
    <row r="2201" ht="12.95" customHeight="1" x14ac:dyDescent="0.2"/>
    <row r="2202" ht="12.95" customHeight="1" x14ac:dyDescent="0.2"/>
    <row r="2203" ht="12.95" customHeight="1" x14ac:dyDescent="0.2"/>
    <row r="2204" ht="12.95" customHeight="1" x14ac:dyDescent="0.2"/>
    <row r="2205" ht="12.95" customHeight="1" x14ac:dyDescent="0.2"/>
    <row r="2206" ht="12.95" customHeight="1" x14ac:dyDescent="0.2"/>
    <row r="2207" ht="12.95" customHeight="1" x14ac:dyDescent="0.2"/>
    <row r="2208" ht="12.95" customHeight="1" x14ac:dyDescent="0.2"/>
    <row r="2209" ht="12.95" customHeight="1" x14ac:dyDescent="0.2"/>
    <row r="2210" ht="12.95" customHeight="1" x14ac:dyDescent="0.2"/>
    <row r="2211" ht="12.95" customHeight="1" x14ac:dyDescent="0.2"/>
    <row r="2212" ht="12.95" customHeight="1" x14ac:dyDescent="0.2"/>
    <row r="2213" ht="12.95" customHeight="1" x14ac:dyDescent="0.2"/>
    <row r="2214" ht="12.95" customHeight="1" x14ac:dyDescent="0.2"/>
    <row r="2215" ht="12.95" customHeight="1" x14ac:dyDescent="0.2"/>
    <row r="2216" ht="12.95" customHeight="1" x14ac:dyDescent="0.2"/>
    <row r="2217" ht="12.95" customHeight="1" x14ac:dyDescent="0.2"/>
    <row r="2218" ht="12.95" customHeight="1" x14ac:dyDescent="0.2"/>
    <row r="2219" ht="12.95" customHeight="1" x14ac:dyDescent="0.2"/>
    <row r="2220" ht="12.95" customHeight="1" x14ac:dyDescent="0.2"/>
    <row r="2221" ht="12.95" customHeight="1" x14ac:dyDescent="0.2"/>
    <row r="2222" ht="12.95" customHeight="1" x14ac:dyDescent="0.2"/>
    <row r="2223" ht="12.95" customHeight="1" x14ac:dyDescent="0.2"/>
    <row r="2224" ht="12.95" customHeight="1" x14ac:dyDescent="0.2"/>
    <row r="2225" ht="12.95" customHeight="1" x14ac:dyDescent="0.2"/>
    <row r="2226" ht="12.95" customHeight="1" x14ac:dyDescent="0.2"/>
    <row r="2227" ht="12.95" customHeight="1" x14ac:dyDescent="0.2"/>
    <row r="2228" ht="12.95" customHeight="1" x14ac:dyDescent="0.2"/>
    <row r="2229" ht="12.95" customHeight="1" x14ac:dyDescent="0.2"/>
    <row r="2230" ht="12.95" customHeight="1" x14ac:dyDescent="0.2"/>
    <row r="2231" ht="12.95" customHeight="1" x14ac:dyDescent="0.2"/>
    <row r="2232" ht="12.95" customHeight="1" x14ac:dyDescent="0.2"/>
    <row r="2233" ht="12.95" customHeight="1" x14ac:dyDescent="0.2"/>
    <row r="2234" ht="12.95" customHeight="1" x14ac:dyDescent="0.2"/>
    <row r="2235" ht="12.95" customHeight="1" x14ac:dyDescent="0.2"/>
    <row r="2236" ht="12.95" customHeight="1" x14ac:dyDescent="0.2"/>
    <row r="2237" ht="12.95" customHeight="1" x14ac:dyDescent="0.2"/>
    <row r="2238" ht="12.95" customHeight="1" x14ac:dyDescent="0.2"/>
    <row r="2239" ht="12.95" customHeight="1" x14ac:dyDescent="0.2"/>
    <row r="2240" ht="12.95" customHeight="1" x14ac:dyDescent="0.2"/>
    <row r="2241" ht="12.95" customHeight="1" x14ac:dyDescent="0.2"/>
    <row r="2242" ht="12.95" customHeight="1" x14ac:dyDescent="0.2"/>
    <row r="2243" ht="12.95" customHeight="1" x14ac:dyDescent="0.2"/>
    <row r="2244" ht="12.95" customHeight="1" x14ac:dyDescent="0.2"/>
    <row r="2245" ht="12.95" customHeight="1" x14ac:dyDescent="0.2"/>
    <row r="2246" ht="12.95" customHeight="1" x14ac:dyDescent="0.2"/>
    <row r="2247" ht="12.95" customHeight="1" x14ac:dyDescent="0.2"/>
    <row r="2248" ht="12.95" customHeight="1" x14ac:dyDescent="0.2"/>
    <row r="2249" ht="12.95" customHeight="1" x14ac:dyDescent="0.2"/>
    <row r="2250" ht="12.95" customHeight="1" x14ac:dyDescent="0.2"/>
    <row r="2251" ht="12.95" customHeight="1" x14ac:dyDescent="0.2"/>
    <row r="2252" ht="12.95" customHeight="1" x14ac:dyDescent="0.2"/>
    <row r="2253" ht="12.95" customHeight="1" x14ac:dyDescent="0.2"/>
    <row r="2254" ht="12.95" customHeight="1" x14ac:dyDescent="0.2"/>
    <row r="2255" ht="12.95" customHeight="1" x14ac:dyDescent="0.2"/>
    <row r="2256" ht="12.95" customHeight="1" x14ac:dyDescent="0.2"/>
    <row r="2257" ht="12.95" customHeight="1" x14ac:dyDescent="0.2"/>
    <row r="2258" ht="12.95" customHeight="1" x14ac:dyDescent="0.2"/>
    <row r="2259" ht="12.95" customHeight="1" x14ac:dyDescent="0.2"/>
    <row r="2260" ht="12.95" customHeight="1" x14ac:dyDescent="0.2"/>
    <row r="2261" ht="12.95" customHeight="1" x14ac:dyDescent="0.2"/>
    <row r="2262" ht="12.95" customHeight="1" x14ac:dyDescent="0.2"/>
    <row r="2263" ht="12.95" customHeight="1" x14ac:dyDescent="0.2"/>
    <row r="2264" ht="12.95" customHeight="1" x14ac:dyDescent="0.2"/>
    <row r="2265" ht="12.95" customHeight="1" x14ac:dyDescent="0.2"/>
    <row r="2266" ht="12.95" customHeight="1" x14ac:dyDescent="0.2"/>
    <row r="2267" ht="12.95" customHeight="1" x14ac:dyDescent="0.2"/>
    <row r="2268" ht="12.95" customHeight="1" x14ac:dyDescent="0.2"/>
    <row r="2269" ht="12.95" customHeight="1" x14ac:dyDescent="0.2"/>
    <row r="2270" ht="12.95" customHeight="1" x14ac:dyDescent="0.2"/>
    <row r="2271" ht="12.95" customHeight="1" x14ac:dyDescent="0.2"/>
    <row r="2272" ht="12.95" customHeight="1" x14ac:dyDescent="0.2"/>
    <row r="2273" ht="12.95" customHeight="1" x14ac:dyDescent="0.2"/>
    <row r="2274" ht="12.95" customHeight="1" x14ac:dyDescent="0.2"/>
    <row r="2275" ht="12.95" customHeight="1" x14ac:dyDescent="0.2"/>
    <row r="2276" ht="12.95" customHeight="1" x14ac:dyDescent="0.2"/>
    <row r="2277" ht="12.95" customHeight="1" x14ac:dyDescent="0.2"/>
    <row r="2278" ht="12.95" customHeight="1" x14ac:dyDescent="0.2"/>
    <row r="2279" ht="12.95" customHeight="1" x14ac:dyDescent="0.2"/>
    <row r="2280" ht="12.95" customHeight="1" x14ac:dyDescent="0.2"/>
    <row r="2281" ht="12.95" customHeight="1" x14ac:dyDescent="0.2"/>
    <row r="2282" ht="12.95" customHeight="1" x14ac:dyDescent="0.2"/>
    <row r="2283" ht="12.95" customHeight="1" x14ac:dyDescent="0.2"/>
    <row r="2284" ht="12.95" customHeight="1" x14ac:dyDescent="0.2"/>
    <row r="2285" ht="12.95" customHeight="1" x14ac:dyDescent="0.2"/>
    <row r="2286" ht="12.95" customHeight="1" x14ac:dyDescent="0.2"/>
    <row r="2287" ht="12.95" customHeight="1" x14ac:dyDescent="0.2"/>
    <row r="2288" ht="12.95" customHeight="1" x14ac:dyDescent="0.2"/>
    <row r="2289" ht="12.95" customHeight="1" x14ac:dyDescent="0.2"/>
    <row r="2290" ht="12.95" customHeight="1" x14ac:dyDescent="0.2"/>
    <row r="2291" ht="12.95" customHeight="1" x14ac:dyDescent="0.2"/>
    <row r="2292" ht="12.95" customHeight="1" x14ac:dyDescent="0.2"/>
    <row r="2293" ht="12.95" customHeight="1" x14ac:dyDescent="0.2"/>
    <row r="2294" ht="12.95" customHeight="1" x14ac:dyDescent="0.2"/>
    <row r="2295" ht="12.95" customHeight="1" x14ac:dyDescent="0.2"/>
    <row r="2296" ht="12.95" customHeight="1" x14ac:dyDescent="0.2"/>
    <row r="2297" ht="12.95" customHeight="1" x14ac:dyDescent="0.2"/>
    <row r="2298" ht="12.95" customHeight="1" x14ac:dyDescent="0.2"/>
    <row r="2299" ht="12.95" customHeight="1" x14ac:dyDescent="0.2"/>
    <row r="2300" ht="12.95" customHeight="1" x14ac:dyDescent="0.2"/>
    <row r="2301" ht="12.95" customHeight="1" x14ac:dyDescent="0.2"/>
    <row r="2302" ht="12.95" customHeight="1" x14ac:dyDescent="0.2"/>
    <row r="2303" ht="12.95" customHeight="1" x14ac:dyDescent="0.2"/>
    <row r="2304" ht="12.95" customHeight="1" x14ac:dyDescent="0.2"/>
    <row r="2305" ht="12.95" customHeight="1" x14ac:dyDescent="0.2"/>
    <row r="2306" ht="12.95" customHeight="1" x14ac:dyDescent="0.2"/>
    <row r="2307" ht="12.95" customHeight="1" x14ac:dyDescent="0.2"/>
    <row r="2308" ht="12.95" customHeight="1" x14ac:dyDescent="0.2"/>
    <row r="2309" ht="12.95" customHeight="1" x14ac:dyDescent="0.2"/>
    <row r="2310" ht="12.95" customHeight="1" x14ac:dyDescent="0.2"/>
    <row r="2311" ht="12.95" customHeight="1" x14ac:dyDescent="0.2"/>
    <row r="2312" ht="12.95" customHeight="1" x14ac:dyDescent="0.2"/>
    <row r="2313" ht="12.95" customHeight="1" x14ac:dyDescent="0.2"/>
    <row r="2314" ht="12.95" customHeight="1" x14ac:dyDescent="0.2"/>
    <row r="2315" ht="12.95" customHeight="1" x14ac:dyDescent="0.2"/>
    <row r="2316" ht="12.95" customHeight="1" x14ac:dyDescent="0.2"/>
    <row r="2317" ht="12.95" customHeight="1" x14ac:dyDescent="0.2"/>
    <row r="2318" ht="12.95" customHeight="1" x14ac:dyDescent="0.2"/>
    <row r="2319" ht="12.95" customHeight="1" x14ac:dyDescent="0.2"/>
    <row r="2320" ht="12.95" customHeight="1" x14ac:dyDescent="0.2"/>
    <row r="2321" ht="12.95" customHeight="1" x14ac:dyDescent="0.2"/>
    <row r="2322" ht="12.95" customHeight="1" x14ac:dyDescent="0.2"/>
    <row r="2323" ht="12.95" customHeight="1" x14ac:dyDescent="0.2"/>
    <row r="2324" ht="12.95" customHeight="1" x14ac:dyDescent="0.2"/>
    <row r="2325" ht="12.95" customHeight="1" x14ac:dyDescent="0.2"/>
    <row r="2326" ht="12.95" customHeight="1" x14ac:dyDescent="0.2"/>
    <row r="2327" ht="12.95" customHeight="1" x14ac:dyDescent="0.2"/>
    <row r="2328" ht="12.95" customHeight="1" x14ac:dyDescent="0.2"/>
    <row r="2329" ht="12.95" customHeight="1" x14ac:dyDescent="0.2"/>
    <row r="2330" ht="12.95" customHeight="1" x14ac:dyDescent="0.2"/>
    <row r="2331" ht="12.95" customHeight="1" x14ac:dyDescent="0.2"/>
    <row r="2332" ht="12.95" customHeight="1" x14ac:dyDescent="0.2"/>
    <row r="2333" ht="12.95" customHeight="1" x14ac:dyDescent="0.2"/>
    <row r="2334" ht="12.95" customHeight="1" x14ac:dyDescent="0.2"/>
    <row r="2335" ht="12.95" customHeight="1" x14ac:dyDescent="0.2"/>
    <row r="2336" ht="12.95" customHeight="1" x14ac:dyDescent="0.2"/>
    <row r="2337" ht="12.95" customHeight="1" x14ac:dyDescent="0.2"/>
    <row r="2338" ht="12.95" customHeight="1" x14ac:dyDescent="0.2"/>
    <row r="2339" ht="12.95" customHeight="1" x14ac:dyDescent="0.2"/>
    <row r="2340" ht="12.95" customHeight="1" x14ac:dyDescent="0.2"/>
    <row r="2341" ht="12.95" customHeight="1" x14ac:dyDescent="0.2"/>
    <row r="2342" ht="12.95" customHeight="1" x14ac:dyDescent="0.2"/>
    <row r="2343" ht="12.95" customHeight="1" x14ac:dyDescent="0.2"/>
    <row r="2344" ht="12.95" customHeight="1" x14ac:dyDescent="0.2"/>
    <row r="2345" ht="12.95" customHeight="1" x14ac:dyDescent="0.2"/>
    <row r="2346" ht="12.95" customHeight="1" x14ac:dyDescent="0.2"/>
    <row r="2347" ht="12.95" customHeight="1" x14ac:dyDescent="0.2"/>
    <row r="2348" ht="12.95" customHeight="1" x14ac:dyDescent="0.2"/>
    <row r="2349" ht="12.95" customHeight="1" x14ac:dyDescent="0.2"/>
    <row r="2350" ht="12.95" customHeight="1" x14ac:dyDescent="0.2"/>
    <row r="2351" ht="12.95" customHeight="1" x14ac:dyDescent="0.2"/>
    <row r="2352" ht="12.95" customHeight="1" x14ac:dyDescent="0.2"/>
    <row r="2353" ht="12.95" customHeight="1" x14ac:dyDescent="0.2"/>
    <row r="2354" ht="12.95" customHeight="1" x14ac:dyDescent="0.2"/>
    <row r="2355" ht="12.95" customHeight="1" x14ac:dyDescent="0.2"/>
    <row r="2356" ht="12.95" customHeight="1" x14ac:dyDescent="0.2"/>
    <row r="2357" ht="12.95" customHeight="1" x14ac:dyDescent="0.2"/>
    <row r="2358" ht="12.95" customHeight="1" x14ac:dyDescent="0.2"/>
    <row r="2359" ht="12.95" customHeight="1" x14ac:dyDescent="0.2"/>
    <row r="2360" ht="12.95" customHeight="1" x14ac:dyDescent="0.2"/>
    <row r="2361" ht="12.95" customHeight="1" x14ac:dyDescent="0.2"/>
    <row r="2362" ht="12.95" customHeight="1" x14ac:dyDescent="0.2"/>
    <row r="2363" ht="12.95" customHeight="1" x14ac:dyDescent="0.2"/>
    <row r="2364" ht="12.95" customHeight="1" x14ac:dyDescent="0.2"/>
    <row r="2365" ht="12.95" customHeight="1" x14ac:dyDescent="0.2"/>
    <row r="2366" ht="12.95" customHeight="1" x14ac:dyDescent="0.2"/>
    <row r="2367" ht="12.95" customHeight="1" x14ac:dyDescent="0.2"/>
    <row r="2368" ht="12.95" customHeight="1" x14ac:dyDescent="0.2"/>
    <row r="2369" ht="12.95" customHeight="1" x14ac:dyDescent="0.2"/>
    <row r="2370" ht="12.95" customHeight="1" x14ac:dyDescent="0.2"/>
    <row r="2371" ht="12.95" customHeight="1" x14ac:dyDescent="0.2"/>
    <row r="2372" ht="12.95" customHeight="1" x14ac:dyDescent="0.2"/>
    <row r="2373" ht="12.95" customHeight="1" x14ac:dyDescent="0.2"/>
    <row r="2374" ht="12.95" customHeight="1" x14ac:dyDescent="0.2"/>
    <row r="2375" ht="12.95" customHeight="1" x14ac:dyDescent="0.2"/>
    <row r="2376" ht="12.95" customHeight="1" x14ac:dyDescent="0.2"/>
    <row r="2377" ht="12.95" customHeight="1" x14ac:dyDescent="0.2"/>
    <row r="2378" ht="12.95" customHeight="1" x14ac:dyDescent="0.2"/>
    <row r="2379" ht="12.95" customHeight="1" x14ac:dyDescent="0.2"/>
    <row r="2380" ht="12.95" customHeight="1" x14ac:dyDescent="0.2"/>
    <row r="2381" ht="12.95" customHeight="1" x14ac:dyDescent="0.2"/>
    <row r="2382" ht="12.95" customHeight="1" x14ac:dyDescent="0.2"/>
    <row r="2383" ht="12.95" customHeight="1" x14ac:dyDescent="0.2"/>
    <row r="2384" ht="12.95" customHeight="1" x14ac:dyDescent="0.2"/>
    <row r="2385" ht="12.95" customHeight="1" x14ac:dyDescent="0.2"/>
    <row r="2386" ht="12.95" customHeight="1" x14ac:dyDescent="0.2"/>
    <row r="2387" ht="12.95" customHeight="1" x14ac:dyDescent="0.2"/>
    <row r="2388" ht="12.95" customHeight="1" x14ac:dyDescent="0.2"/>
    <row r="2389" ht="12.95" customHeight="1" x14ac:dyDescent="0.2"/>
    <row r="2390" ht="12.95" customHeight="1" x14ac:dyDescent="0.2"/>
    <row r="2391" ht="12.95" customHeight="1" x14ac:dyDescent="0.2"/>
    <row r="2392" ht="12.95" customHeight="1" x14ac:dyDescent="0.2"/>
    <row r="2393" ht="12.95" customHeight="1" x14ac:dyDescent="0.2"/>
    <row r="2394" ht="12.95" customHeight="1" x14ac:dyDescent="0.2"/>
    <row r="2395" ht="12.95" customHeight="1" x14ac:dyDescent="0.2"/>
    <row r="2396" ht="12.95" customHeight="1" x14ac:dyDescent="0.2"/>
    <row r="2397" ht="12.95" customHeight="1" x14ac:dyDescent="0.2"/>
    <row r="2398" ht="12.95" customHeight="1" x14ac:dyDescent="0.2"/>
    <row r="2399" ht="12.95" customHeight="1" x14ac:dyDescent="0.2"/>
    <row r="2400" ht="12.95" customHeight="1" x14ac:dyDescent="0.2"/>
    <row r="2401" ht="12.95" customHeight="1" x14ac:dyDescent="0.2"/>
    <row r="2402" ht="12.95" customHeight="1" x14ac:dyDescent="0.2"/>
    <row r="2403" ht="12.95" customHeight="1" x14ac:dyDescent="0.2"/>
    <row r="2404" ht="12.95" customHeight="1" x14ac:dyDescent="0.2"/>
    <row r="2405" ht="12.95" customHeight="1" x14ac:dyDescent="0.2"/>
    <row r="2406" ht="12.95" customHeight="1" x14ac:dyDescent="0.2"/>
    <row r="2407" ht="12.95" customHeight="1" x14ac:dyDescent="0.2"/>
    <row r="2408" ht="12.95" customHeight="1" x14ac:dyDescent="0.2"/>
    <row r="2409" ht="12.95" customHeight="1" x14ac:dyDescent="0.2"/>
    <row r="2410" ht="12.95" customHeight="1" x14ac:dyDescent="0.2"/>
    <row r="2411" ht="12.95" customHeight="1" x14ac:dyDescent="0.2"/>
    <row r="2412" ht="12.95" customHeight="1" x14ac:dyDescent="0.2"/>
    <row r="2413" ht="12.95" customHeight="1" x14ac:dyDescent="0.2"/>
    <row r="2414" ht="12.95" customHeight="1" x14ac:dyDescent="0.2"/>
    <row r="2415" ht="12.95" customHeight="1" x14ac:dyDescent="0.2"/>
    <row r="2416" ht="12.95" customHeight="1" x14ac:dyDescent="0.2"/>
    <row r="2417" ht="12.95" customHeight="1" x14ac:dyDescent="0.2"/>
    <row r="2418" ht="12.95" customHeight="1" x14ac:dyDescent="0.2"/>
    <row r="2419" ht="12.95" customHeight="1" x14ac:dyDescent="0.2"/>
    <row r="2420" ht="12.95" customHeight="1" x14ac:dyDescent="0.2"/>
    <row r="2421" ht="12.95" customHeight="1" x14ac:dyDescent="0.2"/>
    <row r="2422" ht="12.95" customHeight="1" x14ac:dyDescent="0.2"/>
    <row r="2423" ht="12.95" customHeight="1" x14ac:dyDescent="0.2"/>
    <row r="2424" ht="12.95" customHeight="1" x14ac:dyDescent="0.2"/>
    <row r="2425" ht="12.95" customHeight="1" x14ac:dyDescent="0.2"/>
    <row r="2426" ht="12.95" customHeight="1" x14ac:dyDescent="0.2"/>
    <row r="2427" ht="12.95" customHeight="1" x14ac:dyDescent="0.2"/>
    <row r="2428" ht="12.95" customHeight="1" x14ac:dyDescent="0.2"/>
    <row r="2429" ht="12.95" customHeight="1" x14ac:dyDescent="0.2"/>
    <row r="2430" ht="12.95" customHeight="1" x14ac:dyDescent="0.2"/>
    <row r="2431" ht="12.95" customHeight="1" x14ac:dyDescent="0.2"/>
    <row r="2432" ht="12.95" customHeight="1" x14ac:dyDescent="0.2"/>
    <row r="2433" ht="12.95" customHeight="1" x14ac:dyDescent="0.2"/>
    <row r="2434" ht="12.95" customHeight="1" x14ac:dyDescent="0.2"/>
    <row r="2435" ht="12.95" customHeight="1" x14ac:dyDescent="0.2"/>
    <row r="2436" ht="12.95" customHeight="1" x14ac:dyDescent="0.2"/>
    <row r="2437" ht="12.95" customHeight="1" x14ac:dyDescent="0.2"/>
    <row r="2438" ht="12.95" customHeight="1" x14ac:dyDescent="0.2"/>
    <row r="2439" ht="12.95" customHeight="1" x14ac:dyDescent="0.2"/>
    <row r="2440" ht="12.95" customHeight="1" x14ac:dyDescent="0.2"/>
    <row r="2441" ht="12.95" customHeight="1" x14ac:dyDescent="0.2"/>
    <row r="2442" ht="12.95" customHeight="1" x14ac:dyDescent="0.2"/>
    <row r="2443" ht="12.95" customHeight="1" x14ac:dyDescent="0.2"/>
    <row r="2444" ht="12.95" customHeight="1" x14ac:dyDescent="0.2"/>
    <row r="2445" ht="12.95" customHeight="1" x14ac:dyDescent="0.2"/>
    <row r="2446" ht="12.95" customHeight="1" x14ac:dyDescent="0.2"/>
    <row r="2447" ht="12.95" customHeight="1" x14ac:dyDescent="0.2"/>
    <row r="2448" ht="12.95" customHeight="1" x14ac:dyDescent="0.2"/>
    <row r="2449" ht="12.95" customHeight="1" x14ac:dyDescent="0.2"/>
    <row r="2450" ht="12.95" customHeight="1" x14ac:dyDescent="0.2"/>
    <row r="2451" ht="12.95" customHeight="1" x14ac:dyDescent="0.2"/>
    <row r="2452" ht="12.95" customHeight="1" x14ac:dyDescent="0.2"/>
    <row r="2453" ht="12.95" customHeight="1" x14ac:dyDescent="0.2"/>
    <row r="2454" ht="12.95" customHeight="1" x14ac:dyDescent="0.2"/>
    <row r="2455" ht="12.95" customHeight="1" x14ac:dyDescent="0.2"/>
    <row r="2456" ht="12.95" customHeight="1" x14ac:dyDescent="0.2"/>
    <row r="2457" ht="12.95" customHeight="1" x14ac:dyDescent="0.2"/>
    <row r="2458" ht="12.95" customHeight="1" x14ac:dyDescent="0.2"/>
    <row r="2459" ht="12.95" customHeight="1" x14ac:dyDescent="0.2"/>
    <row r="2460" ht="12.95" customHeight="1" x14ac:dyDescent="0.2"/>
    <row r="2461" ht="12.95" customHeight="1" x14ac:dyDescent="0.2"/>
    <row r="2462" ht="12.95" customHeight="1" x14ac:dyDescent="0.2"/>
    <row r="2463" ht="12.95" customHeight="1" x14ac:dyDescent="0.2"/>
    <row r="2464" ht="12.95" customHeight="1" x14ac:dyDescent="0.2"/>
    <row r="2465" ht="12.95" customHeight="1" x14ac:dyDescent="0.2"/>
    <row r="2466" ht="12.95" customHeight="1" x14ac:dyDescent="0.2"/>
    <row r="2467" ht="12.95" customHeight="1" x14ac:dyDescent="0.2"/>
    <row r="2468" ht="12.95" customHeight="1" x14ac:dyDescent="0.2"/>
    <row r="2469" ht="12.95" customHeight="1" x14ac:dyDescent="0.2"/>
    <row r="2470" ht="12.95" customHeight="1" x14ac:dyDescent="0.2"/>
    <row r="2471" ht="12.95" customHeight="1" x14ac:dyDescent="0.2"/>
    <row r="2472" ht="12.95" customHeight="1" x14ac:dyDescent="0.2"/>
    <row r="2473" ht="12.95" customHeight="1" x14ac:dyDescent="0.2"/>
    <row r="2474" ht="12.95" customHeight="1" x14ac:dyDescent="0.2"/>
    <row r="2475" ht="12.95" customHeight="1" x14ac:dyDescent="0.2"/>
    <row r="2476" ht="12.95" customHeight="1" x14ac:dyDescent="0.2"/>
    <row r="2477" ht="12.95" customHeight="1" x14ac:dyDescent="0.2"/>
    <row r="2478" ht="12.95" customHeight="1" x14ac:dyDescent="0.2"/>
    <row r="2479" ht="12.95" customHeight="1" x14ac:dyDescent="0.2"/>
    <row r="2480" ht="12.95" customHeight="1" x14ac:dyDescent="0.2"/>
    <row r="2481" ht="12.95" customHeight="1" x14ac:dyDescent="0.2"/>
    <row r="2482" ht="12.95" customHeight="1" x14ac:dyDescent="0.2"/>
    <row r="2483" ht="12.95" customHeight="1" x14ac:dyDescent="0.2"/>
    <row r="2484" ht="12.95" customHeight="1" x14ac:dyDescent="0.2"/>
    <row r="2485" ht="12.95" customHeight="1" x14ac:dyDescent="0.2"/>
    <row r="2486" ht="12.95" customHeight="1" x14ac:dyDescent="0.2"/>
    <row r="2487" ht="12.95" customHeight="1" x14ac:dyDescent="0.2"/>
    <row r="2488" ht="12.95" customHeight="1" x14ac:dyDescent="0.2"/>
    <row r="2489" ht="12.95" customHeight="1" x14ac:dyDescent="0.2"/>
    <row r="2490" ht="12.95" customHeight="1" x14ac:dyDescent="0.2"/>
    <row r="2491" ht="12.95" customHeight="1" x14ac:dyDescent="0.2"/>
    <row r="2492" ht="12.95" customHeight="1" x14ac:dyDescent="0.2"/>
    <row r="2493" ht="12.95" customHeight="1" x14ac:dyDescent="0.2"/>
    <row r="2494" ht="12.95" customHeight="1" x14ac:dyDescent="0.2"/>
    <row r="2495" ht="12.95" customHeight="1" x14ac:dyDescent="0.2"/>
    <row r="2496" ht="12.95" customHeight="1" x14ac:dyDescent="0.2"/>
    <row r="2497" ht="12.95" customHeight="1" x14ac:dyDescent="0.2"/>
    <row r="2498" ht="12.95" customHeight="1" x14ac:dyDescent="0.2"/>
    <row r="2499" ht="12.95" customHeight="1" x14ac:dyDescent="0.2"/>
    <row r="2500" ht="12.95" customHeight="1" x14ac:dyDescent="0.2"/>
    <row r="2501" ht="12.95" customHeight="1" x14ac:dyDescent="0.2"/>
    <row r="2502" ht="12.95" customHeight="1" x14ac:dyDescent="0.2"/>
    <row r="2503" ht="12.95" customHeight="1" x14ac:dyDescent="0.2"/>
    <row r="2504" ht="12.95" customHeight="1" x14ac:dyDescent="0.2"/>
    <row r="2505" ht="12.95" customHeight="1" x14ac:dyDescent="0.2"/>
    <row r="2506" ht="12.95" customHeight="1" x14ac:dyDescent="0.2"/>
    <row r="2507" ht="12.95" customHeight="1" x14ac:dyDescent="0.2"/>
    <row r="2508" ht="12.95" customHeight="1" x14ac:dyDescent="0.2"/>
    <row r="2509" ht="12.95" customHeight="1" x14ac:dyDescent="0.2"/>
    <row r="2510" ht="12.95" customHeight="1" x14ac:dyDescent="0.2"/>
    <row r="2511" ht="12.95" customHeight="1" x14ac:dyDescent="0.2"/>
    <row r="2512" ht="12.95" customHeight="1" x14ac:dyDescent="0.2"/>
    <row r="2513" ht="12.95" customHeight="1" x14ac:dyDescent="0.2"/>
    <row r="2514" ht="12.95" customHeight="1" x14ac:dyDescent="0.2"/>
    <row r="2515" ht="12.95" customHeight="1" x14ac:dyDescent="0.2"/>
    <row r="2516" ht="12.95" customHeight="1" x14ac:dyDescent="0.2"/>
    <row r="2517" ht="12.95" customHeight="1" x14ac:dyDescent="0.2"/>
    <row r="2518" ht="12.95" customHeight="1" x14ac:dyDescent="0.2"/>
    <row r="2519" ht="12.95" customHeight="1" x14ac:dyDescent="0.2"/>
    <row r="2520" ht="12.95" customHeight="1" x14ac:dyDescent="0.2"/>
    <row r="2521" ht="12.95" customHeight="1" x14ac:dyDescent="0.2"/>
    <row r="2522" ht="12.95" customHeight="1" x14ac:dyDescent="0.2"/>
    <row r="2523" ht="12.95" customHeight="1" x14ac:dyDescent="0.2"/>
    <row r="2524" ht="12.95" customHeight="1" x14ac:dyDescent="0.2"/>
    <row r="2525" ht="12.95" customHeight="1" x14ac:dyDescent="0.2"/>
    <row r="2526" ht="12.95" customHeight="1" x14ac:dyDescent="0.2"/>
    <row r="2527" ht="12.95" customHeight="1" x14ac:dyDescent="0.2"/>
    <row r="2528" ht="12.95" customHeight="1" x14ac:dyDescent="0.2"/>
    <row r="2529" ht="12.95" customHeight="1" x14ac:dyDescent="0.2"/>
    <row r="2530" ht="12.95" customHeight="1" x14ac:dyDescent="0.2"/>
    <row r="2531" ht="12.95" customHeight="1" x14ac:dyDescent="0.2"/>
    <row r="2532" ht="12.95" customHeight="1" x14ac:dyDescent="0.2"/>
    <row r="2533" ht="12.95" customHeight="1" x14ac:dyDescent="0.2"/>
    <row r="2534" ht="12.95" customHeight="1" x14ac:dyDescent="0.2"/>
    <row r="2535" ht="12.95" customHeight="1" x14ac:dyDescent="0.2"/>
    <row r="2536" ht="12.95" customHeight="1" x14ac:dyDescent="0.2"/>
    <row r="2537" ht="12.95" customHeight="1" x14ac:dyDescent="0.2"/>
    <row r="2538" ht="12.95" customHeight="1" x14ac:dyDescent="0.2"/>
    <row r="2539" ht="12.95" customHeight="1" x14ac:dyDescent="0.2"/>
    <row r="2540" ht="12.95" customHeight="1" x14ac:dyDescent="0.2"/>
    <row r="2541" ht="12.95" customHeight="1" x14ac:dyDescent="0.2"/>
    <row r="2542" ht="12.95" customHeight="1" x14ac:dyDescent="0.2"/>
    <row r="2543" ht="12.95" customHeight="1" x14ac:dyDescent="0.2"/>
    <row r="2544" ht="12.95" customHeight="1" x14ac:dyDescent="0.2"/>
    <row r="2545" ht="12.95" customHeight="1" x14ac:dyDescent="0.2"/>
    <row r="2546" ht="12.95" customHeight="1" x14ac:dyDescent="0.2"/>
    <row r="2547" ht="12.95" customHeight="1" x14ac:dyDescent="0.2"/>
    <row r="2548" ht="12.95" customHeight="1" x14ac:dyDescent="0.2"/>
    <row r="2549" ht="12.95" customHeight="1" x14ac:dyDescent="0.2"/>
    <row r="2550" ht="12.95" customHeight="1" x14ac:dyDescent="0.2"/>
    <row r="2551" ht="12.95" customHeight="1" x14ac:dyDescent="0.2"/>
    <row r="2552" ht="12.95" customHeight="1" x14ac:dyDescent="0.2"/>
    <row r="2553" ht="12.95" customHeight="1" x14ac:dyDescent="0.2"/>
    <row r="2554" ht="12.95" customHeight="1" x14ac:dyDescent="0.2"/>
    <row r="2555" ht="12.95" customHeight="1" x14ac:dyDescent="0.2"/>
    <row r="2556" ht="12.95" customHeight="1" x14ac:dyDescent="0.2"/>
    <row r="2557" ht="12.95" customHeight="1" x14ac:dyDescent="0.2"/>
    <row r="2558" ht="12.95" customHeight="1" x14ac:dyDescent="0.2"/>
    <row r="2559" ht="12.95" customHeight="1" x14ac:dyDescent="0.2"/>
    <row r="2560" ht="12.95" customHeight="1" x14ac:dyDescent="0.2"/>
    <row r="2561" ht="12.95" customHeight="1" x14ac:dyDescent="0.2"/>
    <row r="2562" ht="12.95" customHeight="1" x14ac:dyDescent="0.2"/>
    <row r="2563" ht="12.95" customHeight="1" x14ac:dyDescent="0.2"/>
    <row r="2564" ht="12.95" customHeight="1" x14ac:dyDescent="0.2"/>
    <row r="2565" ht="12.95" customHeight="1" x14ac:dyDescent="0.2"/>
    <row r="2566" ht="12.95" customHeight="1" x14ac:dyDescent="0.2"/>
    <row r="2567" ht="12.95" customHeight="1" x14ac:dyDescent="0.2"/>
    <row r="2568" ht="12.95" customHeight="1" x14ac:dyDescent="0.2"/>
    <row r="2569" ht="12.95" customHeight="1" x14ac:dyDescent="0.2"/>
    <row r="2570" ht="12.95" customHeight="1" x14ac:dyDescent="0.2"/>
    <row r="2571" ht="12.95" customHeight="1" x14ac:dyDescent="0.2"/>
    <row r="2572" ht="12.95" customHeight="1" x14ac:dyDescent="0.2"/>
    <row r="2573" ht="12.95" customHeight="1" x14ac:dyDescent="0.2"/>
    <row r="2574" ht="12.95" customHeight="1" x14ac:dyDescent="0.2"/>
    <row r="2575" ht="12.95" customHeight="1" x14ac:dyDescent="0.2"/>
    <row r="2576" ht="12.95" customHeight="1" x14ac:dyDescent="0.2"/>
    <row r="2577" ht="12.95" customHeight="1" x14ac:dyDescent="0.2"/>
    <row r="2578" ht="12.95" customHeight="1" x14ac:dyDescent="0.2"/>
    <row r="2579" ht="12.95" customHeight="1" x14ac:dyDescent="0.2"/>
    <row r="2580" ht="12.95" customHeight="1" x14ac:dyDescent="0.2"/>
    <row r="2581" ht="12.95" customHeight="1" x14ac:dyDescent="0.2"/>
    <row r="2582" ht="12.95" customHeight="1" x14ac:dyDescent="0.2"/>
    <row r="2583" ht="12.95" customHeight="1" x14ac:dyDescent="0.2"/>
    <row r="2584" ht="12.95" customHeight="1" x14ac:dyDescent="0.2"/>
    <row r="2585" ht="12.95" customHeight="1" x14ac:dyDescent="0.2"/>
    <row r="2586" ht="12.95" customHeight="1" x14ac:dyDescent="0.2"/>
    <row r="2587" ht="12.95" customHeight="1" x14ac:dyDescent="0.2"/>
    <row r="2588" ht="12.95" customHeight="1" x14ac:dyDescent="0.2"/>
    <row r="2589" ht="12.95" customHeight="1" x14ac:dyDescent="0.2"/>
    <row r="2590" ht="12.95" customHeight="1" x14ac:dyDescent="0.2"/>
    <row r="2591" ht="12.95" customHeight="1" x14ac:dyDescent="0.2"/>
    <row r="2592" ht="12.95" customHeight="1" x14ac:dyDescent="0.2"/>
    <row r="2593" ht="12.95" customHeight="1" x14ac:dyDescent="0.2"/>
    <row r="2594" ht="12.95" customHeight="1" x14ac:dyDescent="0.2"/>
    <row r="2595" ht="12.95" customHeight="1" x14ac:dyDescent="0.2"/>
    <row r="2596" ht="12.95" customHeight="1" x14ac:dyDescent="0.2"/>
    <row r="2597" ht="12.95" customHeight="1" x14ac:dyDescent="0.2"/>
    <row r="2598" ht="12.95" customHeight="1" x14ac:dyDescent="0.2"/>
    <row r="2599" ht="12.95" customHeight="1" x14ac:dyDescent="0.2"/>
    <row r="2600" ht="12.95" customHeight="1" x14ac:dyDescent="0.2"/>
    <row r="2601" ht="12.95" customHeight="1" x14ac:dyDescent="0.2"/>
    <row r="2602" ht="12.95" customHeight="1" x14ac:dyDescent="0.2"/>
    <row r="2603" ht="12.95" customHeight="1" x14ac:dyDescent="0.2"/>
    <row r="2604" ht="12.95" customHeight="1" x14ac:dyDescent="0.2"/>
    <row r="2605" ht="12.95" customHeight="1" x14ac:dyDescent="0.2"/>
    <row r="2606" ht="12.95" customHeight="1" x14ac:dyDescent="0.2"/>
    <row r="2607" ht="12.95" customHeight="1" x14ac:dyDescent="0.2"/>
    <row r="2608" ht="12.95" customHeight="1" x14ac:dyDescent="0.2"/>
    <row r="2609" ht="12.95" customHeight="1" x14ac:dyDescent="0.2"/>
    <row r="2610" ht="12.95" customHeight="1" x14ac:dyDescent="0.2"/>
    <row r="2611" ht="12.95" customHeight="1" x14ac:dyDescent="0.2"/>
    <row r="2612" ht="12.95" customHeight="1" x14ac:dyDescent="0.2"/>
    <row r="2613" ht="12.95" customHeight="1" x14ac:dyDescent="0.2"/>
    <row r="2614" ht="12.95" customHeight="1" x14ac:dyDescent="0.2"/>
    <row r="2615" ht="12.95" customHeight="1" x14ac:dyDescent="0.2"/>
    <row r="2616" ht="12.95" customHeight="1" x14ac:dyDescent="0.2"/>
    <row r="2617" ht="12.95" customHeight="1" x14ac:dyDescent="0.2"/>
    <row r="2618" ht="12.95" customHeight="1" x14ac:dyDescent="0.2"/>
    <row r="2619" ht="12.95" customHeight="1" x14ac:dyDescent="0.2"/>
    <row r="2620" ht="12.95" customHeight="1" x14ac:dyDescent="0.2"/>
    <row r="2621" ht="12.95" customHeight="1" x14ac:dyDescent="0.2"/>
    <row r="2622" ht="12.95" customHeight="1" x14ac:dyDescent="0.2"/>
    <row r="2623" ht="12.95" customHeight="1" x14ac:dyDescent="0.2"/>
    <row r="2624" ht="12.95" customHeight="1" x14ac:dyDescent="0.2"/>
    <row r="2625" ht="12.95" customHeight="1" x14ac:dyDescent="0.2"/>
    <row r="2626" ht="12.95" customHeight="1" x14ac:dyDescent="0.2"/>
    <row r="2627" ht="12.95" customHeight="1" x14ac:dyDescent="0.2"/>
    <row r="2628" ht="12.95" customHeight="1" x14ac:dyDescent="0.2"/>
    <row r="2629" ht="12.95" customHeight="1" x14ac:dyDescent="0.2"/>
    <row r="2630" ht="12.95" customHeight="1" x14ac:dyDescent="0.2"/>
    <row r="2631" ht="12.95" customHeight="1" x14ac:dyDescent="0.2"/>
    <row r="2632" ht="12.95" customHeight="1" x14ac:dyDescent="0.2"/>
    <row r="2633" ht="12.95" customHeight="1" x14ac:dyDescent="0.2"/>
    <row r="2634" ht="12.95" customHeight="1" x14ac:dyDescent="0.2"/>
    <row r="2635" ht="12.95" customHeight="1" x14ac:dyDescent="0.2"/>
    <row r="2636" ht="12.95" customHeight="1" x14ac:dyDescent="0.2"/>
    <row r="2637" ht="12.95" customHeight="1" x14ac:dyDescent="0.2"/>
    <row r="2638" ht="12.95" customHeight="1" x14ac:dyDescent="0.2"/>
    <row r="2639" ht="12.95" customHeight="1" x14ac:dyDescent="0.2"/>
    <row r="2640" ht="12.95" customHeight="1" x14ac:dyDescent="0.2"/>
    <row r="2641" ht="12.95" customHeight="1" x14ac:dyDescent="0.2"/>
    <row r="2642" ht="12.95" customHeight="1" x14ac:dyDescent="0.2"/>
    <row r="2643" ht="12.95" customHeight="1" x14ac:dyDescent="0.2"/>
    <row r="2644" ht="12.95" customHeight="1" x14ac:dyDescent="0.2"/>
    <row r="2645" ht="12.95" customHeight="1" x14ac:dyDescent="0.2"/>
    <row r="2646" ht="12.95" customHeight="1" x14ac:dyDescent="0.2"/>
    <row r="2647" ht="12.95" customHeight="1" x14ac:dyDescent="0.2"/>
    <row r="2648" ht="12.95" customHeight="1" x14ac:dyDescent="0.2"/>
    <row r="2649" ht="12.95" customHeight="1" x14ac:dyDescent="0.2"/>
    <row r="2650" ht="12.95" customHeight="1" x14ac:dyDescent="0.2"/>
    <row r="2651" ht="12.95" customHeight="1" x14ac:dyDescent="0.2"/>
    <row r="2652" ht="12.95" customHeight="1" x14ac:dyDescent="0.2"/>
    <row r="2653" ht="12.95" customHeight="1" x14ac:dyDescent="0.2"/>
    <row r="2654" ht="12.95" customHeight="1" x14ac:dyDescent="0.2"/>
    <row r="2655" ht="12.95" customHeight="1" x14ac:dyDescent="0.2"/>
    <row r="2656" ht="12.95" customHeight="1" x14ac:dyDescent="0.2"/>
    <row r="2657" ht="12.95" customHeight="1" x14ac:dyDescent="0.2"/>
    <row r="2658" ht="12.95" customHeight="1" x14ac:dyDescent="0.2"/>
    <row r="2659" ht="12.95" customHeight="1" x14ac:dyDescent="0.2"/>
    <row r="2660" ht="12.95" customHeight="1" x14ac:dyDescent="0.2"/>
    <row r="2661" ht="12.95" customHeight="1" x14ac:dyDescent="0.2"/>
    <row r="2662" ht="12.95" customHeight="1" x14ac:dyDescent="0.2"/>
    <row r="2663" ht="12.95" customHeight="1" x14ac:dyDescent="0.2"/>
    <row r="2664" ht="12.95" customHeight="1" x14ac:dyDescent="0.2"/>
    <row r="2665" ht="12.95" customHeight="1" x14ac:dyDescent="0.2"/>
    <row r="2666" ht="12.95" customHeight="1" x14ac:dyDescent="0.2"/>
    <row r="2667" ht="12.95" customHeight="1" x14ac:dyDescent="0.2"/>
    <row r="2668" ht="12.95" customHeight="1" x14ac:dyDescent="0.2"/>
    <row r="2669" ht="12.95" customHeight="1" x14ac:dyDescent="0.2"/>
    <row r="2670" ht="12.95" customHeight="1" x14ac:dyDescent="0.2"/>
    <row r="2671" ht="12.95" customHeight="1" x14ac:dyDescent="0.2"/>
    <row r="2672" ht="12.95" customHeight="1" x14ac:dyDescent="0.2"/>
    <row r="2673" ht="12.95" customHeight="1" x14ac:dyDescent="0.2"/>
    <row r="2674" ht="12.95" customHeight="1" x14ac:dyDescent="0.2"/>
    <row r="2675" ht="12.95" customHeight="1" x14ac:dyDescent="0.2"/>
    <row r="2676" ht="12.95" customHeight="1" x14ac:dyDescent="0.2"/>
    <row r="2677" ht="12.95" customHeight="1" x14ac:dyDescent="0.2"/>
    <row r="2678" ht="12.95" customHeight="1" x14ac:dyDescent="0.2"/>
    <row r="2679" ht="12.95" customHeight="1" x14ac:dyDescent="0.2"/>
    <row r="2680" ht="12.95" customHeight="1" x14ac:dyDescent="0.2"/>
    <row r="2681" ht="12.95" customHeight="1" x14ac:dyDescent="0.2"/>
    <row r="2682" ht="12.95" customHeight="1" x14ac:dyDescent="0.2"/>
    <row r="2683" ht="12.95" customHeight="1" x14ac:dyDescent="0.2"/>
    <row r="2684" ht="12.95" customHeight="1" x14ac:dyDescent="0.2"/>
    <row r="2685" ht="12.95" customHeight="1" x14ac:dyDescent="0.2"/>
    <row r="2686" ht="12.95" customHeight="1" x14ac:dyDescent="0.2"/>
    <row r="2687" ht="12.95" customHeight="1" x14ac:dyDescent="0.2"/>
    <row r="2688" ht="12.95" customHeight="1" x14ac:dyDescent="0.2"/>
    <row r="2689" ht="12.95" customHeight="1" x14ac:dyDescent="0.2"/>
    <row r="2690" ht="12.95" customHeight="1" x14ac:dyDescent="0.2"/>
    <row r="2691" ht="12.95" customHeight="1" x14ac:dyDescent="0.2"/>
    <row r="2692" ht="12.95" customHeight="1" x14ac:dyDescent="0.2"/>
    <row r="2693" ht="12.95" customHeight="1" x14ac:dyDescent="0.2"/>
    <row r="2694" ht="12.95" customHeight="1" x14ac:dyDescent="0.2"/>
    <row r="2695" ht="12.95" customHeight="1" x14ac:dyDescent="0.2"/>
    <row r="2696" ht="12.95" customHeight="1" x14ac:dyDescent="0.2"/>
    <row r="2697" ht="12.95" customHeight="1" x14ac:dyDescent="0.2"/>
    <row r="2698" ht="12.95" customHeight="1" x14ac:dyDescent="0.2"/>
    <row r="2699" ht="12.95" customHeight="1" x14ac:dyDescent="0.2"/>
    <row r="2700" ht="12.95" customHeight="1" x14ac:dyDescent="0.2"/>
    <row r="2701" ht="12.95" customHeight="1" x14ac:dyDescent="0.2"/>
    <row r="2702" ht="12.95" customHeight="1" x14ac:dyDescent="0.2"/>
    <row r="2703" ht="12.95" customHeight="1" x14ac:dyDescent="0.2"/>
    <row r="2704" ht="12.95" customHeight="1" x14ac:dyDescent="0.2"/>
    <row r="2705" ht="12.95" customHeight="1" x14ac:dyDescent="0.2"/>
    <row r="2706" ht="12.95" customHeight="1" x14ac:dyDescent="0.2"/>
    <row r="2707" ht="12.95" customHeight="1" x14ac:dyDescent="0.2"/>
    <row r="2708" ht="12.95" customHeight="1" x14ac:dyDescent="0.2"/>
    <row r="2709" ht="12.95" customHeight="1" x14ac:dyDescent="0.2"/>
    <row r="2710" ht="12.95" customHeight="1" x14ac:dyDescent="0.2"/>
    <row r="2711" ht="12.95" customHeight="1" x14ac:dyDescent="0.2"/>
    <row r="2712" ht="12.95" customHeight="1" x14ac:dyDescent="0.2"/>
    <row r="2713" ht="12.95" customHeight="1" x14ac:dyDescent="0.2"/>
    <row r="2714" ht="12.95" customHeight="1" x14ac:dyDescent="0.2"/>
    <row r="2715" ht="12.95" customHeight="1" x14ac:dyDescent="0.2"/>
    <row r="2716" ht="12.95" customHeight="1" x14ac:dyDescent="0.2"/>
    <row r="2717" ht="12.95" customHeight="1" x14ac:dyDescent="0.2"/>
    <row r="2718" ht="12.95" customHeight="1" x14ac:dyDescent="0.2"/>
    <row r="2719" ht="12.95" customHeight="1" x14ac:dyDescent="0.2"/>
    <row r="2720" ht="12.95" customHeight="1" x14ac:dyDescent="0.2"/>
    <row r="2721" ht="12.95" customHeight="1" x14ac:dyDescent="0.2"/>
    <row r="2722" ht="12.95" customHeight="1" x14ac:dyDescent="0.2"/>
    <row r="2723" ht="12.95" customHeight="1" x14ac:dyDescent="0.2"/>
    <row r="2724" ht="12.95" customHeight="1" x14ac:dyDescent="0.2"/>
    <row r="2725" ht="12.95" customHeight="1" x14ac:dyDescent="0.2"/>
    <row r="2726" ht="12.95" customHeight="1" x14ac:dyDescent="0.2"/>
    <row r="2727" ht="12.95" customHeight="1" x14ac:dyDescent="0.2"/>
    <row r="2728" ht="12.95" customHeight="1" x14ac:dyDescent="0.2"/>
    <row r="2729" ht="12.95" customHeight="1" x14ac:dyDescent="0.2"/>
    <row r="2730" ht="12.95" customHeight="1" x14ac:dyDescent="0.2"/>
    <row r="2731" ht="12.95" customHeight="1" x14ac:dyDescent="0.2"/>
    <row r="2732" ht="12.95" customHeight="1" x14ac:dyDescent="0.2"/>
    <row r="2733" ht="12.95" customHeight="1" x14ac:dyDescent="0.2"/>
    <row r="2734" ht="12.95" customHeight="1" x14ac:dyDescent="0.2"/>
    <row r="2735" ht="12.95" customHeight="1" x14ac:dyDescent="0.2"/>
    <row r="2736" ht="12.95" customHeight="1" x14ac:dyDescent="0.2"/>
    <row r="2737" ht="12.95" customHeight="1" x14ac:dyDescent="0.2"/>
    <row r="2738" ht="12.95" customHeight="1" x14ac:dyDescent="0.2"/>
    <row r="2739" ht="12.95" customHeight="1" x14ac:dyDescent="0.2"/>
    <row r="2740" ht="12.95" customHeight="1" x14ac:dyDescent="0.2"/>
    <row r="2741" ht="12.95" customHeight="1" x14ac:dyDescent="0.2"/>
    <row r="2742" ht="12.95" customHeight="1" x14ac:dyDescent="0.2"/>
    <row r="2743" ht="12.95" customHeight="1" x14ac:dyDescent="0.2"/>
    <row r="2744" ht="12.95" customHeight="1" x14ac:dyDescent="0.2"/>
    <row r="2745" ht="12.95" customHeight="1" x14ac:dyDescent="0.2"/>
    <row r="2746" ht="12.95" customHeight="1" x14ac:dyDescent="0.2"/>
    <row r="2747" ht="12.95" customHeight="1" x14ac:dyDescent="0.2"/>
    <row r="2748" ht="12.95" customHeight="1" x14ac:dyDescent="0.2"/>
    <row r="2749" ht="12.95" customHeight="1" x14ac:dyDescent="0.2"/>
    <row r="2750" ht="12.95" customHeight="1" x14ac:dyDescent="0.2"/>
    <row r="2751" ht="12.95" customHeight="1" x14ac:dyDescent="0.2"/>
    <row r="2752" ht="12.95" customHeight="1" x14ac:dyDescent="0.2"/>
    <row r="2753" ht="12.95" customHeight="1" x14ac:dyDescent="0.2"/>
    <row r="2754" ht="12.95" customHeight="1" x14ac:dyDescent="0.2"/>
    <row r="2755" ht="12.95" customHeight="1" x14ac:dyDescent="0.2"/>
    <row r="2756" ht="12.95" customHeight="1" x14ac:dyDescent="0.2"/>
    <row r="2757" ht="12.95" customHeight="1" x14ac:dyDescent="0.2"/>
    <row r="2758" ht="12.95" customHeight="1" x14ac:dyDescent="0.2"/>
    <row r="2759" ht="12.95" customHeight="1" x14ac:dyDescent="0.2"/>
    <row r="2760" ht="12.95" customHeight="1" x14ac:dyDescent="0.2"/>
    <row r="2761" ht="12.95" customHeight="1" x14ac:dyDescent="0.2"/>
    <row r="2762" ht="12.95" customHeight="1" x14ac:dyDescent="0.2"/>
    <row r="2763" ht="12.95" customHeight="1" x14ac:dyDescent="0.2"/>
    <row r="2764" ht="12.95" customHeight="1" x14ac:dyDescent="0.2"/>
    <row r="2765" ht="12.95" customHeight="1" x14ac:dyDescent="0.2"/>
    <row r="2766" ht="12.95" customHeight="1" x14ac:dyDescent="0.2"/>
    <row r="2767" ht="12.95" customHeight="1" x14ac:dyDescent="0.2"/>
    <row r="2768" ht="12.95" customHeight="1" x14ac:dyDescent="0.2"/>
    <row r="2769" ht="12.95" customHeight="1" x14ac:dyDescent="0.2"/>
    <row r="2770" ht="12.95" customHeight="1" x14ac:dyDescent="0.2"/>
    <row r="2771" ht="12.95" customHeight="1" x14ac:dyDescent="0.2"/>
    <row r="2772" ht="12.95" customHeight="1" x14ac:dyDescent="0.2"/>
    <row r="2773" ht="12.95" customHeight="1" x14ac:dyDescent="0.2"/>
    <row r="2774" ht="12.95" customHeight="1" x14ac:dyDescent="0.2"/>
    <row r="2775" ht="12.95" customHeight="1" x14ac:dyDescent="0.2"/>
    <row r="2776" ht="12.95" customHeight="1" x14ac:dyDescent="0.2"/>
    <row r="2777" ht="12.95" customHeight="1" x14ac:dyDescent="0.2"/>
    <row r="2778" ht="12.95" customHeight="1" x14ac:dyDescent="0.2"/>
    <row r="2779" ht="12.95" customHeight="1" x14ac:dyDescent="0.2"/>
    <row r="2780" ht="12.95" customHeight="1" x14ac:dyDescent="0.2"/>
    <row r="2781" ht="12.95" customHeight="1" x14ac:dyDescent="0.2"/>
    <row r="2782" ht="12.95" customHeight="1" x14ac:dyDescent="0.2"/>
    <row r="2783" ht="12.95" customHeight="1" x14ac:dyDescent="0.2"/>
    <row r="2784" ht="12.95" customHeight="1" x14ac:dyDescent="0.2"/>
    <row r="2785" ht="12.95" customHeight="1" x14ac:dyDescent="0.2"/>
    <row r="2786" ht="12.95" customHeight="1" x14ac:dyDescent="0.2"/>
    <row r="2787" ht="12.95" customHeight="1" x14ac:dyDescent="0.2"/>
    <row r="2788" ht="12.95" customHeight="1" x14ac:dyDescent="0.2"/>
    <row r="2789" ht="12.95" customHeight="1" x14ac:dyDescent="0.2"/>
    <row r="2790" ht="12.95" customHeight="1" x14ac:dyDescent="0.2"/>
    <row r="2791" ht="12.95" customHeight="1" x14ac:dyDescent="0.2"/>
    <row r="2792" ht="12.95" customHeight="1" x14ac:dyDescent="0.2"/>
    <row r="2793" ht="12.95" customHeight="1" x14ac:dyDescent="0.2"/>
    <row r="2794" ht="12.95" customHeight="1" x14ac:dyDescent="0.2"/>
    <row r="2795" ht="12.95" customHeight="1" x14ac:dyDescent="0.2"/>
    <row r="2796" ht="12.95" customHeight="1" x14ac:dyDescent="0.2"/>
    <row r="2797" ht="12.95" customHeight="1" x14ac:dyDescent="0.2"/>
    <row r="2798" ht="12.95" customHeight="1" x14ac:dyDescent="0.2"/>
    <row r="2799" ht="12.95" customHeight="1" x14ac:dyDescent="0.2"/>
    <row r="2800" ht="12.95" customHeight="1" x14ac:dyDescent="0.2"/>
    <row r="2801" ht="12.95" customHeight="1" x14ac:dyDescent="0.2"/>
    <row r="2802" ht="12.95" customHeight="1" x14ac:dyDescent="0.2"/>
    <row r="2803" ht="12.95" customHeight="1" x14ac:dyDescent="0.2"/>
    <row r="2804" ht="12.95" customHeight="1" x14ac:dyDescent="0.2"/>
    <row r="2805" ht="12.95" customHeight="1" x14ac:dyDescent="0.2"/>
    <row r="2806" ht="12.95" customHeight="1" x14ac:dyDescent="0.2"/>
    <row r="2807" ht="12.95" customHeight="1" x14ac:dyDescent="0.2"/>
    <row r="2808" ht="12.95" customHeight="1" x14ac:dyDescent="0.2"/>
    <row r="2809" ht="12.95" customHeight="1" x14ac:dyDescent="0.2"/>
    <row r="2810" ht="12.95" customHeight="1" x14ac:dyDescent="0.2"/>
    <row r="2811" ht="12.95" customHeight="1" x14ac:dyDescent="0.2"/>
    <row r="2812" ht="12.95" customHeight="1" x14ac:dyDescent="0.2"/>
    <row r="2813" ht="12.95" customHeight="1" x14ac:dyDescent="0.2"/>
    <row r="2814" ht="12.95" customHeight="1" x14ac:dyDescent="0.2"/>
    <row r="2815" ht="12.95" customHeight="1" x14ac:dyDescent="0.2"/>
    <row r="2816" ht="12.95" customHeight="1" x14ac:dyDescent="0.2"/>
    <row r="2817" ht="12.95" customHeight="1" x14ac:dyDescent="0.2"/>
    <row r="2818" ht="12.95" customHeight="1" x14ac:dyDescent="0.2"/>
    <row r="2819" ht="12.95" customHeight="1" x14ac:dyDescent="0.2"/>
    <row r="2820" ht="12.95" customHeight="1" x14ac:dyDescent="0.2"/>
    <row r="2821" ht="12.95" customHeight="1" x14ac:dyDescent="0.2"/>
    <row r="2822" ht="12.95" customHeight="1" x14ac:dyDescent="0.2"/>
    <row r="2823" ht="12.95" customHeight="1" x14ac:dyDescent="0.2"/>
    <row r="2824" ht="12.95" customHeight="1" x14ac:dyDescent="0.2"/>
    <row r="2825" ht="12.95" customHeight="1" x14ac:dyDescent="0.2"/>
    <row r="2826" ht="12.95" customHeight="1" x14ac:dyDescent="0.2"/>
    <row r="2827" ht="12.95" customHeight="1" x14ac:dyDescent="0.2"/>
    <row r="2828" ht="12.95" customHeight="1" x14ac:dyDescent="0.2"/>
    <row r="2829" ht="12.95" customHeight="1" x14ac:dyDescent="0.2"/>
    <row r="2830" ht="12.95" customHeight="1" x14ac:dyDescent="0.2"/>
    <row r="2831" ht="12.95" customHeight="1" x14ac:dyDescent="0.2"/>
    <row r="2832" ht="12.95" customHeight="1" x14ac:dyDescent="0.2"/>
    <row r="2833" ht="12.95" customHeight="1" x14ac:dyDescent="0.2"/>
    <row r="2834" ht="12.95" customHeight="1" x14ac:dyDescent="0.2"/>
    <row r="2835" ht="12.95" customHeight="1" x14ac:dyDescent="0.2"/>
    <row r="2836" ht="12.95" customHeight="1" x14ac:dyDescent="0.2"/>
    <row r="2837" ht="12.95" customHeight="1" x14ac:dyDescent="0.2"/>
    <row r="2838" ht="12.95" customHeight="1" x14ac:dyDescent="0.2"/>
    <row r="2839" ht="12.95" customHeight="1" x14ac:dyDescent="0.2"/>
    <row r="2840" ht="12.95" customHeight="1" x14ac:dyDescent="0.2"/>
    <row r="2841" ht="12.95" customHeight="1" x14ac:dyDescent="0.2"/>
    <row r="2842" ht="12.95" customHeight="1" x14ac:dyDescent="0.2"/>
    <row r="2843" ht="12.95" customHeight="1" x14ac:dyDescent="0.2"/>
    <row r="2844" ht="12.95" customHeight="1" x14ac:dyDescent="0.2"/>
    <row r="2845" ht="12.95" customHeight="1" x14ac:dyDescent="0.2"/>
    <row r="2846" ht="12.95" customHeight="1" x14ac:dyDescent="0.2"/>
    <row r="2847" ht="12.95" customHeight="1" x14ac:dyDescent="0.2"/>
    <row r="2848" ht="12.95" customHeight="1" x14ac:dyDescent="0.2"/>
    <row r="2849" ht="12.95" customHeight="1" x14ac:dyDescent="0.2"/>
    <row r="2850" ht="12.95" customHeight="1" x14ac:dyDescent="0.2"/>
    <row r="2851" ht="12.95" customHeight="1" x14ac:dyDescent="0.2"/>
    <row r="2852" ht="12.95" customHeight="1" x14ac:dyDescent="0.2"/>
    <row r="2853" ht="12.95" customHeight="1" x14ac:dyDescent="0.2"/>
    <row r="2854" ht="12.95" customHeight="1" x14ac:dyDescent="0.2"/>
    <row r="2855" ht="12.95" customHeight="1" x14ac:dyDescent="0.2"/>
    <row r="2856" ht="12.95" customHeight="1" x14ac:dyDescent="0.2"/>
    <row r="2857" ht="12.95" customHeight="1" x14ac:dyDescent="0.2"/>
    <row r="2858" ht="12.95" customHeight="1" x14ac:dyDescent="0.2"/>
    <row r="2859" ht="12.95" customHeight="1" x14ac:dyDescent="0.2"/>
    <row r="2860" ht="12.95" customHeight="1" x14ac:dyDescent="0.2"/>
    <row r="2861" ht="12.95" customHeight="1" x14ac:dyDescent="0.2"/>
    <row r="2862" ht="12.95" customHeight="1" x14ac:dyDescent="0.2"/>
    <row r="2863" ht="12.95" customHeight="1" x14ac:dyDescent="0.2"/>
    <row r="2864" ht="12.95" customHeight="1" x14ac:dyDescent="0.2"/>
    <row r="2865" ht="12.95" customHeight="1" x14ac:dyDescent="0.2"/>
    <row r="2866" ht="12.95" customHeight="1" x14ac:dyDescent="0.2"/>
    <row r="2867" ht="12.95" customHeight="1" x14ac:dyDescent="0.2"/>
    <row r="2868" ht="12.95" customHeight="1" x14ac:dyDescent="0.2"/>
    <row r="2869" ht="12.95" customHeight="1" x14ac:dyDescent="0.2"/>
    <row r="2870" ht="12.95" customHeight="1" x14ac:dyDescent="0.2"/>
    <row r="2871" ht="12.95" customHeight="1" x14ac:dyDescent="0.2"/>
    <row r="2872" ht="12.95" customHeight="1" x14ac:dyDescent="0.2"/>
    <row r="2873" ht="12.95" customHeight="1" x14ac:dyDescent="0.2"/>
    <row r="2874" ht="12.95" customHeight="1" x14ac:dyDescent="0.2"/>
    <row r="2875" ht="12.95" customHeight="1" x14ac:dyDescent="0.2"/>
    <row r="2876" ht="12.95" customHeight="1" x14ac:dyDescent="0.2"/>
    <row r="2877" ht="12.95" customHeight="1" x14ac:dyDescent="0.2"/>
    <row r="2878" ht="12.95" customHeight="1" x14ac:dyDescent="0.2"/>
    <row r="2879" ht="12.95" customHeight="1" x14ac:dyDescent="0.2"/>
    <row r="2880" ht="12.95" customHeight="1" x14ac:dyDescent="0.2"/>
    <row r="2881" ht="12.95" customHeight="1" x14ac:dyDescent="0.2"/>
    <row r="2882" ht="12.95" customHeight="1" x14ac:dyDescent="0.2"/>
    <row r="2883" ht="12.95" customHeight="1" x14ac:dyDescent="0.2"/>
    <row r="2884" ht="12.95" customHeight="1" x14ac:dyDescent="0.2"/>
    <row r="2885" ht="12.95" customHeight="1" x14ac:dyDescent="0.2"/>
    <row r="2886" ht="12.95" customHeight="1" x14ac:dyDescent="0.2"/>
    <row r="2887" ht="12.95" customHeight="1" x14ac:dyDescent="0.2"/>
    <row r="2888" ht="12.95" customHeight="1" x14ac:dyDescent="0.2"/>
    <row r="2889" ht="12.95" customHeight="1" x14ac:dyDescent="0.2"/>
    <row r="2890" ht="12.95" customHeight="1" x14ac:dyDescent="0.2"/>
    <row r="2891" ht="12.95" customHeight="1" x14ac:dyDescent="0.2"/>
    <row r="2892" ht="12.95" customHeight="1" x14ac:dyDescent="0.2"/>
    <row r="2893" ht="12.95" customHeight="1" x14ac:dyDescent="0.2"/>
    <row r="2894" ht="12.95" customHeight="1" x14ac:dyDescent="0.2"/>
    <row r="2895" ht="12.95" customHeight="1" x14ac:dyDescent="0.2"/>
    <row r="2896" ht="12.95" customHeight="1" x14ac:dyDescent="0.2"/>
    <row r="2897" ht="12.95" customHeight="1" x14ac:dyDescent="0.2"/>
    <row r="2898" ht="12.95" customHeight="1" x14ac:dyDescent="0.2"/>
    <row r="2899" ht="12.95" customHeight="1" x14ac:dyDescent="0.2"/>
    <row r="2900" ht="12.95" customHeight="1" x14ac:dyDescent="0.2"/>
    <row r="2901" ht="12.95" customHeight="1" x14ac:dyDescent="0.2"/>
    <row r="2902" ht="12.95" customHeight="1" x14ac:dyDescent="0.2"/>
    <row r="2903" ht="12.95" customHeight="1" x14ac:dyDescent="0.2"/>
    <row r="2904" ht="12.95" customHeight="1" x14ac:dyDescent="0.2"/>
    <row r="2905" ht="12.95" customHeight="1" x14ac:dyDescent="0.2"/>
    <row r="2906" ht="12.95" customHeight="1" x14ac:dyDescent="0.2"/>
    <row r="2907" ht="12.95" customHeight="1" x14ac:dyDescent="0.2"/>
    <row r="2908" ht="12.95" customHeight="1" x14ac:dyDescent="0.2"/>
    <row r="2909" ht="12.95" customHeight="1" x14ac:dyDescent="0.2"/>
    <row r="2910" ht="12.95" customHeight="1" x14ac:dyDescent="0.2"/>
    <row r="2911" ht="12.95" customHeight="1" x14ac:dyDescent="0.2"/>
    <row r="2912" ht="12.95" customHeight="1" x14ac:dyDescent="0.2"/>
    <row r="2913" ht="12.95" customHeight="1" x14ac:dyDescent="0.2"/>
    <row r="2914" ht="12.95" customHeight="1" x14ac:dyDescent="0.2"/>
    <row r="2915" ht="12.95" customHeight="1" x14ac:dyDescent="0.2"/>
    <row r="2916" ht="12.95" customHeight="1" x14ac:dyDescent="0.2"/>
    <row r="2917" ht="12.95" customHeight="1" x14ac:dyDescent="0.2"/>
    <row r="2918" ht="12.95" customHeight="1" x14ac:dyDescent="0.2"/>
    <row r="2919" ht="12.95" customHeight="1" x14ac:dyDescent="0.2"/>
    <row r="2920" ht="12.95" customHeight="1" x14ac:dyDescent="0.2"/>
    <row r="2921" ht="12.95" customHeight="1" x14ac:dyDescent="0.2"/>
    <row r="2922" ht="12.95" customHeight="1" x14ac:dyDescent="0.2"/>
    <row r="2923" ht="12.95" customHeight="1" x14ac:dyDescent="0.2"/>
    <row r="2924" ht="12.95" customHeight="1" x14ac:dyDescent="0.2"/>
    <row r="2925" ht="12.95" customHeight="1" x14ac:dyDescent="0.2"/>
    <row r="2926" ht="12.95" customHeight="1" x14ac:dyDescent="0.2"/>
    <row r="2927" ht="12.95" customHeight="1" x14ac:dyDescent="0.2"/>
    <row r="2928" ht="12.95" customHeight="1" x14ac:dyDescent="0.2"/>
    <row r="2929" ht="12.95" customHeight="1" x14ac:dyDescent="0.2"/>
    <row r="2930" ht="12.95" customHeight="1" x14ac:dyDescent="0.2"/>
    <row r="2931" ht="12.95" customHeight="1" x14ac:dyDescent="0.2"/>
    <row r="2932" ht="12.95" customHeight="1" x14ac:dyDescent="0.2"/>
    <row r="2933" ht="12.95" customHeight="1" x14ac:dyDescent="0.2"/>
    <row r="2934" ht="12.95" customHeight="1" x14ac:dyDescent="0.2"/>
    <row r="2935" ht="12.95" customHeight="1" x14ac:dyDescent="0.2"/>
    <row r="2936" ht="12.95" customHeight="1" x14ac:dyDescent="0.2"/>
    <row r="2937" ht="12.95" customHeight="1" x14ac:dyDescent="0.2"/>
    <row r="2938" ht="12.95" customHeight="1" x14ac:dyDescent="0.2"/>
    <row r="2939" ht="12.95" customHeight="1" x14ac:dyDescent="0.2"/>
    <row r="2940" ht="12.95" customHeight="1" x14ac:dyDescent="0.2"/>
    <row r="2941" ht="12.95" customHeight="1" x14ac:dyDescent="0.2"/>
    <row r="2942" ht="12.95" customHeight="1" x14ac:dyDescent="0.2"/>
    <row r="2943" ht="12.95" customHeight="1" x14ac:dyDescent="0.2"/>
    <row r="2944" ht="12.95" customHeight="1" x14ac:dyDescent="0.2"/>
    <row r="2945" ht="12.95" customHeight="1" x14ac:dyDescent="0.2"/>
    <row r="2946" ht="12.95" customHeight="1" x14ac:dyDescent="0.2"/>
    <row r="2947" ht="12.95" customHeight="1" x14ac:dyDescent="0.2"/>
    <row r="2948" ht="12.95" customHeight="1" x14ac:dyDescent="0.2"/>
    <row r="2949" ht="12.95" customHeight="1" x14ac:dyDescent="0.2"/>
    <row r="2950" ht="12.95" customHeight="1" x14ac:dyDescent="0.2"/>
    <row r="2951" ht="12.95" customHeight="1" x14ac:dyDescent="0.2"/>
    <row r="2952" ht="12.95" customHeight="1" x14ac:dyDescent="0.2"/>
    <row r="2953" ht="12.95" customHeight="1" x14ac:dyDescent="0.2"/>
    <row r="2954" ht="12.95" customHeight="1" x14ac:dyDescent="0.2"/>
    <row r="2955" ht="12.95" customHeight="1" x14ac:dyDescent="0.2"/>
    <row r="2956" ht="12.95" customHeight="1" x14ac:dyDescent="0.2"/>
    <row r="2957" ht="12.95" customHeight="1" x14ac:dyDescent="0.2"/>
    <row r="2958" ht="12.95" customHeight="1" x14ac:dyDescent="0.2"/>
    <row r="2959" ht="12.95" customHeight="1" x14ac:dyDescent="0.2"/>
    <row r="2960" ht="12.95" customHeight="1" x14ac:dyDescent="0.2"/>
    <row r="2961" ht="12.95" customHeight="1" x14ac:dyDescent="0.2"/>
    <row r="2962" ht="12.95" customHeight="1" x14ac:dyDescent="0.2"/>
    <row r="2963" ht="12.95" customHeight="1" x14ac:dyDescent="0.2"/>
    <row r="2964" ht="12.95" customHeight="1" x14ac:dyDescent="0.2"/>
    <row r="2965" ht="12.95" customHeight="1" x14ac:dyDescent="0.2"/>
    <row r="2966" ht="12.95" customHeight="1" x14ac:dyDescent="0.2"/>
    <row r="2967" ht="12.95" customHeight="1" x14ac:dyDescent="0.2"/>
    <row r="2968" ht="12.95" customHeight="1" x14ac:dyDescent="0.2"/>
    <row r="2969" ht="12.95" customHeight="1" x14ac:dyDescent="0.2"/>
    <row r="2970" ht="12.95" customHeight="1" x14ac:dyDescent="0.2"/>
    <row r="2971" ht="12.95" customHeight="1" x14ac:dyDescent="0.2"/>
    <row r="2972" ht="12.95" customHeight="1" x14ac:dyDescent="0.2"/>
    <row r="2973" ht="12.95" customHeight="1" x14ac:dyDescent="0.2"/>
    <row r="2974" ht="12.95" customHeight="1" x14ac:dyDescent="0.2"/>
    <row r="2975" ht="12.95" customHeight="1" x14ac:dyDescent="0.2"/>
    <row r="2976" ht="12.95" customHeight="1" x14ac:dyDescent="0.2"/>
    <row r="2977" ht="12.95" customHeight="1" x14ac:dyDescent="0.2"/>
    <row r="2978" ht="12.95" customHeight="1" x14ac:dyDescent="0.2"/>
    <row r="2979" ht="12.95" customHeight="1" x14ac:dyDescent="0.2"/>
    <row r="2980" ht="12.95" customHeight="1" x14ac:dyDescent="0.2"/>
    <row r="2981" ht="12.95" customHeight="1" x14ac:dyDescent="0.2"/>
    <row r="2982" ht="12.95" customHeight="1" x14ac:dyDescent="0.2"/>
    <row r="2983" ht="12.95" customHeight="1" x14ac:dyDescent="0.2"/>
    <row r="2984" ht="12.95" customHeight="1" x14ac:dyDescent="0.2"/>
    <row r="2985" ht="12.95" customHeight="1" x14ac:dyDescent="0.2"/>
    <row r="2986" ht="12.95" customHeight="1" x14ac:dyDescent="0.2"/>
    <row r="2987" ht="12.95" customHeight="1" x14ac:dyDescent="0.2"/>
    <row r="2988" ht="12.95" customHeight="1" x14ac:dyDescent="0.2"/>
    <row r="2989" ht="12.95" customHeight="1" x14ac:dyDescent="0.2"/>
    <row r="2990" ht="12.95" customHeight="1" x14ac:dyDescent="0.2"/>
    <row r="2991" ht="12.95" customHeight="1" x14ac:dyDescent="0.2"/>
    <row r="2992" ht="12.95" customHeight="1" x14ac:dyDescent="0.2"/>
    <row r="2993" ht="12.95" customHeight="1" x14ac:dyDescent="0.2"/>
    <row r="2994" ht="12.95" customHeight="1" x14ac:dyDescent="0.2"/>
    <row r="2995" ht="12.95" customHeight="1" x14ac:dyDescent="0.2"/>
    <row r="2996" ht="12.95" customHeight="1" x14ac:dyDescent="0.2"/>
    <row r="2997" ht="12.95" customHeight="1" x14ac:dyDescent="0.2"/>
    <row r="2998" ht="12.95" customHeight="1" x14ac:dyDescent="0.2"/>
    <row r="2999" ht="12.95" customHeight="1" x14ac:dyDescent="0.2"/>
    <row r="3000" ht="12.95" customHeight="1" x14ac:dyDescent="0.2"/>
    <row r="3001" ht="12.95" customHeight="1" x14ac:dyDescent="0.2"/>
    <row r="3002" ht="12.95" customHeight="1" x14ac:dyDescent="0.2"/>
    <row r="3003" ht="12.95" customHeight="1" x14ac:dyDescent="0.2"/>
    <row r="3004" ht="12.95" customHeight="1" x14ac:dyDescent="0.2"/>
    <row r="3005" ht="12.95" customHeight="1" x14ac:dyDescent="0.2"/>
    <row r="3006" ht="12.95" customHeight="1" x14ac:dyDescent="0.2"/>
    <row r="3007" ht="12.95" customHeight="1" x14ac:dyDescent="0.2"/>
    <row r="3008" ht="12.95" customHeight="1" x14ac:dyDescent="0.2"/>
    <row r="3009" ht="12.95" customHeight="1" x14ac:dyDescent="0.2"/>
    <row r="3010" ht="12.95" customHeight="1" x14ac:dyDescent="0.2"/>
    <row r="3011" ht="12.95" customHeight="1" x14ac:dyDescent="0.2"/>
    <row r="3012" ht="12.95" customHeight="1" x14ac:dyDescent="0.2"/>
    <row r="3013" ht="12.95" customHeight="1" x14ac:dyDescent="0.2"/>
    <row r="3014" ht="12.95" customHeight="1" x14ac:dyDescent="0.2"/>
    <row r="3015" ht="12.95" customHeight="1" x14ac:dyDescent="0.2"/>
    <row r="3016" ht="12.95" customHeight="1" x14ac:dyDescent="0.2"/>
    <row r="3017" ht="12.95" customHeight="1" x14ac:dyDescent="0.2"/>
    <row r="3018" ht="12.95" customHeight="1" x14ac:dyDescent="0.2"/>
    <row r="3019" ht="12.95" customHeight="1" x14ac:dyDescent="0.2"/>
    <row r="3020" ht="12.95" customHeight="1" x14ac:dyDescent="0.2"/>
    <row r="3021" ht="12.95" customHeight="1" x14ac:dyDescent="0.2"/>
    <row r="3022" ht="12.95" customHeight="1" x14ac:dyDescent="0.2"/>
    <row r="3023" ht="12.95" customHeight="1" x14ac:dyDescent="0.2"/>
    <row r="3024" ht="12.95" customHeight="1" x14ac:dyDescent="0.2"/>
    <row r="3025" ht="12.95" customHeight="1" x14ac:dyDescent="0.2"/>
    <row r="3026" ht="12.95" customHeight="1" x14ac:dyDescent="0.2"/>
    <row r="3027" ht="12.95" customHeight="1" x14ac:dyDescent="0.2"/>
    <row r="3028" ht="12.95" customHeight="1" x14ac:dyDescent="0.2"/>
    <row r="3029" ht="12.95" customHeight="1" x14ac:dyDescent="0.2"/>
    <row r="3030" ht="12.95" customHeight="1" x14ac:dyDescent="0.2"/>
    <row r="3031" ht="12.95" customHeight="1" x14ac:dyDescent="0.2"/>
    <row r="3032" ht="12.95" customHeight="1" x14ac:dyDescent="0.2"/>
    <row r="3033" ht="12.95" customHeight="1" x14ac:dyDescent="0.2"/>
    <row r="3034" ht="12.95" customHeight="1" x14ac:dyDescent="0.2"/>
    <row r="3035" ht="12.95" customHeight="1" x14ac:dyDescent="0.2"/>
    <row r="3036" ht="12.95" customHeight="1" x14ac:dyDescent="0.2"/>
    <row r="3037" ht="12.95" customHeight="1" x14ac:dyDescent="0.2"/>
    <row r="3038" ht="12.95" customHeight="1" x14ac:dyDescent="0.2"/>
    <row r="3039" ht="12.95" customHeight="1" x14ac:dyDescent="0.2"/>
    <row r="3040" ht="12.95" customHeight="1" x14ac:dyDescent="0.2"/>
    <row r="3041" ht="12.95" customHeight="1" x14ac:dyDescent="0.2"/>
    <row r="3042" ht="12.95" customHeight="1" x14ac:dyDescent="0.2"/>
    <row r="3043" ht="12.95" customHeight="1" x14ac:dyDescent="0.2"/>
    <row r="3044" ht="12.95" customHeight="1" x14ac:dyDescent="0.2"/>
    <row r="3045" ht="12.95" customHeight="1" x14ac:dyDescent="0.2"/>
    <row r="3046" ht="12.95" customHeight="1" x14ac:dyDescent="0.2"/>
    <row r="3047" ht="12.95" customHeight="1" x14ac:dyDescent="0.2"/>
    <row r="3048" ht="12.95" customHeight="1" x14ac:dyDescent="0.2"/>
    <row r="3049" ht="12.95" customHeight="1" x14ac:dyDescent="0.2"/>
    <row r="3050" ht="12.95" customHeight="1" x14ac:dyDescent="0.2"/>
    <row r="3051" ht="12.95" customHeight="1" x14ac:dyDescent="0.2"/>
    <row r="3052" ht="12.95" customHeight="1" x14ac:dyDescent="0.2"/>
    <row r="3053" ht="12.95" customHeight="1" x14ac:dyDescent="0.2"/>
    <row r="3054" ht="12.95" customHeight="1" x14ac:dyDescent="0.2"/>
    <row r="3055" ht="12.95" customHeight="1" x14ac:dyDescent="0.2"/>
    <row r="3056" ht="12.95" customHeight="1" x14ac:dyDescent="0.2"/>
    <row r="3057" ht="12.95" customHeight="1" x14ac:dyDescent="0.2"/>
    <row r="3058" ht="12.95" customHeight="1" x14ac:dyDescent="0.2"/>
    <row r="3059" ht="12.95" customHeight="1" x14ac:dyDescent="0.2"/>
    <row r="3060" ht="12.95" customHeight="1" x14ac:dyDescent="0.2"/>
    <row r="3061" ht="12.95" customHeight="1" x14ac:dyDescent="0.2"/>
    <row r="3062" ht="12.95" customHeight="1" x14ac:dyDescent="0.2"/>
    <row r="3063" ht="12.95" customHeight="1" x14ac:dyDescent="0.2"/>
    <row r="3064" ht="12.95" customHeight="1" x14ac:dyDescent="0.2"/>
    <row r="3065" ht="12.95" customHeight="1" x14ac:dyDescent="0.2"/>
    <row r="3066" ht="12.95" customHeight="1" x14ac:dyDescent="0.2"/>
    <row r="3067" ht="12.95" customHeight="1" x14ac:dyDescent="0.2"/>
    <row r="3068" ht="12.95" customHeight="1" x14ac:dyDescent="0.2"/>
    <row r="3069" ht="12.95" customHeight="1" x14ac:dyDescent="0.2"/>
    <row r="3070" ht="12.95" customHeight="1" x14ac:dyDescent="0.2"/>
    <row r="3071" ht="12.95" customHeight="1" x14ac:dyDescent="0.2"/>
    <row r="3072" ht="12.95" customHeight="1" x14ac:dyDescent="0.2"/>
    <row r="3073" ht="12.95" customHeight="1" x14ac:dyDescent="0.2"/>
    <row r="3074" ht="12.95" customHeight="1" x14ac:dyDescent="0.2"/>
    <row r="3075" ht="12.95" customHeight="1" x14ac:dyDescent="0.2"/>
    <row r="3076" ht="12.95" customHeight="1" x14ac:dyDescent="0.2"/>
    <row r="3077" ht="12.95" customHeight="1" x14ac:dyDescent="0.2"/>
    <row r="3078" ht="12.95" customHeight="1" x14ac:dyDescent="0.2"/>
    <row r="3079" ht="12.95" customHeight="1" x14ac:dyDescent="0.2"/>
    <row r="3080" ht="12.95" customHeight="1" x14ac:dyDescent="0.2"/>
    <row r="3081" ht="12.95" customHeight="1" x14ac:dyDescent="0.2"/>
    <row r="3082" ht="12.95" customHeight="1" x14ac:dyDescent="0.2"/>
    <row r="3083" ht="12.95" customHeight="1" x14ac:dyDescent="0.2"/>
    <row r="3084" ht="12.95" customHeight="1" x14ac:dyDescent="0.2"/>
    <row r="3085" ht="12.95" customHeight="1" x14ac:dyDescent="0.2"/>
    <row r="3086" ht="12.95" customHeight="1" x14ac:dyDescent="0.2"/>
    <row r="3087" ht="12.95" customHeight="1" x14ac:dyDescent="0.2"/>
    <row r="3088" ht="12.95" customHeight="1" x14ac:dyDescent="0.2"/>
    <row r="3089" ht="12.95" customHeight="1" x14ac:dyDescent="0.2"/>
    <row r="3090" ht="12.95" customHeight="1" x14ac:dyDescent="0.2"/>
    <row r="3091" ht="12.95" customHeight="1" x14ac:dyDescent="0.2"/>
    <row r="3092" ht="12.95" customHeight="1" x14ac:dyDescent="0.2"/>
    <row r="3093" ht="12.95" customHeight="1" x14ac:dyDescent="0.2"/>
    <row r="3094" ht="12.95" customHeight="1" x14ac:dyDescent="0.2"/>
    <row r="3095" ht="12.95" customHeight="1" x14ac:dyDescent="0.2"/>
    <row r="3096" ht="12.95" customHeight="1" x14ac:dyDescent="0.2"/>
    <row r="3097" ht="12.95" customHeight="1" x14ac:dyDescent="0.2"/>
    <row r="3098" ht="12.95" customHeight="1" x14ac:dyDescent="0.2"/>
    <row r="3099" ht="12.95" customHeight="1" x14ac:dyDescent="0.2"/>
    <row r="3100" ht="12.95" customHeight="1" x14ac:dyDescent="0.2"/>
    <row r="3101" ht="12.95" customHeight="1" x14ac:dyDescent="0.2"/>
    <row r="3102" ht="12.95" customHeight="1" x14ac:dyDescent="0.2"/>
    <row r="3103" ht="12.95" customHeight="1" x14ac:dyDescent="0.2"/>
    <row r="3104" ht="12.95" customHeight="1" x14ac:dyDescent="0.2"/>
    <row r="3105" ht="12.95" customHeight="1" x14ac:dyDescent="0.2"/>
    <row r="3106" ht="12.95" customHeight="1" x14ac:dyDescent="0.2"/>
    <row r="3107" ht="12.95" customHeight="1" x14ac:dyDescent="0.2"/>
    <row r="3108" ht="12.95" customHeight="1" x14ac:dyDescent="0.2"/>
    <row r="3109" ht="12.95" customHeight="1" x14ac:dyDescent="0.2"/>
    <row r="3110" ht="12.95" customHeight="1" x14ac:dyDescent="0.2"/>
    <row r="3111" ht="12.95" customHeight="1" x14ac:dyDescent="0.2"/>
    <row r="3112" ht="12.95" customHeight="1" x14ac:dyDescent="0.2"/>
    <row r="3113" ht="12.95" customHeight="1" x14ac:dyDescent="0.2"/>
    <row r="3114" ht="12.95" customHeight="1" x14ac:dyDescent="0.2"/>
    <row r="3115" ht="12.95" customHeight="1" x14ac:dyDescent="0.2"/>
    <row r="3116" ht="12.95" customHeight="1" x14ac:dyDescent="0.2"/>
    <row r="3117" ht="12.95" customHeight="1" x14ac:dyDescent="0.2"/>
    <row r="3118" ht="12.95" customHeight="1" x14ac:dyDescent="0.2"/>
    <row r="3119" ht="12.95" customHeight="1" x14ac:dyDescent="0.2"/>
    <row r="3120" ht="12.95" customHeight="1" x14ac:dyDescent="0.2"/>
    <row r="3121" ht="12.95" customHeight="1" x14ac:dyDescent="0.2"/>
    <row r="3122" ht="12.95" customHeight="1" x14ac:dyDescent="0.2"/>
    <row r="3123" ht="12.95" customHeight="1" x14ac:dyDescent="0.2"/>
    <row r="3124" ht="12.95" customHeight="1" x14ac:dyDescent="0.2"/>
    <row r="3125" ht="12.95" customHeight="1" x14ac:dyDescent="0.2"/>
    <row r="3126" ht="12.95" customHeight="1" x14ac:dyDescent="0.2"/>
    <row r="3127" ht="12.95" customHeight="1" x14ac:dyDescent="0.2"/>
    <row r="3128" ht="12.95" customHeight="1" x14ac:dyDescent="0.2"/>
    <row r="3129" ht="12.95" customHeight="1" x14ac:dyDescent="0.2"/>
    <row r="3130" ht="12.95" customHeight="1" x14ac:dyDescent="0.2"/>
    <row r="3131" ht="12.95" customHeight="1" x14ac:dyDescent="0.2"/>
    <row r="3132" ht="12.95" customHeight="1" x14ac:dyDescent="0.2"/>
    <row r="3133" ht="12.95" customHeight="1" x14ac:dyDescent="0.2"/>
    <row r="3134" ht="12.95" customHeight="1" x14ac:dyDescent="0.2"/>
    <row r="3135" ht="12.95" customHeight="1" x14ac:dyDescent="0.2"/>
    <row r="3136" ht="12.95" customHeight="1" x14ac:dyDescent="0.2"/>
    <row r="3137" ht="12.95" customHeight="1" x14ac:dyDescent="0.2"/>
    <row r="3138" ht="12.95" customHeight="1" x14ac:dyDescent="0.2"/>
    <row r="3139" ht="12.95" customHeight="1" x14ac:dyDescent="0.2"/>
    <row r="3140" ht="12.95" customHeight="1" x14ac:dyDescent="0.2"/>
    <row r="3141" ht="12.95" customHeight="1" x14ac:dyDescent="0.2"/>
    <row r="3142" ht="12.95" customHeight="1" x14ac:dyDescent="0.2"/>
    <row r="3143" ht="12.95" customHeight="1" x14ac:dyDescent="0.2"/>
    <row r="3144" ht="12.95" customHeight="1" x14ac:dyDescent="0.2"/>
    <row r="3145" ht="12.95" customHeight="1" x14ac:dyDescent="0.2"/>
    <row r="3146" ht="12.95" customHeight="1" x14ac:dyDescent="0.2"/>
    <row r="3147" ht="12.95" customHeight="1" x14ac:dyDescent="0.2"/>
    <row r="3148" ht="12.95" customHeight="1" x14ac:dyDescent="0.2"/>
    <row r="3149" ht="12.95" customHeight="1" x14ac:dyDescent="0.2"/>
    <row r="3150" ht="12.95" customHeight="1" x14ac:dyDescent="0.2"/>
    <row r="3151" ht="12.95" customHeight="1" x14ac:dyDescent="0.2"/>
    <row r="3152" ht="12.95" customHeight="1" x14ac:dyDescent="0.2"/>
    <row r="3153" ht="12.95" customHeight="1" x14ac:dyDescent="0.2"/>
    <row r="3154" ht="12.95" customHeight="1" x14ac:dyDescent="0.2"/>
    <row r="3155" ht="12.95" customHeight="1" x14ac:dyDescent="0.2"/>
    <row r="3156" ht="12.95" customHeight="1" x14ac:dyDescent="0.2"/>
    <row r="3157" ht="12.95" customHeight="1" x14ac:dyDescent="0.2"/>
    <row r="3158" ht="12.95" customHeight="1" x14ac:dyDescent="0.2"/>
    <row r="3159" ht="12.95" customHeight="1" x14ac:dyDescent="0.2"/>
    <row r="3160" ht="12.95" customHeight="1" x14ac:dyDescent="0.2"/>
    <row r="3161" ht="12.95" customHeight="1" x14ac:dyDescent="0.2"/>
    <row r="3162" ht="12.95" customHeight="1" x14ac:dyDescent="0.2"/>
    <row r="3163" ht="12.95" customHeight="1" x14ac:dyDescent="0.2"/>
    <row r="3164" ht="12.95" customHeight="1" x14ac:dyDescent="0.2"/>
    <row r="3165" ht="12.95" customHeight="1" x14ac:dyDescent="0.2"/>
    <row r="3166" ht="12.95" customHeight="1" x14ac:dyDescent="0.2"/>
    <row r="3167" ht="12.95" customHeight="1" x14ac:dyDescent="0.2"/>
    <row r="3168" ht="12.95" customHeight="1" x14ac:dyDescent="0.2"/>
    <row r="3169" ht="12.95" customHeight="1" x14ac:dyDescent="0.2"/>
    <row r="3170" ht="12.95" customHeight="1" x14ac:dyDescent="0.2"/>
    <row r="3171" ht="12.95" customHeight="1" x14ac:dyDescent="0.2"/>
    <row r="3172" ht="12.95" customHeight="1" x14ac:dyDescent="0.2"/>
    <row r="3173" ht="12.95" customHeight="1" x14ac:dyDescent="0.2"/>
    <row r="3174" ht="12.95" customHeight="1" x14ac:dyDescent="0.2"/>
    <row r="3175" ht="12.95" customHeight="1" x14ac:dyDescent="0.2"/>
    <row r="3176" ht="12.95" customHeight="1" x14ac:dyDescent="0.2"/>
    <row r="3177" ht="12.95" customHeight="1" x14ac:dyDescent="0.2"/>
    <row r="3178" ht="12.95" customHeight="1" x14ac:dyDescent="0.2"/>
    <row r="3179" ht="12.95" customHeight="1" x14ac:dyDescent="0.2"/>
    <row r="3180" ht="12.95" customHeight="1" x14ac:dyDescent="0.2"/>
    <row r="3181" ht="12.95" customHeight="1" x14ac:dyDescent="0.2"/>
    <row r="3182" ht="12.95" customHeight="1" x14ac:dyDescent="0.2"/>
    <row r="3183" ht="12.95" customHeight="1" x14ac:dyDescent="0.2"/>
    <row r="3184" ht="12.95" customHeight="1" x14ac:dyDescent="0.2"/>
    <row r="3185" ht="12.95" customHeight="1" x14ac:dyDescent="0.2"/>
    <row r="3186" ht="12.95" customHeight="1" x14ac:dyDescent="0.2"/>
    <row r="3187" ht="12.95" customHeight="1" x14ac:dyDescent="0.2"/>
    <row r="3188" ht="12.95" customHeight="1" x14ac:dyDescent="0.2"/>
    <row r="3189" ht="12.95" customHeight="1" x14ac:dyDescent="0.2"/>
    <row r="3190" ht="12.95" customHeight="1" x14ac:dyDescent="0.2"/>
    <row r="3191" ht="12.95" customHeight="1" x14ac:dyDescent="0.2"/>
    <row r="3192" ht="12.95" customHeight="1" x14ac:dyDescent="0.2"/>
    <row r="3193" ht="12.95" customHeight="1" x14ac:dyDescent="0.2"/>
    <row r="3194" ht="12.95" customHeight="1" x14ac:dyDescent="0.2"/>
    <row r="3195" ht="12.95" customHeight="1" x14ac:dyDescent="0.2"/>
    <row r="3196" ht="12.95" customHeight="1" x14ac:dyDescent="0.2"/>
    <row r="3197" ht="12.95" customHeight="1" x14ac:dyDescent="0.2"/>
    <row r="3198" ht="12.95" customHeight="1" x14ac:dyDescent="0.2"/>
    <row r="3199" ht="12.95" customHeight="1" x14ac:dyDescent="0.2"/>
    <row r="3200" ht="12.95" customHeight="1" x14ac:dyDescent="0.2"/>
    <row r="3201" ht="12.95" customHeight="1" x14ac:dyDescent="0.2"/>
    <row r="3202" ht="12.95" customHeight="1" x14ac:dyDescent="0.2"/>
    <row r="3203" ht="12.95" customHeight="1" x14ac:dyDescent="0.2"/>
    <row r="3204" ht="12.95" customHeight="1" x14ac:dyDescent="0.2"/>
    <row r="3205" ht="12.95" customHeight="1" x14ac:dyDescent="0.2"/>
    <row r="3206" ht="12.95" customHeight="1" x14ac:dyDescent="0.2"/>
    <row r="3207" ht="12.95" customHeight="1" x14ac:dyDescent="0.2"/>
    <row r="3208" ht="12.95" customHeight="1" x14ac:dyDescent="0.2"/>
    <row r="3209" ht="12.95" customHeight="1" x14ac:dyDescent="0.2"/>
    <row r="3210" ht="12.95" customHeight="1" x14ac:dyDescent="0.2"/>
    <row r="3211" ht="12.95" customHeight="1" x14ac:dyDescent="0.2"/>
    <row r="3212" ht="12.95" customHeight="1" x14ac:dyDescent="0.2"/>
    <row r="3213" ht="12.95" customHeight="1" x14ac:dyDescent="0.2"/>
    <row r="3214" ht="12.95" customHeight="1" x14ac:dyDescent="0.2"/>
    <row r="3215" ht="12.95" customHeight="1" x14ac:dyDescent="0.2"/>
    <row r="3216" ht="12.95" customHeight="1" x14ac:dyDescent="0.2"/>
    <row r="3217" ht="12.95" customHeight="1" x14ac:dyDescent="0.2"/>
    <row r="3218" ht="12.95" customHeight="1" x14ac:dyDescent="0.2"/>
    <row r="3219" ht="12.95" customHeight="1" x14ac:dyDescent="0.2"/>
    <row r="3220" ht="12.95" customHeight="1" x14ac:dyDescent="0.2"/>
    <row r="3221" ht="12.95" customHeight="1" x14ac:dyDescent="0.2"/>
    <row r="3222" ht="12.95" customHeight="1" x14ac:dyDescent="0.2"/>
    <row r="3223" ht="12.95" customHeight="1" x14ac:dyDescent="0.2"/>
    <row r="3224" ht="12.95" customHeight="1" x14ac:dyDescent="0.2"/>
    <row r="3225" ht="12.95" customHeight="1" x14ac:dyDescent="0.2"/>
    <row r="3226" ht="12.95" customHeight="1" x14ac:dyDescent="0.2"/>
    <row r="3227" ht="12.95" customHeight="1" x14ac:dyDescent="0.2"/>
    <row r="3228" ht="12.95" customHeight="1" x14ac:dyDescent="0.2"/>
    <row r="3229" ht="12.95" customHeight="1" x14ac:dyDescent="0.2"/>
    <row r="3230" ht="12.95" customHeight="1" x14ac:dyDescent="0.2"/>
    <row r="3231" ht="12.95" customHeight="1" x14ac:dyDescent="0.2"/>
    <row r="3232" ht="12.95" customHeight="1" x14ac:dyDescent="0.2"/>
    <row r="3233" ht="12.95" customHeight="1" x14ac:dyDescent="0.2"/>
    <row r="3234" ht="12.95" customHeight="1" x14ac:dyDescent="0.2"/>
    <row r="3235" ht="12.95" customHeight="1" x14ac:dyDescent="0.2"/>
    <row r="3236" ht="12.95" customHeight="1" x14ac:dyDescent="0.2"/>
    <row r="3237" ht="12.95" customHeight="1" x14ac:dyDescent="0.2"/>
    <row r="3238" ht="12.95" customHeight="1" x14ac:dyDescent="0.2"/>
    <row r="3239" ht="12.95" customHeight="1" x14ac:dyDescent="0.2"/>
    <row r="3240" ht="12.95" customHeight="1" x14ac:dyDescent="0.2"/>
    <row r="3241" ht="12.95" customHeight="1" x14ac:dyDescent="0.2"/>
    <row r="3242" ht="12.95" customHeight="1" x14ac:dyDescent="0.2"/>
    <row r="3243" ht="12.95" customHeight="1" x14ac:dyDescent="0.2"/>
    <row r="3244" ht="12.95" customHeight="1" x14ac:dyDescent="0.2"/>
    <row r="3245" ht="12.95" customHeight="1" x14ac:dyDescent="0.2"/>
    <row r="3246" ht="12.95" customHeight="1" x14ac:dyDescent="0.2"/>
    <row r="3247" ht="12.95" customHeight="1" x14ac:dyDescent="0.2"/>
    <row r="3248" ht="12.95" customHeight="1" x14ac:dyDescent="0.2"/>
    <row r="3249" ht="12.95" customHeight="1" x14ac:dyDescent="0.2"/>
    <row r="3250" ht="12.95" customHeight="1" x14ac:dyDescent="0.2"/>
    <row r="3251" ht="12.95" customHeight="1" x14ac:dyDescent="0.2"/>
    <row r="3252" ht="12.95" customHeight="1" x14ac:dyDescent="0.2"/>
    <row r="3253" ht="12.95" customHeight="1" x14ac:dyDescent="0.2"/>
    <row r="3254" ht="12.95" customHeight="1" x14ac:dyDescent="0.2"/>
    <row r="3255" ht="12.95" customHeight="1" x14ac:dyDescent="0.2"/>
    <row r="3256" ht="12.95" customHeight="1" x14ac:dyDescent="0.2"/>
    <row r="3257" ht="12.95" customHeight="1" x14ac:dyDescent="0.2"/>
    <row r="3258" ht="12.95" customHeight="1" x14ac:dyDescent="0.2"/>
    <row r="3259" ht="12.95" customHeight="1" x14ac:dyDescent="0.2"/>
    <row r="3260" ht="12.95" customHeight="1" x14ac:dyDescent="0.2"/>
    <row r="3261" ht="12.95" customHeight="1" x14ac:dyDescent="0.2"/>
    <row r="3262" ht="12.95" customHeight="1" x14ac:dyDescent="0.2"/>
    <row r="3263" ht="12.95" customHeight="1" x14ac:dyDescent="0.2"/>
    <row r="3264" ht="12.95" customHeight="1" x14ac:dyDescent="0.2"/>
    <row r="3265" ht="12.95" customHeight="1" x14ac:dyDescent="0.2"/>
    <row r="3266" ht="12.95" customHeight="1" x14ac:dyDescent="0.2"/>
    <row r="3267" ht="12.95" customHeight="1" x14ac:dyDescent="0.2"/>
    <row r="3268" ht="12.95" customHeight="1" x14ac:dyDescent="0.2"/>
    <row r="3269" ht="12.95" customHeight="1" x14ac:dyDescent="0.2"/>
    <row r="3270" ht="12.95" customHeight="1" x14ac:dyDescent="0.2"/>
    <row r="3271" ht="12.95" customHeight="1" x14ac:dyDescent="0.2"/>
    <row r="3272" ht="12.95" customHeight="1" x14ac:dyDescent="0.2"/>
    <row r="3273" ht="12.95" customHeight="1" x14ac:dyDescent="0.2"/>
    <row r="3274" ht="12.95" customHeight="1" x14ac:dyDescent="0.2"/>
    <row r="3275" ht="12.95" customHeight="1" x14ac:dyDescent="0.2"/>
    <row r="3276" ht="12.95" customHeight="1" x14ac:dyDescent="0.2"/>
    <row r="3277" ht="12.95" customHeight="1" x14ac:dyDescent="0.2"/>
    <row r="3278" ht="12.95" customHeight="1" x14ac:dyDescent="0.2"/>
    <row r="3279" ht="12.95" customHeight="1" x14ac:dyDescent="0.2"/>
    <row r="3280" ht="12.95" customHeight="1" x14ac:dyDescent="0.2"/>
    <row r="3281" ht="12.95" customHeight="1" x14ac:dyDescent="0.2"/>
    <row r="3282" ht="12.95" customHeight="1" x14ac:dyDescent="0.2"/>
    <row r="3283" ht="12.95" customHeight="1" x14ac:dyDescent="0.2"/>
    <row r="3284" ht="12.95" customHeight="1" x14ac:dyDescent="0.2"/>
    <row r="3285" ht="12.95" customHeight="1" x14ac:dyDescent="0.2"/>
    <row r="3286" ht="12.95" customHeight="1" x14ac:dyDescent="0.2"/>
    <row r="3287" ht="12.95" customHeight="1" x14ac:dyDescent="0.2"/>
    <row r="3288" ht="12.95" customHeight="1" x14ac:dyDescent="0.2"/>
    <row r="3289" ht="12.95" customHeight="1" x14ac:dyDescent="0.2"/>
    <row r="3290" ht="12.95" customHeight="1" x14ac:dyDescent="0.2"/>
    <row r="3291" ht="12.95" customHeight="1" x14ac:dyDescent="0.2"/>
    <row r="3292" ht="12.95" customHeight="1" x14ac:dyDescent="0.2"/>
    <row r="3293" ht="12.95" customHeight="1" x14ac:dyDescent="0.2"/>
    <row r="3294" ht="12.95" customHeight="1" x14ac:dyDescent="0.2"/>
    <row r="3295" ht="12.95" customHeight="1" x14ac:dyDescent="0.2"/>
    <row r="3296" ht="12.95" customHeight="1" x14ac:dyDescent="0.2"/>
    <row r="3297" ht="12.95" customHeight="1" x14ac:dyDescent="0.2"/>
    <row r="3298" ht="12.95" customHeight="1" x14ac:dyDescent="0.2"/>
    <row r="3299" ht="12.95" customHeight="1" x14ac:dyDescent="0.2"/>
    <row r="3300" ht="12.95" customHeight="1" x14ac:dyDescent="0.2"/>
    <row r="3301" ht="12.95" customHeight="1" x14ac:dyDescent="0.2"/>
    <row r="3302" ht="12.95" customHeight="1" x14ac:dyDescent="0.2"/>
    <row r="3303" ht="12.95" customHeight="1" x14ac:dyDescent="0.2"/>
    <row r="3304" ht="12.95" customHeight="1" x14ac:dyDescent="0.2"/>
    <row r="3305" ht="12.95" customHeight="1" x14ac:dyDescent="0.2"/>
    <row r="3306" ht="12.95" customHeight="1" x14ac:dyDescent="0.2"/>
    <row r="3307" ht="12.95" customHeight="1" x14ac:dyDescent="0.2"/>
    <row r="3308" ht="12.95" customHeight="1" x14ac:dyDescent="0.2"/>
    <row r="3309" ht="12.95" customHeight="1" x14ac:dyDescent="0.2"/>
    <row r="3310" ht="12.95" customHeight="1" x14ac:dyDescent="0.2"/>
    <row r="3311" ht="12.95" customHeight="1" x14ac:dyDescent="0.2"/>
    <row r="3312" ht="12.95" customHeight="1" x14ac:dyDescent="0.2"/>
    <row r="3313" ht="12.95" customHeight="1" x14ac:dyDescent="0.2"/>
    <row r="3314" ht="12.95" customHeight="1" x14ac:dyDescent="0.2"/>
    <row r="3315" ht="12.95" customHeight="1" x14ac:dyDescent="0.2"/>
    <row r="3316" ht="12.95" customHeight="1" x14ac:dyDescent="0.2"/>
    <row r="3317" ht="12.95" customHeight="1" x14ac:dyDescent="0.2"/>
    <row r="3318" ht="12.95" customHeight="1" x14ac:dyDescent="0.2"/>
    <row r="3319" ht="12.95" customHeight="1" x14ac:dyDescent="0.2"/>
    <row r="3320" ht="12.95" customHeight="1" x14ac:dyDescent="0.2"/>
    <row r="3321" ht="12.95" customHeight="1" x14ac:dyDescent="0.2"/>
    <row r="3322" ht="12.95" customHeight="1" x14ac:dyDescent="0.2"/>
    <row r="3323" ht="12.95" customHeight="1" x14ac:dyDescent="0.2"/>
    <row r="3324" ht="12.95" customHeight="1" x14ac:dyDescent="0.2"/>
    <row r="3325" ht="12.95" customHeight="1" x14ac:dyDescent="0.2"/>
    <row r="3326" ht="12.95" customHeight="1" x14ac:dyDescent="0.2"/>
    <row r="3327" ht="12.95" customHeight="1" x14ac:dyDescent="0.2"/>
    <row r="3328" ht="12.95" customHeight="1" x14ac:dyDescent="0.2"/>
    <row r="3329" ht="12.95" customHeight="1" x14ac:dyDescent="0.2"/>
    <row r="3330" ht="12.95" customHeight="1" x14ac:dyDescent="0.2"/>
    <row r="3331" ht="12.95" customHeight="1" x14ac:dyDescent="0.2"/>
    <row r="3332" ht="12.95" customHeight="1" x14ac:dyDescent="0.2"/>
    <row r="3333" ht="12.95" customHeight="1" x14ac:dyDescent="0.2"/>
    <row r="3334" ht="12.95" customHeight="1" x14ac:dyDescent="0.2"/>
    <row r="3335" ht="12.95" customHeight="1" x14ac:dyDescent="0.2"/>
    <row r="3336" ht="12.95" customHeight="1" x14ac:dyDescent="0.2"/>
    <row r="3337" ht="12.95" customHeight="1" x14ac:dyDescent="0.2"/>
    <row r="3338" ht="12.95" customHeight="1" x14ac:dyDescent="0.2"/>
    <row r="3339" ht="12.95" customHeight="1" x14ac:dyDescent="0.2"/>
    <row r="3340" ht="12.95" customHeight="1" x14ac:dyDescent="0.2"/>
    <row r="3341" ht="12.95" customHeight="1" x14ac:dyDescent="0.2"/>
    <row r="3342" ht="12.95" customHeight="1" x14ac:dyDescent="0.2"/>
    <row r="3343" ht="12.95" customHeight="1" x14ac:dyDescent="0.2"/>
    <row r="3344" ht="12.95" customHeight="1" x14ac:dyDescent="0.2"/>
    <row r="3345" ht="12.95" customHeight="1" x14ac:dyDescent="0.2"/>
    <row r="3346" ht="12.95" customHeight="1" x14ac:dyDescent="0.2"/>
    <row r="3347" ht="12.95" customHeight="1" x14ac:dyDescent="0.2"/>
    <row r="3348" ht="12.95" customHeight="1" x14ac:dyDescent="0.2"/>
    <row r="3349" ht="12.95" customHeight="1" x14ac:dyDescent="0.2"/>
    <row r="3350" ht="12.95" customHeight="1" x14ac:dyDescent="0.2"/>
    <row r="3351" ht="12.95" customHeight="1" x14ac:dyDescent="0.2"/>
    <row r="3352" ht="12.95" customHeight="1" x14ac:dyDescent="0.2"/>
    <row r="3353" ht="12.95" customHeight="1" x14ac:dyDescent="0.2"/>
    <row r="3354" ht="12.95" customHeight="1" x14ac:dyDescent="0.2"/>
    <row r="3355" ht="12.95" customHeight="1" x14ac:dyDescent="0.2"/>
    <row r="3356" ht="12.95" customHeight="1" x14ac:dyDescent="0.2"/>
    <row r="3357" ht="12.95" customHeight="1" x14ac:dyDescent="0.2"/>
    <row r="3358" ht="12.95" customHeight="1" x14ac:dyDescent="0.2"/>
    <row r="3359" ht="12.95" customHeight="1" x14ac:dyDescent="0.2"/>
    <row r="3360" ht="12.95" customHeight="1" x14ac:dyDescent="0.2"/>
    <row r="3361" ht="12.95" customHeight="1" x14ac:dyDescent="0.2"/>
    <row r="3362" ht="12.95" customHeight="1" x14ac:dyDescent="0.2"/>
    <row r="3363" ht="12.95" customHeight="1" x14ac:dyDescent="0.2"/>
    <row r="3364" ht="12.95" customHeight="1" x14ac:dyDescent="0.2"/>
    <row r="3365" ht="12.95" customHeight="1" x14ac:dyDescent="0.2"/>
    <row r="3366" ht="12.95" customHeight="1" x14ac:dyDescent="0.2"/>
    <row r="3367" ht="12.95" customHeight="1" x14ac:dyDescent="0.2"/>
    <row r="3368" ht="12.95" customHeight="1" x14ac:dyDescent="0.2"/>
    <row r="3369" ht="12.95" customHeight="1" x14ac:dyDescent="0.2"/>
    <row r="3370" ht="12.95" customHeight="1" x14ac:dyDescent="0.2"/>
    <row r="3371" ht="12.95" customHeight="1" x14ac:dyDescent="0.2"/>
    <row r="3372" ht="12.95" customHeight="1" x14ac:dyDescent="0.2"/>
    <row r="3373" ht="12.95" customHeight="1" x14ac:dyDescent="0.2"/>
    <row r="3374" ht="12.95" customHeight="1" x14ac:dyDescent="0.2"/>
    <row r="3375" ht="12.95" customHeight="1" x14ac:dyDescent="0.2"/>
    <row r="3376" ht="12.95" customHeight="1" x14ac:dyDescent="0.2"/>
    <row r="3377" ht="12.95" customHeight="1" x14ac:dyDescent="0.2"/>
    <row r="3378" ht="12.95" customHeight="1" x14ac:dyDescent="0.2"/>
    <row r="3379" ht="12.95" customHeight="1" x14ac:dyDescent="0.2"/>
    <row r="3380" ht="12.95" customHeight="1" x14ac:dyDescent="0.2"/>
    <row r="3381" ht="12.95" customHeight="1" x14ac:dyDescent="0.2"/>
    <row r="3382" ht="12.95" customHeight="1" x14ac:dyDescent="0.2"/>
    <row r="3383" ht="12.95" customHeight="1" x14ac:dyDescent="0.2"/>
    <row r="3384" ht="12.95" customHeight="1" x14ac:dyDescent="0.2"/>
    <row r="3385" ht="12.95" customHeight="1" x14ac:dyDescent="0.2"/>
    <row r="3386" ht="12.95" customHeight="1" x14ac:dyDescent="0.2"/>
    <row r="3387" ht="12.95" customHeight="1" x14ac:dyDescent="0.2"/>
    <row r="3388" ht="12.95" customHeight="1" x14ac:dyDescent="0.2"/>
    <row r="3389" ht="12.95" customHeight="1" x14ac:dyDescent="0.2"/>
    <row r="3390" ht="12.95" customHeight="1" x14ac:dyDescent="0.2"/>
    <row r="3391" ht="12.95" customHeight="1" x14ac:dyDescent="0.2"/>
    <row r="3392" ht="12.95" customHeight="1" x14ac:dyDescent="0.2"/>
    <row r="3393" ht="12.95" customHeight="1" x14ac:dyDescent="0.2"/>
    <row r="3394" ht="12.95" customHeight="1" x14ac:dyDescent="0.2"/>
    <row r="3395" ht="12.95" customHeight="1" x14ac:dyDescent="0.2"/>
    <row r="3396" ht="12.95" customHeight="1" x14ac:dyDescent="0.2"/>
    <row r="3397" ht="12.95" customHeight="1" x14ac:dyDescent="0.2"/>
    <row r="3398" ht="12.95" customHeight="1" x14ac:dyDescent="0.2"/>
    <row r="3399" ht="12.95" customHeight="1" x14ac:dyDescent="0.2"/>
    <row r="3400" ht="12.95" customHeight="1" x14ac:dyDescent="0.2"/>
    <row r="3401" ht="12.95" customHeight="1" x14ac:dyDescent="0.2"/>
    <row r="3402" ht="12.95" customHeight="1" x14ac:dyDescent="0.2"/>
    <row r="3403" ht="12.95" customHeight="1" x14ac:dyDescent="0.2"/>
    <row r="3404" ht="12.95" customHeight="1" x14ac:dyDescent="0.2"/>
    <row r="3405" ht="12.95" customHeight="1" x14ac:dyDescent="0.2"/>
    <row r="3406" ht="12.95" customHeight="1" x14ac:dyDescent="0.2"/>
    <row r="3407" ht="12.95" customHeight="1" x14ac:dyDescent="0.2"/>
    <row r="3408" ht="12.95" customHeight="1" x14ac:dyDescent="0.2"/>
    <row r="3409" ht="12.95" customHeight="1" x14ac:dyDescent="0.2"/>
    <row r="3410" ht="12.95" customHeight="1" x14ac:dyDescent="0.2"/>
    <row r="3411" ht="12.95" customHeight="1" x14ac:dyDescent="0.2"/>
    <row r="3412" ht="12.95" customHeight="1" x14ac:dyDescent="0.2"/>
    <row r="3413" ht="12.95" customHeight="1" x14ac:dyDescent="0.2"/>
    <row r="3414" ht="12.95" customHeight="1" x14ac:dyDescent="0.2"/>
    <row r="3415" ht="12.95" customHeight="1" x14ac:dyDescent="0.2"/>
    <row r="3416" ht="12.95" customHeight="1" x14ac:dyDescent="0.2"/>
    <row r="3417" ht="12.95" customHeight="1" x14ac:dyDescent="0.2"/>
    <row r="3418" ht="12.95" customHeight="1" x14ac:dyDescent="0.2"/>
    <row r="3419" ht="12.95" customHeight="1" x14ac:dyDescent="0.2"/>
    <row r="3420" ht="12.95" customHeight="1" x14ac:dyDescent="0.2"/>
    <row r="3421" ht="12.95" customHeight="1" x14ac:dyDescent="0.2"/>
    <row r="3422" ht="12.95" customHeight="1" x14ac:dyDescent="0.2"/>
    <row r="3423" ht="12.95" customHeight="1" x14ac:dyDescent="0.2"/>
    <row r="3424" ht="12.95" customHeight="1" x14ac:dyDescent="0.2"/>
    <row r="3425" ht="12.95" customHeight="1" x14ac:dyDescent="0.2"/>
    <row r="3426" ht="12.95" customHeight="1" x14ac:dyDescent="0.2"/>
    <row r="3427" ht="12.95" customHeight="1" x14ac:dyDescent="0.2"/>
    <row r="3428" ht="12.95" customHeight="1" x14ac:dyDescent="0.2"/>
    <row r="3429" ht="12.95" customHeight="1" x14ac:dyDescent="0.2"/>
    <row r="3430" ht="12.95" customHeight="1" x14ac:dyDescent="0.2"/>
    <row r="3431" ht="12.95" customHeight="1" x14ac:dyDescent="0.2"/>
    <row r="3432" ht="12.95" customHeight="1" x14ac:dyDescent="0.2"/>
    <row r="3433" ht="12.95" customHeight="1" x14ac:dyDescent="0.2"/>
    <row r="3434" ht="12.95" customHeight="1" x14ac:dyDescent="0.2"/>
    <row r="3435" ht="12.95" customHeight="1" x14ac:dyDescent="0.2"/>
    <row r="3436" ht="12.95" customHeight="1" x14ac:dyDescent="0.2"/>
    <row r="3437" ht="12.95" customHeight="1" x14ac:dyDescent="0.2"/>
    <row r="3438" ht="12.95" customHeight="1" x14ac:dyDescent="0.2"/>
    <row r="3439" ht="12.95" customHeight="1" x14ac:dyDescent="0.2"/>
    <row r="3440" ht="12.95" customHeight="1" x14ac:dyDescent="0.2"/>
    <row r="3441" ht="12.95" customHeight="1" x14ac:dyDescent="0.2"/>
    <row r="3442" ht="12.95" customHeight="1" x14ac:dyDescent="0.2"/>
    <row r="3443" ht="12.95" customHeight="1" x14ac:dyDescent="0.2"/>
    <row r="3444" ht="12.95" customHeight="1" x14ac:dyDescent="0.2"/>
    <row r="3445" ht="12.95" customHeight="1" x14ac:dyDescent="0.2"/>
    <row r="3446" ht="12.95" customHeight="1" x14ac:dyDescent="0.2"/>
    <row r="3447" ht="12.95" customHeight="1" x14ac:dyDescent="0.2"/>
    <row r="3448" ht="12.95" customHeight="1" x14ac:dyDescent="0.2"/>
    <row r="3449" ht="12.95" customHeight="1" x14ac:dyDescent="0.2"/>
    <row r="3450" ht="12.95" customHeight="1" x14ac:dyDescent="0.2"/>
    <row r="3451" ht="12.95" customHeight="1" x14ac:dyDescent="0.2"/>
    <row r="3452" ht="12.95" customHeight="1" x14ac:dyDescent="0.2"/>
    <row r="3453" ht="12.95" customHeight="1" x14ac:dyDescent="0.2"/>
    <row r="3454" ht="12.95" customHeight="1" x14ac:dyDescent="0.2"/>
    <row r="3455" ht="12.95" customHeight="1" x14ac:dyDescent="0.2"/>
    <row r="3456" ht="12.95" customHeight="1" x14ac:dyDescent="0.2"/>
    <row r="3457" ht="12.95" customHeight="1" x14ac:dyDescent="0.2"/>
    <row r="3458" ht="12.95" customHeight="1" x14ac:dyDescent="0.2"/>
    <row r="3459" ht="12.95" customHeight="1" x14ac:dyDescent="0.2"/>
    <row r="3460" ht="12.95" customHeight="1" x14ac:dyDescent="0.2"/>
    <row r="3461" ht="12.95" customHeight="1" x14ac:dyDescent="0.2"/>
    <row r="3462" ht="12.95" customHeight="1" x14ac:dyDescent="0.2"/>
    <row r="3463" ht="12.95" customHeight="1" x14ac:dyDescent="0.2"/>
    <row r="3464" ht="12.95" customHeight="1" x14ac:dyDescent="0.2"/>
    <row r="3465" ht="12.95" customHeight="1" x14ac:dyDescent="0.2"/>
    <row r="3466" ht="12.95" customHeight="1" x14ac:dyDescent="0.2"/>
    <row r="3467" ht="12.95" customHeight="1" x14ac:dyDescent="0.2"/>
    <row r="3468" ht="12.95" customHeight="1" x14ac:dyDescent="0.2"/>
    <row r="3469" ht="12.95" customHeight="1" x14ac:dyDescent="0.2"/>
    <row r="3470" ht="12.95" customHeight="1" x14ac:dyDescent="0.2"/>
    <row r="3471" ht="12.95" customHeight="1" x14ac:dyDescent="0.2"/>
    <row r="3472" ht="12.95" customHeight="1" x14ac:dyDescent="0.2"/>
    <row r="3473" ht="12.95" customHeight="1" x14ac:dyDescent="0.2"/>
    <row r="3474" ht="12.95" customHeight="1" x14ac:dyDescent="0.2"/>
    <row r="3475" ht="12.95" customHeight="1" x14ac:dyDescent="0.2"/>
    <row r="3476" ht="12.95" customHeight="1" x14ac:dyDescent="0.2"/>
    <row r="3477" ht="12.95" customHeight="1" x14ac:dyDescent="0.2"/>
    <row r="3478" ht="12.95" customHeight="1" x14ac:dyDescent="0.2"/>
    <row r="3479" ht="12.95" customHeight="1" x14ac:dyDescent="0.2"/>
    <row r="3480" ht="12.95" customHeight="1" x14ac:dyDescent="0.2"/>
    <row r="3481" ht="12.95" customHeight="1" x14ac:dyDescent="0.2"/>
    <row r="3482" ht="12.95" customHeight="1" x14ac:dyDescent="0.2"/>
    <row r="3483" ht="12.95" customHeight="1" x14ac:dyDescent="0.2"/>
    <row r="3484" ht="12.95" customHeight="1" x14ac:dyDescent="0.2"/>
    <row r="3485" ht="12.95" customHeight="1" x14ac:dyDescent="0.2"/>
    <row r="3486" ht="12.95" customHeight="1" x14ac:dyDescent="0.2"/>
    <row r="3487" ht="12.95" customHeight="1" x14ac:dyDescent="0.2"/>
    <row r="3488" ht="12.95" customHeight="1" x14ac:dyDescent="0.2"/>
    <row r="3489" ht="12.95" customHeight="1" x14ac:dyDescent="0.2"/>
    <row r="3490" ht="12.95" customHeight="1" x14ac:dyDescent="0.2"/>
    <row r="3491" ht="12.95" customHeight="1" x14ac:dyDescent="0.2"/>
    <row r="3492" ht="12.95" customHeight="1" x14ac:dyDescent="0.2"/>
    <row r="3493" ht="12.95" customHeight="1" x14ac:dyDescent="0.2"/>
    <row r="3494" ht="12.95" customHeight="1" x14ac:dyDescent="0.2"/>
    <row r="3495" ht="12.95" customHeight="1" x14ac:dyDescent="0.2"/>
    <row r="3496" ht="12.95" customHeight="1" x14ac:dyDescent="0.2"/>
    <row r="3497" ht="12.95" customHeight="1" x14ac:dyDescent="0.2"/>
    <row r="3498" ht="12.95" customHeight="1" x14ac:dyDescent="0.2"/>
    <row r="3499" ht="12.95" customHeight="1" x14ac:dyDescent="0.2"/>
    <row r="3500" ht="12.95" customHeight="1" x14ac:dyDescent="0.2"/>
    <row r="3501" ht="12.95" customHeight="1" x14ac:dyDescent="0.2"/>
    <row r="3502" ht="12.95" customHeight="1" x14ac:dyDescent="0.2"/>
    <row r="3503" ht="12.95" customHeight="1" x14ac:dyDescent="0.2"/>
    <row r="3504" ht="12.95" customHeight="1" x14ac:dyDescent="0.2"/>
    <row r="3505" ht="12.95" customHeight="1" x14ac:dyDescent="0.2"/>
    <row r="3506" ht="12.95" customHeight="1" x14ac:dyDescent="0.2"/>
    <row r="3507" ht="12.95" customHeight="1" x14ac:dyDescent="0.2"/>
    <row r="3508" ht="12.95" customHeight="1" x14ac:dyDescent="0.2"/>
    <row r="3509" ht="12.95" customHeight="1" x14ac:dyDescent="0.2"/>
    <row r="3510" ht="12.95" customHeight="1" x14ac:dyDescent="0.2"/>
    <row r="3511" ht="12.95" customHeight="1" x14ac:dyDescent="0.2"/>
    <row r="3512" ht="12.95" customHeight="1" x14ac:dyDescent="0.2"/>
    <row r="3513" ht="12.95" customHeight="1" x14ac:dyDescent="0.2"/>
    <row r="3514" ht="12.95" customHeight="1" x14ac:dyDescent="0.2"/>
    <row r="3515" ht="12.95" customHeight="1" x14ac:dyDescent="0.2"/>
    <row r="3516" ht="12.95" customHeight="1" x14ac:dyDescent="0.2"/>
    <row r="3517" ht="12.95" customHeight="1" x14ac:dyDescent="0.2"/>
    <row r="3518" ht="12.95" customHeight="1" x14ac:dyDescent="0.2"/>
    <row r="3519" ht="12.95" customHeight="1" x14ac:dyDescent="0.2"/>
    <row r="3520" ht="12.95" customHeight="1" x14ac:dyDescent="0.2"/>
    <row r="3521" ht="12.95" customHeight="1" x14ac:dyDescent="0.2"/>
    <row r="3522" ht="12.95" customHeight="1" x14ac:dyDescent="0.2"/>
    <row r="3523" ht="12.95" customHeight="1" x14ac:dyDescent="0.2"/>
    <row r="3524" ht="12.95" customHeight="1" x14ac:dyDescent="0.2"/>
    <row r="3525" ht="12.95" customHeight="1" x14ac:dyDescent="0.2"/>
    <row r="3526" ht="12.95" customHeight="1" x14ac:dyDescent="0.2"/>
    <row r="3527" ht="12.95" customHeight="1" x14ac:dyDescent="0.2"/>
    <row r="3528" ht="12.95" customHeight="1" x14ac:dyDescent="0.2"/>
    <row r="3529" ht="12.95" customHeight="1" x14ac:dyDescent="0.2"/>
    <row r="3530" ht="12.95" customHeight="1" x14ac:dyDescent="0.2"/>
    <row r="3531" ht="12.95" customHeight="1" x14ac:dyDescent="0.2"/>
    <row r="3532" ht="12.95" customHeight="1" x14ac:dyDescent="0.2"/>
    <row r="3533" ht="12.95" customHeight="1" x14ac:dyDescent="0.2"/>
    <row r="3534" ht="12.95" customHeight="1" x14ac:dyDescent="0.2"/>
    <row r="3535" ht="12.95" customHeight="1" x14ac:dyDescent="0.2"/>
    <row r="3536" ht="12.95" customHeight="1" x14ac:dyDescent="0.2"/>
    <row r="3537" ht="12.95" customHeight="1" x14ac:dyDescent="0.2"/>
    <row r="3538" ht="12.95" customHeight="1" x14ac:dyDescent="0.2"/>
    <row r="3539" ht="12.95" customHeight="1" x14ac:dyDescent="0.2"/>
    <row r="3540" ht="12.95" customHeight="1" x14ac:dyDescent="0.2"/>
    <row r="3541" ht="12.95" customHeight="1" x14ac:dyDescent="0.2"/>
    <row r="3542" ht="12.95" customHeight="1" x14ac:dyDescent="0.2"/>
    <row r="3543" ht="12.95" customHeight="1" x14ac:dyDescent="0.2"/>
    <row r="3544" ht="12.95" customHeight="1" x14ac:dyDescent="0.2"/>
    <row r="3545" ht="12.95" customHeight="1" x14ac:dyDescent="0.2"/>
    <row r="3546" ht="12.95" customHeight="1" x14ac:dyDescent="0.2"/>
    <row r="3547" ht="12.95" customHeight="1" x14ac:dyDescent="0.2"/>
    <row r="3548" ht="12.95" customHeight="1" x14ac:dyDescent="0.2"/>
    <row r="3549" ht="12.95" customHeight="1" x14ac:dyDescent="0.2"/>
    <row r="3550" ht="12.95" customHeight="1" x14ac:dyDescent="0.2"/>
    <row r="3551" ht="12.95" customHeight="1" x14ac:dyDescent="0.2"/>
    <row r="3552" ht="12.95" customHeight="1" x14ac:dyDescent="0.2"/>
    <row r="3553" ht="12.95" customHeight="1" x14ac:dyDescent="0.2"/>
    <row r="3554" ht="12.95" customHeight="1" x14ac:dyDescent="0.2"/>
    <row r="3555" ht="12.95" customHeight="1" x14ac:dyDescent="0.2"/>
    <row r="3556" ht="12.95" customHeight="1" x14ac:dyDescent="0.2"/>
    <row r="3557" ht="12.95" customHeight="1" x14ac:dyDescent="0.2"/>
    <row r="3558" ht="12.95" customHeight="1" x14ac:dyDescent="0.2"/>
    <row r="3559" ht="12.95" customHeight="1" x14ac:dyDescent="0.2"/>
    <row r="3560" ht="12.95" customHeight="1" x14ac:dyDescent="0.2"/>
    <row r="3561" ht="12.95" customHeight="1" x14ac:dyDescent="0.2"/>
    <row r="3562" ht="12.95" customHeight="1" x14ac:dyDescent="0.2"/>
    <row r="3563" ht="12.95" customHeight="1" x14ac:dyDescent="0.2"/>
    <row r="3564" ht="12.95" customHeight="1" x14ac:dyDescent="0.2"/>
    <row r="3565" ht="12.95" customHeight="1" x14ac:dyDescent="0.2"/>
    <row r="3566" ht="12.95" customHeight="1" x14ac:dyDescent="0.2"/>
    <row r="3567" ht="12.95" customHeight="1" x14ac:dyDescent="0.2"/>
    <row r="3568" ht="12.95" customHeight="1" x14ac:dyDescent="0.2"/>
    <row r="3569" ht="12.95" customHeight="1" x14ac:dyDescent="0.2"/>
    <row r="3570" ht="12.95" customHeight="1" x14ac:dyDescent="0.2"/>
    <row r="3571" ht="12.95" customHeight="1" x14ac:dyDescent="0.2"/>
    <row r="3572" ht="12.95" customHeight="1" x14ac:dyDescent="0.2"/>
    <row r="3573" ht="12.95" customHeight="1" x14ac:dyDescent="0.2"/>
    <row r="3574" ht="12.95" customHeight="1" x14ac:dyDescent="0.2"/>
    <row r="3575" ht="12.95" customHeight="1" x14ac:dyDescent="0.2"/>
    <row r="3576" ht="12.95" customHeight="1" x14ac:dyDescent="0.2"/>
    <row r="3577" ht="12.95" customHeight="1" x14ac:dyDescent="0.2"/>
    <row r="3578" ht="12.95" customHeight="1" x14ac:dyDescent="0.2"/>
    <row r="3579" ht="12.95" customHeight="1" x14ac:dyDescent="0.2"/>
    <row r="3580" ht="12.95" customHeight="1" x14ac:dyDescent="0.2"/>
    <row r="3581" ht="12.95" customHeight="1" x14ac:dyDescent="0.2"/>
    <row r="3582" ht="12.95" customHeight="1" x14ac:dyDescent="0.2"/>
    <row r="3583" ht="12.95" customHeight="1" x14ac:dyDescent="0.2"/>
    <row r="3584" ht="12.95" customHeight="1" x14ac:dyDescent="0.2"/>
    <row r="3585" ht="12.95" customHeight="1" x14ac:dyDescent="0.2"/>
    <row r="3586" ht="12.95" customHeight="1" x14ac:dyDescent="0.2"/>
    <row r="3587" ht="12.95" customHeight="1" x14ac:dyDescent="0.2"/>
    <row r="3588" ht="12.95" customHeight="1" x14ac:dyDescent="0.2"/>
    <row r="3589" ht="12.95" customHeight="1" x14ac:dyDescent="0.2"/>
    <row r="3590" ht="12.95" customHeight="1" x14ac:dyDescent="0.2"/>
    <row r="3591" ht="12.95" customHeight="1" x14ac:dyDescent="0.2"/>
    <row r="3592" ht="12.95" customHeight="1" x14ac:dyDescent="0.2"/>
    <row r="3593" ht="12.95" customHeight="1" x14ac:dyDescent="0.2"/>
    <row r="3594" ht="12.95" customHeight="1" x14ac:dyDescent="0.2"/>
    <row r="3595" ht="12.95" customHeight="1" x14ac:dyDescent="0.2"/>
    <row r="3596" ht="12.95" customHeight="1" x14ac:dyDescent="0.2"/>
    <row r="3597" ht="12.95" customHeight="1" x14ac:dyDescent="0.2"/>
    <row r="3598" ht="12.95" customHeight="1" x14ac:dyDescent="0.2"/>
    <row r="3599" ht="12.95" customHeight="1" x14ac:dyDescent="0.2"/>
    <row r="3600" ht="12.95" customHeight="1" x14ac:dyDescent="0.2"/>
    <row r="3601" ht="12.95" customHeight="1" x14ac:dyDescent="0.2"/>
    <row r="3602" ht="12.95" customHeight="1" x14ac:dyDescent="0.2"/>
    <row r="3603" ht="12.95" customHeight="1" x14ac:dyDescent="0.2"/>
    <row r="3604" ht="12.95" customHeight="1" x14ac:dyDescent="0.2"/>
    <row r="3605" ht="12.95" customHeight="1" x14ac:dyDescent="0.2"/>
    <row r="3606" ht="12.95" customHeight="1" x14ac:dyDescent="0.2"/>
    <row r="3607" ht="12.95" customHeight="1" x14ac:dyDescent="0.2"/>
    <row r="3608" ht="12.95" customHeight="1" x14ac:dyDescent="0.2"/>
    <row r="3609" ht="12.95" customHeight="1" x14ac:dyDescent="0.2"/>
    <row r="3610" ht="12.95" customHeight="1" x14ac:dyDescent="0.2"/>
    <row r="3611" ht="12.95" customHeight="1" x14ac:dyDescent="0.2"/>
    <row r="3612" ht="12.95" customHeight="1" x14ac:dyDescent="0.2"/>
    <row r="3613" ht="12.95" customHeight="1" x14ac:dyDescent="0.2"/>
    <row r="3614" ht="12.95" customHeight="1" x14ac:dyDescent="0.2"/>
    <row r="3615" ht="12.95" customHeight="1" x14ac:dyDescent="0.2"/>
    <row r="3616" ht="12.95" customHeight="1" x14ac:dyDescent="0.2"/>
    <row r="3617" ht="12.95" customHeight="1" x14ac:dyDescent="0.2"/>
    <row r="3618" ht="12.95" customHeight="1" x14ac:dyDescent="0.2"/>
    <row r="3619" ht="12.95" customHeight="1" x14ac:dyDescent="0.2"/>
    <row r="3620" ht="12.95" customHeight="1" x14ac:dyDescent="0.2"/>
    <row r="3621" ht="12.95" customHeight="1" x14ac:dyDescent="0.2"/>
    <row r="3622" ht="12.95" customHeight="1" x14ac:dyDescent="0.2"/>
    <row r="3623" ht="12.95" customHeight="1" x14ac:dyDescent="0.2"/>
    <row r="3624" ht="12.95" customHeight="1" x14ac:dyDescent="0.2"/>
    <row r="3625" ht="12.95" customHeight="1" x14ac:dyDescent="0.2"/>
    <row r="3626" ht="12.95" customHeight="1" x14ac:dyDescent="0.2"/>
    <row r="3627" ht="12.95" customHeight="1" x14ac:dyDescent="0.2"/>
    <row r="3628" ht="12.95" customHeight="1" x14ac:dyDescent="0.2"/>
    <row r="3629" ht="12.95" customHeight="1" x14ac:dyDescent="0.2"/>
    <row r="3630" ht="12.95" customHeight="1" x14ac:dyDescent="0.2"/>
    <row r="3631" ht="12.95" customHeight="1" x14ac:dyDescent="0.2"/>
    <row r="3632" ht="12.95" customHeight="1" x14ac:dyDescent="0.2"/>
    <row r="3633" ht="12.95" customHeight="1" x14ac:dyDescent="0.2"/>
    <row r="3634" ht="12.95" customHeight="1" x14ac:dyDescent="0.2"/>
    <row r="3635" ht="12.95" customHeight="1" x14ac:dyDescent="0.2"/>
    <row r="3636" ht="12.95" customHeight="1" x14ac:dyDescent="0.2"/>
    <row r="3637" ht="12.95" customHeight="1" x14ac:dyDescent="0.2"/>
    <row r="3638" ht="12.95" customHeight="1" x14ac:dyDescent="0.2"/>
    <row r="3639" ht="12.95" customHeight="1" x14ac:dyDescent="0.2"/>
    <row r="3640" ht="12.95" customHeight="1" x14ac:dyDescent="0.2"/>
    <row r="3641" ht="12.95" customHeight="1" x14ac:dyDescent="0.2"/>
    <row r="3642" ht="12.95" customHeight="1" x14ac:dyDescent="0.2"/>
    <row r="3643" ht="12.95" customHeight="1" x14ac:dyDescent="0.2"/>
    <row r="3644" ht="12.95" customHeight="1" x14ac:dyDescent="0.2"/>
    <row r="3645" ht="12.95" customHeight="1" x14ac:dyDescent="0.2"/>
    <row r="3646" ht="12.95" customHeight="1" x14ac:dyDescent="0.2"/>
    <row r="3647" ht="12.95" customHeight="1" x14ac:dyDescent="0.2"/>
    <row r="3648" ht="12.95" customHeight="1" x14ac:dyDescent="0.2"/>
    <row r="3649" ht="12.95" customHeight="1" x14ac:dyDescent="0.2"/>
    <row r="3650" ht="12.95" customHeight="1" x14ac:dyDescent="0.2"/>
    <row r="3651" ht="12.95" customHeight="1" x14ac:dyDescent="0.2"/>
    <row r="3652" ht="12.95" customHeight="1" x14ac:dyDescent="0.2"/>
    <row r="3653" ht="12.95" customHeight="1" x14ac:dyDescent="0.2"/>
    <row r="3654" ht="12.95" customHeight="1" x14ac:dyDescent="0.2"/>
    <row r="3655" ht="12.95" customHeight="1" x14ac:dyDescent="0.2"/>
    <row r="3656" ht="12.95" customHeight="1" x14ac:dyDescent="0.2"/>
    <row r="3657" ht="12.95" customHeight="1" x14ac:dyDescent="0.2"/>
    <row r="3658" ht="12.95" customHeight="1" x14ac:dyDescent="0.2"/>
    <row r="3659" ht="12.95" customHeight="1" x14ac:dyDescent="0.2"/>
    <row r="3660" ht="12.95" customHeight="1" x14ac:dyDescent="0.2"/>
    <row r="3661" ht="12.95" customHeight="1" x14ac:dyDescent="0.2"/>
    <row r="3662" ht="12.95" customHeight="1" x14ac:dyDescent="0.2"/>
    <row r="3663" ht="12.95" customHeight="1" x14ac:dyDescent="0.2"/>
    <row r="3664" ht="12.95" customHeight="1" x14ac:dyDescent="0.2"/>
    <row r="3665" ht="12.95" customHeight="1" x14ac:dyDescent="0.2"/>
    <row r="3666" ht="12.95" customHeight="1" x14ac:dyDescent="0.2"/>
    <row r="3667" ht="12.95" customHeight="1" x14ac:dyDescent="0.2"/>
    <row r="3668" ht="12.95" customHeight="1" x14ac:dyDescent="0.2"/>
    <row r="3669" ht="12.95" customHeight="1" x14ac:dyDescent="0.2"/>
    <row r="3670" ht="12.95" customHeight="1" x14ac:dyDescent="0.2"/>
    <row r="3671" ht="12.95" customHeight="1" x14ac:dyDescent="0.2"/>
    <row r="3672" ht="12.95" customHeight="1" x14ac:dyDescent="0.2"/>
    <row r="3673" ht="12.95" customHeight="1" x14ac:dyDescent="0.2"/>
    <row r="3674" ht="12.95" customHeight="1" x14ac:dyDescent="0.2"/>
    <row r="3675" ht="12.95" customHeight="1" x14ac:dyDescent="0.2"/>
    <row r="3676" ht="12.95" customHeight="1" x14ac:dyDescent="0.2"/>
    <row r="3677" ht="12.95" customHeight="1" x14ac:dyDescent="0.2"/>
    <row r="3678" ht="12.95" customHeight="1" x14ac:dyDescent="0.2"/>
    <row r="3679" ht="12.95" customHeight="1" x14ac:dyDescent="0.2"/>
    <row r="3680" ht="12.95" customHeight="1" x14ac:dyDescent="0.2"/>
    <row r="3681" ht="12.95" customHeight="1" x14ac:dyDescent="0.2"/>
    <row r="3682" ht="12.95" customHeight="1" x14ac:dyDescent="0.2"/>
    <row r="3683" ht="12.95" customHeight="1" x14ac:dyDescent="0.2"/>
    <row r="3684" ht="12.95" customHeight="1" x14ac:dyDescent="0.2"/>
    <row r="3685" ht="12.95" customHeight="1" x14ac:dyDescent="0.2"/>
    <row r="3686" ht="12.95" customHeight="1" x14ac:dyDescent="0.2"/>
    <row r="3687" ht="12.95" customHeight="1" x14ac:dyDescent="0.2"/>
    <row r="3688" ht="12.95" customHeight="1" x14ac:dyDescent="0.2"/>
    <row r="3689" ht="12.95" customHeight="1" x14ac:dyDescent="0.2"/>
    <row r="3690" ht="12.95" customHeight="1" x14ac:dyDescent="0.2"/>
    <row r="3691" ht="12.95" customHeight="1" x14ac:dyDescent="0.2"/>
    <row r="3692" ht="12.95" customHeight="1" x14ac:dyDescent="0.2"/>
    <row r="3693" ht="12.95" customHeight="1" x14ac:dyDescent="0.2"/>
    <row r="3694" ht="12.95" customHeight="1" x14ac:dyDescent="0.2"/>
    <row r="3695" ht="12.95" customHeight="1" x14ac:dyDescent="0.2"/>
    <row r="3696" ht="12.95" customHeight="1" x14ac:dyDescent="0.2"/>
    <row r="3697" ht="12.95" customHeight="1" x14ac:dyDescent="0.2"/>
    <row r="3698" ht="12.95" customHeight="1" x14ac:dyDescent="0.2"/>
    <row r="3699" ht="12.95" customHeight="1" x14ac:dyDescent="0.2"/>
    <row r="3700" ht="12.95" customHeight="1" x14ac:dyDescent="0.2"/>
    <row r="3701" ht="12.95" customHeight="1" x14ac:dyDescent="0.2"/>
    <row r="3702" ht="12.95" customHeight="1" x14ac:dyDescent="0.2"/>
    <row r="3703" ht="12.95" customHeight="1" x14ac:dyDescent="0.2"/>
    <row r="3704" ht="12.95" customHeight="1" x14ac:dyDescent="0.2"/>
    <row r="3705" ht="12.95" customHeight="1" x14ac:dyDescent="0.2"/>
    <row r="3706" ht="12.95" customHeight="1" x14ac:dyDescent="0.2"/>
    <row r="3707" ht="12.95" customHeight="1" x14ac:dyDescent="0.2"/>
    <row r="3708" ht="12.95" customHeight="1" x14ac:dyDescent="0.2"/>
    <row r="3709" ht="12.95" customHeight="1" x14ac:dyDescent="0.2"/>
    <row r="3710" ht="12.95" customHeight="1" x14ac:dyDescent="0.2"/>
    <row r="3711" ht="12.95" customHeight="1" x14ac:dyDescent="0.2"/>
    <row r="3712" ht="12.95" customHeight="1" x14ac:dyDescent="0.2"/>
    <row r="3713" ht="12.95" customHeight="1" x14ac:dyDescent="0.2"/>
    <row r="3714" ht="12.95" customHeight="1" x14ac:dyDescent="0.2"/>
    <row r="3715" ht="12.95" customHeight="1" x14ac:dyDescent="0.2"/>
    <row r="3716" ht="12.95" customHeight="1" x14ac:dyDescent="0.2"/>
    <row r="3717" ht="12.95" customHeight="1" x14ac:dyDescent="0.2"/>
    <row r="3718" ht="12.95" customHeight="1" x14ac:dyDescent="0.2"/>
    <row r="3719" ht="12.95" customHeight="1" x14ac:dyDescent="0.2"/>
    <row r="3720" ht="12.95" customHeight="1" x14ac:dyDescent="0.2"/>
    <row r="3721" ht="12.95" customHeight="1" x14ac:dyDescent="0.2"/>
    <row r="3722" ht="12.95" customHeight="1" x14ac:dyDescent="0.2"/>
    <row r="3723" ht="12.95" customHeight="1" x14ac:dyDescent="0.2"/>
    <row r="3724" ht="12.95" customHeight="1" x14ac:dyDescent="0.2"/>
    <row r="3725" ht="12.95" customHeight="1" x14ac:dyDescent="0.2"/>
    <row r="3726" ht="12.95" customHeight="1" x14ac:dyDescent="0.2"/>
    <row r="3727" ht="12.95" customHeight="1" x14ac:dyDescent="0.2"/>
    <row r="3728" ht="12.95" customHeight="1" x14ac:dyDescent="0.2"/>
    <row r="3729" ht="12.95" customHeight="1" x14ac:dyDescent="0.2"/>
    <row r="3730" ht="12.95" customHeight="1" x14ac:dyDescent="0.2"/>
    <row r="3731" ht="12.95" customHeight="1" x14ac:dyDescent="0.2"/>
    <row r="3732" ht="12.95" customHeight="1" x14ac:dyDescent="0.2"/>
    <row r="3733" ht="12.95" customHeight="1" x14ac:dyDescent="0.2"/>
    <row r="3734" ht="12.95" customHeight="1" x14ac:dyDescent="0.2"/>
    <row r="3735" ht="12.95" customHeight="1" x14ac:dyDescent="0.2"/>
    <row r="3736" ht="12.95" customHeight="1" x14ac:dyDescent="0.2"/>
    <row r="3737" ht="12.95" customHeight="1" x14ac:dyDescent="0.2"/>
    <row r="3738" ht="12.95" customHeight="1" x14ac:dyDescent="0.2"/>
    <row r="3739" ht="12.95" customHeight="1" x14ac:dyDescent="0.2"/>
    <row r="3740" ht="12.95" customHeight="1" x14ac:dyDescent="0.2"/>
    <row r="3741" ht="12.95" customHeight="1" x14ac:dyDescent="0.2"/>
    <row r="3742" ht="12.95" customHeight="1" x14ac:dyDescent="0.2"/>
    <row r="3743" ht="12.95" customHeight="1" x14ac:dyDescent="0.2"/>
    <row r="3744" ht="12.95" customHeight="1" x14ac:dyDescent="0.2"/>
    <row r="3745" ht="12.95" customHeight="1" x14ac:dyDescent="0.2"/>
    <row r="3746" ht="12.95" customHeight="1" x14ac:dyDescent="0.2"/>
    <row r="3747" ht="12.95" customHeight="1" x14ac:dyDescent="0.2"/>
    <row r="3748" ht="12.95" customHeight="1" x14ac:dyDescent="0.2"/>
    <row r="3749" ht="12.95" customHeight="1" x14ac:dyDescent="0.2"/>
    <row r="3750" ht="12.95" customHeight="1" x14ac:dyDescent="0.2"/>
    <row r="3751" ht="12.95" customHeight="1" x14ac:dyDescent="0.2"/>
    <row r="3752" ht="12.95" customHeight="1" x14ac:dyDescent="0.2"/>
    <row r="3753" ht="12.95" customHeight="1" x14ac:dyDescent="0.2"/>
    <row r="3754" ht="12.95" customHeight="1" x14ac:dyDescent="0.2"/>
    <row r="3755" ht="12.95" customHeight="1" x14ac:dyDescent="0.2"/>
    <row r="3756" ht="12.95" customHeight="1" x14ac:dyDescent="0.2"/>
    <row r="3757" ht="12.95" customHeight="1" x14ac:dyDescent="0.2"/>
    <row r="3758" ht="12.95" customHeight="1" x14ac:dyDescent="0.2"/>
    <row r="3759" ht="12.95" customHeight="1" x14ac:dyDescent="0.2"/>
    <row r="3760" ht="12.95" customHeight="1" x14ac:dyDescent="0.2"/>
    <row r="3761" ht="12.95" customHeight="1" x14ac:dyDescent="0.2"/>
    <row r="3762" ht="12.95" customHeight="1" x14ac:dyDescent="0.2"/>
    <row r="3763" ht="12.95" customHeight="1" x14ac:dyDescent="0.2"/>
    <row r="3764" ht="12.95" customHeight="1" x14ac:dyDescent="0.2"/>
    <row r="3765" ht="12.95" customHeight="1" x14ac:dyDescent="0.2"/>
    <row r="3766" ht="12.95" customHeight="1" x14ac:dyDescent="0.2"/>
    <row r="3767" ht="12.95" customHeight="1" x14ac:dyDescent="0.2"/>
    <row r="3768" ht="12.95" customHeight="1" x14ac:dyDescent="0.2"/>
    <row r="3769" ht="12.95" customHeight="1" x14ac:dyDescent="0.2"/>
    <row r="3770" ht="12.95" customHeight="1" x14ac:dyDescent="0.2"/>
    <row r="3771" ht="12.95" customHeight="1" x14ac:dyDescent="0.2"/>
    <row r="3772" ht="12.95" customHeight="1" x14ac:dyDescent="0.2"/>
    <row r="3773" ht="12.95" customHeight="1" x14ac:dyDescent="0.2"/>
    <row r="3774" ht="12.95" customHeight="1" x14ac:dyDescent="0.2"/>
    <row r="3775" ht="12.95" customHeight="1" x14ac:dyDescent="0.2"/>
    <row r="3776" ht="12.95" customHeight="1" x14ac:dyDescent="0.2"/>
    <row r="3777" ht="12.95" customHeight="1" x14ac:dyDescent="0.2"/>
    <row r="3778" ht="12.95" customHeight="1" x14ac:dyDescent="0.2"/>
    <row r="3779" ht="12.95" customHeight="1" x14ac:dyDescent="0.2"/>
    <row r="3780" ht="12.95" customHeight="1" x14ac:dyDescent="0.2"/>
    <row r="3781" ht="12.95" customHeight="1" x14ac:dyDescent="0.2"/>
    <row r="3782" ht="12.95" customHeight="1" x14ac:dyDescent="0.2"/>
    <row r="3783" ht="12.95" customHeight="1" x14ac:dyDescent="0.2"/>
    <row r="3784" ht="12.95" customHeight="1" x14ac:dyDescent="0.2"/>
    <row r="3785" ht="12.95" customHeight="1" x14ac:dyDescent="0.2"/>
    <row r="3786" ht="12.95" customHeight="1" x14ac:dyDescent="0.2"/>
    <row r="3787" ht="12.95" customHeight="1" x14ac:dyDescent="0.2"/>
    <row r="3788" ht="12.95" customHeight="1" x14ac:dyDescent="0.2"/>
    <row r="3789" ht="12.95" customHeight="1" x14ac:dyDescent="0.2"/>
    <row r="3790" ht="12.95" customHeight="1" x14ac:dyDescent="0.2"/>
    <row r="3791" ht="12.95" customHeight="1" x14ac:dyDescent="0.2"/>
    <row r="3792" ht="12.95" customHeight="1" x14ac:dyDescent="0.2"/>
    <row r="3793" ht="12.95" customHeight="1" x14ac:dyDescent="0.2"/>
    <row r="3794" ht="12.95" customHeight="1" x14ac:dyDescent="0.2"/>
    <row r="3795" ht="12.95" customHeight="1" x14ac:dyDescent="0.2"/>
    <row r="3796" ht="12.95" customHeight="1" x14ac:dyDescent="0.2"/>
    <row r="3797" ht="12.95" customHeight="1" x14ac:dyDescent="0.2"/>
    <row r="3798" ht="12.95" customHeight="1" x14ac:dyDescent="0.2"/>
    <row r="3799" ht="12.95" customHeight="1" x14ac:dyDescent="0.2"/>
    <row r="3800" ht="12.95" customHeight="1" x14ac:dyDescent="0.2"/>
    <row r="3801" ht="12.95" customHeight="1" x14ac:dyDescent="0.2"/>
    <row r="3802" ht="12.95" customHeight="1" x14ac:dyDescent="0.2"/>
    <row r="3803" ht="12.95" customHeight="1" x14ac:dyDescent="0.2"/>
    <row r="3804" ht="12.95" customHeight="1" x14ac:dyDescent="0.2"/>
    <row r="3805" ht="12.95" customHeight="1" x14ac:dyDescent="0.2"/>
    <row r="3806" ht="12.95" customHeight="1" x14ac:dyDescent="0.2"/>
    <row r="3807" ht="12.95" customHeight="1" x14ac:dyDescent="0.2"/>
    <row r="3808" ht="12.95" customHeight="1" x14ac:dyDescent="0.2"/>
    <row r="3809" ht="12.95" customHeight="1" x14ac:dyDescent="0.2"/>
    <row r="3810" ht="12.95" customHeight="1" x14ac:dyDescent="0.2"/>
    <row r="3811" ht="12.95" customHeight="1" x14ac:dyDescent="0.2"/>
    <row r="3812" ht="12.95" customHeight="1" x14ac:dyDescent="0.2"/>
    <row r="3813" ht="12.95" customHeight="1" x14ac:dyDescent="0.2"/>
    <row r="3814" ht="12.95" customHeight="1" x14ac:dyDescent="0.2"/>
    <row r="3815" ht="12.95" customHeight="1" x14ac:dyDescent="0.2"/>
    <row r="3816" ht="12.95" customHeight="1" x14ac:dyDescent="0.2"/>
    <row r="3817" ht="12.95" customHeight="1" x14ac:dyDescent="0.2"/>
    <row r="3818" ht="12.95" customHeight="1" x14ac:dyDescent="0.2"/>
    <row r="3819" ht="12.95" customHeight="1" x14ac:dyDescent="0.2"/>
    <row r="3820" ht="12.95" customHeight="1" x14ac:dyDescent="0.2"/>
    <row r="3821" ht="12.95" customHeight="1" x14ac:dyDescent="0.2"/>
    <row r="3822" ht="12.95" customHeight="1" x14ac:dyDescent="0.2"/>
    <row r="3823" ht="12.95" customHeight="1" x14ac:dyDescent="0.2"/>
    <row r="3824" ht="12.95" customHeight="1" x14ac:dyDescent="0.2"/>
    <row r="3825" ht="12.95" customHeight="1" x14ac:dyDescent="0.2"/>
    <row r="3826" ht="12.95" customHeight="1" x14ac:dyDescent="0.2"/>
    <row r="3827" ht="12.95" customHeight="1" x14ac:dyDescent="0.2"/>
    <row r="3828" ht="12.95" customHeight="1" x14ac:dyDescent="0.2"/>
    <row r="3829" ht="12.95" customHeight="1" x14ac:dyDescent="0.2"/>
    <row r="3830" ht="12.95" customHeight="1" x14ac:dyDescent="0.2"/>
    <row r="3831" ht="12.95" customHeight="1" x14ac:dyDescent="0.2"/>
    <row r="3832" ht="12.95" customHeight="1" x14ac:dyDescent="0.2"/>
    <row r="3833" ht="12.95" customHeight="1" x14ac:dyDescent="0.2"/>
    <row r="3834" ht="12.95" customHeight="1" x14ac:dyDescent="0.2"/>
    <row r="3835" ht="12.95" customHeight="1" x14ac:dyDescent="0.2"/>
    <row r="3836" ht="12.95" customHeight="1" x14ac:dyDescent="0.2"/>
    <row r="3837" ht="12.95" customHeight="1" x14ac:dyDescent="0.2"/>
    <row r="3838" ht="12.95" customHeight="1" x14ac:dyDescent="0.2"/>
    <row r="3839" ht="12.95" customHeight="1" x14ac:dyDescent="0.2"/>
    <row r="3840" ht="12.95" customHeight="1" x14ac:dyDescent="0.2"/>
    <row r="3841" ht="12.95" customHeight="1" x14ac:dyDescent="0.2"/>
    <row r="3842" ht="12.95" customHeight="1" x14ac:dyDescent="0.2"/>
    <row r="3843" ht="12.95" customHeight="1" x14ac:dyDescent="0.2"/>
    <row r="3844" ht="12.95" customHeight="1" x14ac:dyDescent="0.2"/>
    <row r="3845" ht="12.95" customHeight="1" x14ac:dyDescent="0.2"/>
    <row r="3846" ht="12.95" customHeight="1" x14ac:dyDescent="0.2"/>
    <row r="3847" ht="12.95" customHeight="1" x14ac:dyDescent="0.2"/>
    <row r="3848" ht="12.95" customHeight="1" x14ac:dyDescent="0.2"/>
    <row r="3849" ht="12.95" customHeight="1" x14ac:dyDescent="0.2"/>
    <row r="3850" ht="12.95" customHeight="1" x14ac:dyDescent="0.2"/>
    <row r="3851" ht="12.95" customHeight="1" x14ac:dyDescent="0.2"/>
    <row r="3852" ht="12.95" customHeight="1" x14ac:dyDescent="0.2"/>
    <row r="3853" ht="12.95" customHeight="1" x14ac:dyDescent="0.2"/>
    <row r="3854" ht="12.95" customHeight="1" x14ac:dyDescent="0.2"/>
    <row r="3855" ht="12.95" customHeight="1" x14ac:dyDescent="0.2"/>
    <row r="3856" ht="12.95" customHeight="1" x14ac:dyDescent="0.2"/>
    <row r="3857" ht="12.95" customHeight="1" x14ac:dyDescent="0.2"/>
    <row r="3858" ht="12.95" customHeight="1" x14ac:dyDescent="0.2"/>
    <row r="3859" ht="12.95" customHeight="1" x14ac:dyDescent="0.2"/>
    <row r="3860" ht="12.95" customHeight="1" x14ac:dyDescent="0.2"/>
    <row r="3861" ht="12.95" customHeight="1" x14ac:dyDescent="0.2"/>
    <row r="3862" ht="12.95" customHeight="1" x14ac:dyDescent="0.2"/>
    <row r="3863" ht="12.95" customHeight="1" x14ac:dyDescent="0.2"/>
    <row r="3864" ht="12.95" customHeight="1" x14ac:dyDescent="0.2"/>
    <row r="3865" ht="12.95" customHeight="1" x14ac:dyDescent="0.2"/>
    <row r="3866" ht="12.95" customHeight="1" x14ac:dyDescent="0.2"/>
    <row r="3867" ht="12.95" customHeight="1" x14ac:dyDescent="0.2"/>
    <row r="3868" ht="12.95" customHeight="1" x14ac:dyDescent="0.2"/>
    <row r="3869" ht="12.95" customHeight="1" x14ac:dyDescent="0.2"/>
    <row r="3870" ht="12.95" customHeight="1" x14ac:dyDescent="0.2"/>
    <row r="3871" ht="12.95" customHeight="1" x14ac:dyDescent="0.2"/>
    <row r="3872" ht="12.95" customHeight="1" x14ac:dyDescent="0.2"/>
    <row r="3873" ht="12.95" customHeight="1" x14ac:dyDescent="0.2"/>
    <row r="3874" ht="12.95" customHeight="1" x14ac:dyDescent="0.2"/>
    <row r="3875" ht="12.95" customHeight="1" x14ac:dyDescent="0.2"/>
    <row r="3876" ht="12.95" customHeight="1" x14ac:dyDescent="0.2"/>
    <row r="3877" ht="12.95" customHeight="1" x14ac:dyDescent="0.2"/>
    <row r="3878" ht="12.95" customHeight="1" x14ac:dyDescent="0.2"/>
    <row r="3879" ht="12.95" customHeight="1" x14ac:dyDescent="0.2"/>
    <row r="3880" ht="12.95" customHeight="1" x14ac:dyDescent="0.2"/>
    <row r="3881" ht="12.95" customHeight="1" x14ac:dyDescent="0.2"/>
    <row r="3882" ht="12.95" customHeight="1" x14ac:dyDescent="0.2"/>
    <row r="3883" ht="12.95" customHeight="1" x14ac:dyDescent="0.2"/>
    <row r="3884" ht="12.95" customHeight="1" x14ac:dyDescent="0.2"/>
    <row r="3885" ht="12.95" customHeight="1" x14ac:dyDescent="0.2"/>
    <row r="3886" ht="12.95" customHeight="1" x14ac:dyDescent="0.2"/>
    <row r="3887" ht="12.95" customHeight="1" x14ac:dyDescent="0.2"/>
    <row r="3888" ht="12.95" customHeight="1" x14ac:dyDescent="0.2"/>
    <row r="3889" ht="12.95" customHeight="1" x14ac:dyDescent="0.2"/>
    <row r="3890" ht="12.95" customHeight="1" x14ac:dyDescent="0.2"/>
    <row r="3891" ht="12.95" customHeight="1" x14ac:dyDescent="0.2"/>
    <row r="3892" ht="12.95" customHeight="1" x14ac:dyDescent="0.2"/>
    <row r="3893" ht="12.95" customHeight="1" x14ac:dyDescent="0.2"/>
    <row r="3894" ht="12.95" customHeight="1" x14ac:dyDescent="0.2"/>
    <row r="3895" ht="12.95" customHeight="1" x14ac:dyDescent="0.2"/>
    <row r="3896" ht="12.95" customHeight="1" x14ac:dyDescent="0.2"/>
    <row r="3897" ht="12.95" customHeight="1" x14ac:dyDescent="0.2"/>
    <row r="3898" ht="12.95" customHeight="1" x14ac:dyDescent="0.2"/>
    <row r="3899" ht="12.95" customHeight="1" x14ac:dyDescent="0.2"/>
    <row r="3900" ht="12.95" customHeight="1" x14ac:dyDescent="0.2"/>
    <row r="3901" ht="12.95" customHeight="1" x14ac:dyDescent="0.2"/>
    <row r="3902" ht="12.95" customHeight="1" x14ac:dyDescent="0.2"/>
    <row r="3903" ht="12.95" customHeight="1" x14ac:dyDescent="0.2"/>
    <row r="3904" ht="12.95" customHeight="1" x14ac:dyDescent="0.2"/>
    <row r="3905" ht="12.95" customHeight="1" x14ac:dyDescent="0.2"/>
    <row r="3906" ht="12.95" customHeight="1" x14ac:dyDescent="0.2"/>
    <row r="3907" ht="12.95" customHeight="1" x14ac:dyDescent="0.2"/>
    <row r="3908" ht="12.95" customHeight="1" x14ac:dyDescent="0.2"/>
    <row r="3909" ht="12.95" customHeight="1" x14ac:dyDescent="0.2"/>
    <row r="3910" ht="12.95" customHeight="1" x14ac:dyDescent="0.2"/>
    <row r="3911" ht="12.95" customHeight="1" x14ac:dyDescent="0.2"/>
    <row r="3912" ht="12.95" customHeight="1" x14ac:dyDescent="0.2"/>
    <row r="3913" ht="12.95" customHeight="1" x14ac:dyDescent="0.2"/>
    <row r="3914" ht="12.95" customHeight="1" x14ac:dyDescent="0.2"/>
    <row r="3915" ht="12.95" customHeight="1" x14ac:dyDescent="0.2"/>
    <row r="3916" ht="12.95" customHeight="1" x14ac:dyDescent="0.2"/>
    <row r="3917" ht="12.95" customHeight="1" x14ac:dyDescent="0.2"/>
    <row r="3918" ht="12.95" customHeight="1" x14ac:dyDescent="0.2"/>
    <row r="3919" ht="12.95" customHeight="1" x14ac:dyDescent="0.2"/>
    <row r="3920" ht="12.95" customHeight="1" x14ac:dyDescent="0.2"/>
    <row r="3921" ht="12.95" customHeight="1" x14ac:dyDescent="0.2"/>
    <row r="3922" ht="12.95" customHeight="1" x14ac:dyDescent="0.2"/>
    <row r="3923" ht="12.95" customHeight="1" x14ac:dyDescent="0.2"/>
    <row r="3924" ht="12.95" customHeight="1" x14ac:dyDescent="0.2"/>
    <row r="3925" ht="12.95" customHeight="1" x14ac:dyDescent="0.2"/>
    <row r="3926" ht="12.95" customHeight="1" x14ac:dyDescent="0.2"/>
    <row r="3927" ht="12.95" customHeight="1" x14ac:dyDescent="0.2"/>
    <row r="3928" ht="12.95" customHeight="1" x14ac:dyDescent="0.2"/>
    <row r="3929" ht="12.95" customHeight="1" x14ac:dyDescent="0.2"/>
    <row r="3930" ht="12.95" customHeight="1" x14ac:dyDescent="0.2"/>
    <row r="3931" ht="12.95" customHeight="1" x14ac:dyDescent="0.2"/>
    <row r="3932" ht="12.95" customHeight="1" x14ac:dyDescent="0.2"/>
    <row r="3933" ht="12.95" customHeight="1" x14ac:dyDescent="0.2"/>
    <row r="3934" ht="12.95" customHeight="1" x14ac:dyDescent="0.2"/>
    <row r="3935" ht="12.95" customHeight="1" x14ac:dyDescent="0.2"/>
    <row r="3936" ht="12.95" customHeight="1" x14ac:dyDescent="0.2"/>
    <row r="3937" ht="12.95" customHeight="1" x14ac:dyDescent="0.2"/>
    <row r="3938" ht="12.95" customHeight="1" x14ac:dyDescent="0.2"/>
    <row r="3939" ht="12.95" customHeight="1" x14ac:dyDescent="0.2"/>
    <row r="3940" ht="12.95" customHeight="1" x14ac:dyDescent="0.2"/>
    <row r="3941" ht="12.95" customHeight="1" x14ac:dyDescent="0.2"/>
    <row r="3942" ht="12.95" customHeight="1" x14ac:dyDescent="0.2"/>
    <row r="3943" ht="12.95" customHeight="1" x14ac:dyDescent="0.2"/>
    <row r="3944" ht="12.95" customHeight="1" x14ac:dyDescent="0.2"/>
    <row r="3945" ht="12.95" customHeight="1" x14ac:dyDescent="0.2"/>
    <row r="3946" ht="12.95" customHeight="1" x14ac:dyDescent="0.2"/>
    <row r="3947" ht="12.95" customHeight="1" x14ac:dyDescent="0.2"/>
    <row r="3948" ht="12.95" customHeight="1" x14ac:dyDescent="0.2"/>
    <row r="3949" ht="12.95" customHeight="1" x14ac:dyDescent="0.2"/>
    <row r="3950" ht="12.95" customHeight="1" x14ac:dyDescent="0.2"/>
    <row r="3951" ht="12.95" customHeight="1" x14ac:dyDescent="0.2"/>
    <row r="3952" ht="12.95" customHeight="1" x14ac:dyDescent="0.2"/>
    <row r="3953" ht="12.95" customHeight="1" x14ac:dyDescent="0.2"/>
    <row r="3954" ht="12.95" customHeight="1" x14ac:dyDescent="0.2"/>
    <row r="3955" ht="12.95" customHeight="1" x14ac:dyDescent="0.2"/>
    <row r="3956" ht="12.95" customHeight="1" x14ac:dyDescent="0.2"/>
    <row r="3957" ht="12.95" customHeight="1" x14ac:dyDescent="0.2"/>
    <row r="3958" ht="12.95" customHeight="1" x14ac:dyDescent="0.2"/>
    <row r="3959" ht="12.95" customHeight="1" x14ac:dyDescent="0.2"/>
    <row r="3960" ht="12.95" customHeight="1" x14ac:dyDescent="0.2"/>
    <row r="3961" ht="12.95" customHeight="1" x14ac:dyDescent="0.2"/>
    <row r="3962" ht="12.95" customHeight="1" x14ac:dyDescent="0.2"/>
    <row r="3963" ht="12.95" customHeight="1" x14ac:dyDescent="0.2"/>
    <row r="3964" ht="12.95" customHeight="1" x14ac:dyDescent="0.2"/>
    <row r="3965" ht="12.95" customHeight="1" x14ac:dyDescent="0.2"/>
    <row r="3966" ht="12.95" customHeight="1" x14ac:dyDescent="0.2"/>
    <row r="3967" ht="12.95" customHeight="1" x14ac:dyDescent="0.2"/>
    <row r="3968" ht="12.95" customHeight="1" x14ac:dyDescent="0.2"/>
    <row r="3969" ht="12.95" customHeight="1" x14ac:dyDescent="0.2"/>
    <row r="3970" ht="12.95" customHeight="1" x14ac:dyDescent="0.2"/>
    <row r="3971" ht="12.95" customHeight="1" x14ac:dyDescent="0.2"/>
    <row r="3972" ht="12.95" customHeight="1" x14ac:dyDescent="0.2"/>
    <row r="3973" ht="12.95" customHeight="1" x14ac:dyDescent="0.2"/>
    <row r="3974" ht="12.95" customHeight="1" x14ac:dyDescent="0.2"/>
    <row r="3975" ht="12.95" customHeight="1" x14ac:dyDescent="0.2"/>
    <row r="3976" ht="12.95" customHeight="1" x14ac:dyDescent="0.2"/>
    <row r="3977" ht="12.95" customHeight="1" x14ac:dyDescent="0.2"/>
    <row r="3978" ht="12.95" customHeight="1" x14ac:dyDescent="0.2"/>
    <row r="3979" ht="12.95" customHeight="1" x14ac:dyDescent="0.2"/>
    <row r="3980" ht="12.95" customHeight="1" x14ac:dyDescent="0.2"/>
    <row r="3981" ht="12.95" customHeight="1" x14ac:dyDescent="0.2"/>
    <row r="3982" ht="12.95" customHeight="1" x14ac:dyDescent="0.2"/>
    <row r="3983" ht="12.95" customHeight="1" x14ac:dyDescent="0.2"/>
    <row r="3984" ht="12.95" customHeight="1" x14ac:dyDescent="0.2"/>
    <row r="3985" ht="12.95" customHeight="1" x14ac:dyDescent="0.2"/>
    <row r="3986" ht="12.95" customHeight="1" x14ac:dyDescent="0.2"/>
    <row r="3987" ht="12.95" customHeight="1" x14ac:dyDescent="0.2"/>
    <row r="3988" ht="12.95" customHeight="1" x14ac:dyDescent="0.2"/>
    <row r="3989" ht="12.95" customHeight="1" x14ac:dyDescent="0.2"/>
    <row r="3990" ht="12.95" customHeight="1" x14ac:dyDescent="0.2"/>
    <row r="3991" ht="12.95" customHeight="1" x14ac:dyDescent="0.2"/>
    <row r="3992" ht="12.95" customHeight="1" x14ac:dyDescent="0.2"/>
    <row r="3993" ht="12.95" customHeight="1" x14ac:dyDescent="0.2"/>
    <row r="3994" ht="12.95" customHeight="1" x14ac:dyDescent="0.2"/>
    <row r="3995" ht="12.95" customHeight="1" x14ac:dyDescent="0.2"/>
    <row r="3996" ht="12.95" customHeight="1" x14ac:dyDescent="0.2"/>
    <row r="3997" ht="12.95" customHeight="1" x14ac:dyDescent="0.2"/>
    <row r="3998" ht="12.95" customHeight="1" x14ac:dyDescent="0.2"/>
    <row r="3999" ht="12.95" customHeight="1" x14ac:dyDescent="0.2"/>
    <row r="4000" ht="12.95" customHeight="1" x14ac:dyDescent="0.2"/>
    <row r="4001" ht="12.95" customHeight="1" x14ac:dyDescent="0.2"/>
    <row r="4002" ht="12.95" customHeight="1" x14ac:dyDescent="0.2"/>
    <row r="4003" ht="12.95" customHeight="1" x14ac:dyDescent="0.2"/>
    <row r="4004" ht="12.95" customHeight="1" x14ac:dyDescent="0.2"/>
    <row r="4005" ht="12.95" customHeight="1" x14ac:dyDescent="0.2"/>
    <row r="4006" ht="12.95" customHeight="1" x14ac:dyDescent="0.2"/>
    <row r="4007" ht="12.95" customHeight="1" x14ac:dyDescent="0.2"/>
    <row r="4008" ht="12.95" customHeight="1" x14ac:dyDescent="0.2"/>
    <row r="4009" ht="12.95" customHeight="1" x14ac:dyDescent="0.2"/>
    <row r="4010" ht="12.95" customHeight="1" x14ac:dyDescent="0.2"/>
    <row r="4011" ht="12.95" customHeight="1" x14ac:dyDescent="0.2"/>
    <row r="4012" ht="12.95" customHeight="1" x14ac:dyDescent="0.2"/>
    <row r="4013" ht="12.95" customHeight="1" x14ac:dyDescent="0.2"/>
    <row r="4014" ht="12.95" customHeight="1" x14ac:dyDescent="0.2"/>
    <row r="4015" ht="12.95" customHeight="1" x14ac:dyDescent="0.2"/>
    <row r="4016" ht="12.95" customHeight="1" x14ac:dyDescent="0.2"/>
    <row r="4017" ht="12.95" customHeight="1" x14ac:dyDescent="0.2"/>
    <row r="4018" ht="12.95" customHeight="1" x14ac:dyDescent="0.2"/>
    <row r="4019" ht="12.95" customHeight="1" x14ac:dyDescent="0.2"/>
    <row r="4020" ht="12.95" customHeight="1" x14ac:dyDescent="0.2"/>
    <row r="4021" ht="12.95" customHeight="1" x14ac:dyDescent="0.2"/>
    <row r="4022" ht="12.95" customHeight="1" x14ac:dyDescent="0.2"/>
    <row r="4023" ht="12.95" customHeight="1" x14ac:dyDescent="0.2"/>
    <row r="4024" ht="12.95" customHeight="1" x14ac:dyDescent="0.2"/>
    <row r="4025" ht="12.95" customHeight="1" x14ac:dyDescent="0.2"/>
    <row r="4026" ht="12.95" customHeight="1" x14ac:dyDescent="0.2"/>
    <row r="4027" ht="12.95" customHeight="1" x14ac:dyDescent="0.2"/>
    <row r="4028" ht="12.95" customHeight="1" x14ac:dyDescent="0.2"/>
    <row r="4029" ht="12.95" customHeight="1" x14ac:dyDescent="0.2"/>
    <row r="4030" ht="12.95" customHeight="1" x14ac:dyDescent="0.2"/>
    <row r="4031" ht="12.95" customHeight="1" x14ac:dyDescent="0.2"/>
    <row r="4032" ht="12.95" customHeight="1" x14ac:dyDescent="0.2"/>
    <row r="4033" ht="12.95" customHeight="1" x14ac:dyDescent="0.2"/>
    <row r="4034" ht="12.95" customHeight="1" x14ac:dyDescent="0.2"/>
    <row r="4035" ht="12.95" customHeight="1" x14ac:dyDescent="0.2"/>
    <row r="4036" ht="12.95" customHeight="1" x14ac:dyDescent="0.2"/>
    <row r="4037" ht="12.95" customHeight="1" x14ac:dyDescent="0.2"/>
    <row r="4038" ht="12.95" customHeight="1" x14ac:dyDescent="0.2"/>
    <row r="4039" ht="12.95" customHeight="1" x14ac:dyDescent="0.2"/>
    <row r="4040" ht="12.95" customHeight="1" x14ac:dyDescent="0.2"/>
    <row r="4041" ht="12.95" customHeight="1" x14ac:dyDescent="0.2"/>
    <row r="4042" ht="12.95" customHeight="1" x14ac:dyDescent="0.2"/>
    <row r="4043" ht="12.95" customHeight="1" x14ac:dyDescent="0.2"/>
    <row r="4044" ht="12.95" customHeight="1" x14ac:dyDescent="0.2"/>
    <row r="4045" ht="12.95" customHeight="1" x14ac:dyDescent="0.2"/>
    <row r="4046" ht="12.95" customHeight="1" x14ac:dyDescent="0.2"/>
    <row r="4047" ht="12.95" customHeight="1" x14ac:dyDescent="0.2"/>
    <row r="4048" ht="12.95" customHeight="1" x14ac:dyDescent="0.2"/>
    <row r="4049" ht="12.95" customHeight="1" x14ac:dyDescent="0.2"/>
    <row r="4050" ht="12.95" customHeight="1" x14ac:dyDescent="0.2"/>
    <row r="4051" ht="12.95" customHeight="1" x14ac:dyDescent="0.2"/>
    <row r="4052" ht="12.95" customHeight="1" x14ac:dyDescent="0.2"/>
    <row r="4053" ht="12.95" customHeight="1" x14ac:dyDescent="0.2"/>
    <row r="4054" ht="12.95" customHeight="1" x14ac:dyDescent="0.2"/>
    <row r="4055" ht="12.95" customHeight="1" x14ac:dyDescent="0.2"/>
    <row r="4056" ht="12.95" customHeight="1" x14ac:dyDescent="0.2"/>
    <row r="4057" ht="12.95" customHeight="1" x14ac:dyDescent="0.2"/>
    <row r="4058" ht="12.95" customHeight="1" x14ac:dyDescent="0.2"/>
    <row r="4059" ht="12.95" customHeight="1" x14ac:dyDescent="0.2"/>
    <row r="4060" ht="12.95" customHeight="1" x14ac:dyDescent="0.2"/>
    <row r="4061" ht="12.95" customHeight="1" x14ac:dyDescent="0.2"/>
    <row r="4062" ht="12.95" customHeight="1" x14ac:dyDescent="0.2"/>
    <row r="4063" ht="12.95" customHeight="1" x14ac:dyDescent="0.2"/>
    <row r="4064" ht="12.95" customHeight="1" x14ac:dyDescent="0.2"/>
    <row r="4065" ht="12.95" customHeight="1" x14ac:dyDescent="0.2"/>
    <row r="4066" ht="12.95" customHeight="1" x14ac:dyDescent="0.2"/>
    <row r="4067" ht="12.95" customHeight="1" x14ac:dyDescent="0.2"/>
    <row r="4068" ht="12.95" customHeight="1" x14ac:dyDescent="0.2"/>
    <row r="4069" ht="12.95" customHeight="1" x14ac:dyDescent="0.2"/>
    <row r="4070" ht="12.95" customHeight="1" x14ac:dyDescent="0.2"/>
    <row r="4071" ht="12.95" customHeight="1" x14ac:dyDescent="0.2"/>
    <row r="4072" ht="12.95" customHeight="1" x14ac:dyDescent="0.2"/>
    <row r="4073" ht="12.95" customHeight="1" x14ac:dyDescent="0.2"/>
    <row r="4074" ht="12.95" customHeight="1" x14ac:dyDescent="0.2"/>
    <row r="4075" ht="12.95" customHeight="1" x14ac:dyDescent="0.2"/>
    <row r="4076" ht="12.95" customHeight="1" x14ac:dyDescent="0.2"/>
    <row r="4077" ht="12.95" customHeight="1" x14ac:dyDescent="0.2"/>
    <row r="4078" ht="12.95" customHeight="1" x14ac:dyDescent="0.2"/>
    <row r="4079" ht="12.95" customHeight="1" x14ac:dyDescent="0.2"/>
    <row r="4080" ht="12.95" customHeight="1" x14ac:dyDescent="0.2"/>
    <row r="4081" ht="12.95" customHeight="1" x14ac:dyDescent="0.2"/>
    <row r="4082" ht="12.95" customHeight="1" x14ac:dyDescent="0.2"/>
    <row r="4083" ht="12.95" customHeight="1" x14ac:dyDescent="0.2"/>
    <row r="4084" ht="12.95" customHeight="1" x14ac:dyDescent="0.2"/>
    <row r="4085" ht="12.95" customHeight="1" x14ac:dyDescent="0.2"/>
    <row r="4086" ht="12.95" customHeight="1" x14ac:dyDescent="0.2"/>
    <row r="4087" ht="12.95" customHeight="1" x14ac:dyDescent="0.2"/>
    <row r="4088" ht="12.95" customHeight="1" x14ac:dyDescent="0.2"/>
    <row r="4089" ht="12.95" customHeight="1" x14ac:dyDescent="0.2"/>
    <row r="4090" ht="12.95" customHeight="1" x14ac:dyDescent="0.2"/>
    <row r="4091" ht="12.95" customHeight="1" x14ac:dyDescent="0.2"/>
    <row r="4092" ht="12.95" customHeight="1" x14ac:dyDescent="0.2"/>
    <row r="4093" ht="12.95" customHeight="1" x14ac:dyDescent="0.2"/>
    <row r="4094" ht="12.95" customHeight="1" x14ac:dyDescent="0.2"/>
    <row r="4095" ht="12.95" customHeight="1" x14ac:dyDescent="0.2"/>
    <row r="4096" ht="12.95" customHeight="1" x14ac:dyDescent="0.2"/>
    <row r="4097" ht="12.95" customHeight="1" x14ac:dyDescent="0.2"/>
    <row r="4098" ht="12.95" customHeight="1" x14ac:dyDescent="0.2"/>
    <row r="4099" ht="12.95" customHeight="1" x14ac:dyDescent="0.2"/>
    <row r="4100" ht="12.95" customHeight="1" x14ac:dyDescent="0.2"/>
    <row r="4101" ht="12.95" customHeight="1" x14ac:dyDescent="0.2"/>
    <row r="4102" ht="12.95" customHeight="1" x14ac:dyDescent="0.2"/>
    <row r="4103" ht="12.95" customHeight="1" x14ac:dyDescent="0.2"/>
    <row r="4104" ht="12.95" customHeight="1" x14ac:dyDescent="0.2"/>
    <row r="4105" ht="12.95" customHeight="1" x14ac:dyDescent="0.2"/>
    <row r="4106" ht="12.95" customHeight="1" x14ac:dyDescent="0.2"/>
    <row r="4107" ht="12.95" customHeight="1" x14ac:dyDescent="0.2"/>
    <row r="4108" ht="12.95" customHeight="1" x14ac:dyDescent="0.2"/>
    <row r="4109" ht="12.95" customHeight="1" x14ac:dyDescent="0.2"/>
    <row r="4110" ht="12.95" customHeight="1" x14ac:dyDescent="0.2"/>
    <row r="4111" ht="12.95" customHeight="1" x14ac:dyDescent="0.2"/>
    <row r="4112" ht="12.95" customHeight="1" x14ac:dyDescent="0.2"/>
    <row r="4113" ht="12.95" customHeight="1" x14ac:dyDescent="0.2"/>
    <row r="4114" ht="12.95" customHeight="1" x14ac:dyDescent="0.2"/>
    <row r="4115" ht="12.95" customHeight="1" x14ac:dyDescent="0.2"/>
    <row r="4116" ht="12.95" customHeight="1" x14ac:dyDescent="0.2"/>
    <row r="4117" ht="12.95" customHeight="1" x14ac:dyDescent="0.2"/>
    <row r="4118" ht="12.95" customHeight="1" x14ac:dyDescent="0.2"/>
    <row r="4119" ht="12.95" customHeight="1" x14ac:dyDescent="0.2"/>
    <row r="4120" ht="12.95" customHeight="1" x14ac:dyDescent="0.2"/>
    <row r="4121" ht="12.95" customHeight="1" x14ac:dyDescent="0.2"/>
    <row r="4122" ht="12.95" customHeight="1" x14ac:dyDescent="0.2"/>
    <row r="4123" ht="12.95" customHeight="1" x14ac:dyDescent="0.2"/>
    <row r="4124" ht="12.95" customHeight="1" x14ac:dyDescent="0.2"/>
    <row r="4125" ht="12.95" customHeight="1" x14ac:dyDescent="0.2"/>
    <row r="4126" ht="12.95" customHeight="1" x14ac:dyDescent="0.2"/>
    <row r="4127" ht="12.95" customHeight="1" x14ac:dyDescent="0.2"/>
    <row r="4128" ht="12.95" customHeight="1" x14ac:dyDescent="0.2"/>
    <row r="4129" ht="12.95" customHeight="1" x14ac:dyDescent="0.2"/>
    <row r="4130" ht="12.95" customHeight="1" x14ac:dyDescent="0.2"/>
    <row r="4131" ht="12.95" customHeight="1" x14ac:dyDescent="0.2"/>
    <row r="4132" ht="12.95" customHeight="1" x14ac:dyDescent="0.2"/>
    <row r="4133" ht="12.95" customHeight="1" x14ac:dyDescent="0.2"/>
    <row r="4134" ht="12.95" customHeight="1" x14ac:dyDescent="0.2"/>
    <row r="4135" ht="12.95" customHeight="1" x14ac:dyDescent="0.2"/>
    <row r="4136" ht="12.95" customHeight="1" x14ac:dyDescent="0.2"/>
    <row r="4137" ht="12.95" customHeight="1" x14ac:dyDescent="0.2"/>
    <row r="4138" ht="12.95" customHeight="1" x14ac:dyDescent="0.2"/>
    <row r="4139" ht="12.95" customHeight="1" x14ac:dyDescent="0.2"/>
    <row r="4140" ht="12.95" customHeight="1" x14ac:dyDescent="0.2"/>
    <row r="4141" ht="12.95" customHeight="1" x14ac:dyDescent="0.2"/>
    <row r="4142" ht="12.95" customHeight="1" x14ac:dyDescent="0.2"/>
    <row r="4143" ht="12.95" customHeight="1" x14ac:dyDescent="0.2"/>
    <row r="4144" ht="12.95" customHeight="1" x14ac:dyDescent="0.2"/>
    <row r="4145" ht="12.95" customHeight="1" x14ac:dyDescent="0.2"/>
    <row r="4146" ht="12.95" customHeight="1" x14ac:dyDescent="0.2"/>
    <row r="4147" ht="12.95" customHeight="1" x14ac:dyDescent="0.2"/>
    <row r="4148" ht="12.95" customHeight="1" x14ac:dyDescent="0.2"/>
    <row r="4149" ht="12.95" customHeight="1" x14ac:dyDescent="0.2"/>
    <row r="4150" ht="12.95" customHeight="1" x14ac:dyDescent="0.2"/>
    <row r="4151" ht="12.95" customHeight="1" x14ac:dyDescent="0.2"/>
    <row r="4152" ht="12.95" customHeight="1" x14ac:dyDescent="0.2"/>
    <row r="4153" ht="12.95" customHeight="1" x14ac:dyDescent="0.2"/>
    <row r="4154" ht="12.95" customHeight="1" x14ac:dyDescent="0.2"/>
    <row r="4155" ht="12.95" customHeight="1" x14ac:dyDescent="0.2"/>
    <row r="4156" ht="12.95" customHeight="1" x14ac:dyDescent="0.2"/>
    <row r="4157" ht="12.95" customHeight="1" x14ac:dyDescent="0.2"/>
    <row r="4158" ht="12.95" customHeight="1" x14ac:dyDescent="0.2"/>
    <row r="4159" ht="12.95" customHeight="1" x14ac:dyDescent="0.2"/>
    <row r="4160" ht="12.95" customHeight="1" x14ac:dyDescent="0.2"/>
    <row r="4161" ht="12.95" customHeight="1" x14ac:dyDescent="0.2"/>
    <row r="4162" ht="12.95" customHeight="1" x14ac:dyDescent="0.2"/>
    <row r="4163" ht="12.95" customHeight="1" x14ac:dyDescent="0.2"/>
    <row r="4164" ht="12.95" customHeight="1" x14ac:dyDescent="0.2"/>
    <row r="4165" ht="12.95" customHeight="1" x14ac:dyDescent="0.2"/>
    <row r="4166" ht="12.95" customHeight="1" x14ac:dyDescent="0.2"/>
    <row r="4167" ht="12.95" customHeight="1" x14ac:dyDescent="0.2"/>
    <row r="4168" ht="12.95" customHeight="1" x14ac:dyDescent="0.2"/>
    <row r="4169" ht="12.95" customHeight="1" x14ac:dyDescent="0.2"/>
    <row r="4170" ht="12.95" customHeight="1" x14ac:dyDescent="0.2"/>
    <row r="4171" ht="12.95" customHeight="1" x14ac:dyDescent="0.2"/>
    <row r="4172" ht="12.95" customHeight="1" x14ac:dyDescent="0.2"/>
    <row r="4173" ht="12.95" customHeight="1" x14ac:dyDescent="0.2"/>
    <row r="4174" ht="12.95" customHeight="1" x14ac:dyDescent="0.2"/>
    <row r="4175" ht="12.95" customHeight="1" x14ac:dyDescent="0.2"/>
    <row r="4176" ht="12.95" customHeight="1" x14ac:dyDescent="0.2"/>
    <row r="4177" ht="12.95" customHeight="1" x14ac:dyDescent="0.2"/>
    <row r="4178" ht="12.95" customHeight="1" x14ac:dyDescent="0.2"/>
    <row r="4179" ht="12.95" customHeight="1" x14ac:dyDescent="0.2"/>
    <row r="4180" ht="12.95" customHeight="1" x14ac:dyDescent="0.2"/>
    <row r="4181" ht="12.95" customHeight="1" x14ac:dyDescent="0.2"/>
    <row r="4182" ht="12.95" customHeight="1" x14ac:dyDescent="0.2"/>
    <row r="4183" ht="12.95" customHeight="1" x14ac:dyDescent="0.2"/>
    <row r="4184" ht="12.95" customHeight="1" x14ac:dyDescent="0.2"/>
    <row r="4185" ht="12.95" customHeight="1" x14ac:dyDescent="0.2"/>
    <row r="4186" ht="12.95" customHeight="1" x14ac:dyDescent="0.2"/>
    <row r="4187" ht="12.95" customHeight="1" x14ac:dyDescent="0.2"/>
    <row r="4188" ht="12.95" customHeight="1" x14ac:dyDescent="0.2"/>
    <row r="4189" ht="12.95" customHeight="1" x14ac:dyDescent="0.2"/>
    <row r="4190" ht="12.95" customHeight="1" x14ac:dyDescent="0.2"/>
    <row r="4191" ht="12.95" customHeight="1" x14ac:dyDescent="0.2"/>
    <row r="4192" ht="12.95" customHeight="1" x14ac:dyDescent="0.2"/>
    <row r="4193" ht="12.95" customHeight="1" x14ac:dyDescent="0.2"/>
    <row r="4194" ht="12.95" customHeight="1" x14ac:dyDescent="0.2"/>
    <row r="4195" ht="12.95" customHeight="1" x14ac:dyDescent="0.2"/>
    <row r="4196" ht="12.95" customHeight="1" x14ac:dyDescent="0.2"/>
    <row r="4197" ht="12.95" customHeight="1" x14ac:dyDescent="0.2"/>
    <row r="4198" ht="12.95" customHeight="1" x14ac:dyDescent="0.2"/>
    <row r="4199" ht="12.95" customHeight="1" x14ac:dyDescent="0.2"/>
    <row r="4200" ht="12.95" customHeight="1" x14ac:dyDescent="0.2"/>
    <row r="4201" ht="12.95" customHeight="1" x14ac:dyDescent="0.2"/>
    <row r="4202" ht="12.95" customHeight="1" x14ac:dyDescent="0.2"/>
    <row r="4203" ht="12.95" customHeight="1" x14ac:dyDescent="0.2"/>
    <row r="4204" ht="12.95" customHeight="1" x14ac:dyDescent="0.2"/>
    <row r="4205" ht="12.95" customHeight="1" x14ac:dyDescent="0.2"/>
    <row r="4206" ht="12.95" customHeight="1" x14ac:dyDescent="0.2"/>
    <row r="4207" ht="12.95" customHeight="1" x14ac:dyDescent="0.2"/>
    <row r="4208" ht="12.95" customHeight="1" x14ac:dyDescent="0.2"/>
    <row r="4209" ht="12.95" customHeight="1" x14ac:dyDescent="0.2"/>
    <row r="4210" ht="12.95" customHeight="1" x14ac:dyDescent="0.2"/>
    <row r="4211" ht="12.95" customHeight="1" x14ac:dyDescent="0.2"/>
    <row r="4212" ht="12.95" customHeight="1" x14ac:dyDescent="0.2"/>
    <row r="4213" ht="12.95" customHeight="1" x14ac:dyDescent="0.2"/>
    <row r="4214" ht="12.95" customHeight="1" x14ac:dyDescent="0.2"/>
    <row r="4215" ht="12.95" customHeight="1" x14ac:dyDescent="0.2"/>
    <row r="4216" ht="12.95" customHeight="1" x14ac:dyDescent="0.2"/>
    <row r="4217" ht="12.95" customHeight="1" x14ac:dyDescent="0.2"/>
    <row r="4218" ht="12.95" customHeight="1" x14ac:dyDescent="0.2"/>
    <row r="4219" ht="12.95" customHeight="1" x14ac:dyDescent="0.2"/>
    <row r="4220" ht="12.95" customHeight="1" x14ac:dyDescent="0.2"/>
    <row r="4221" ht="12.95" customHeight="1" x14ac:dyDescent="0.2"/>
    <row r="4222" ht="12.95" customHeight="1" x14ac:dyDescent="0.2"/>
    <row r="4223" ht="12.95" customHeight="1" x14ac:dyDescent="0.2"/>
    <row r="4224" ht="12.95" customHeight="1" x14ac:dyDescent="0.2"/>
    <row r="4225" ht="12.95" customHeight="1" x14ac:dyDescent="0.2"/>
    <row r="4226" ht="12.95" customHeight="1" x14ac:dyDescent="0.2"/>
    <row r="4227" ht="12.95" customHeight="1" x14ac:dyDescent="0.2"/>
    <row r="4228" ht="12.95" customHeight="1" x14ac:dyDescent="0.2"/>
    <row r="4229" ht="12.95" customHeight="1" x14ac:dyDescent="0.2"/>
    <row r="4230" ht="12.95" customHeight="1" x14ac:dyDescent="0.2"/>
    <row r="4231" ht="12.95" customHeight="1" x14ac:dyDescent="0.2"/>
    <row r="4232" ht="12.95" customHeight="1" x14ac:dyDescent="0.2"/>
    <row r="4233" ht="12.95" customHeight="1" x14ac:dyDescent="0.2"/>
    <row r="4234" ht="12.95" customHeight="1" x14ac:dyDescent="0.2"/>
    <row r="4235" ht="12.95" customHeight="1" x14ac:dyDescent="0.2"/>
    <row r="4236" ht="12.95" customHeight="1" x14ac:dyDescent="0.2"/>
    <row r="4237" ht="12.95" customHeight="1" x14ac:dyDescent="0.2"/>
    <row r="4238" ht="12.95" customHeight="1" x14ac:dyDescent="0.2"/>
    <row r="4239" ht="12.95" customHeight="1" x14ac:dyDescent="0.2"/>
    <row r="4240" ht="12.95" customHeight="1" x14ac:dyDescent="0.2"/>
    <row r="4241" ht="12.95" customHeight="1" x14ac:dyDescent="0.2"/>
    <row r="4242" ht="12.95" customHeight="1" x14ac:dyDescent="0.2"/>
    <row r="4243" ht="12.95" customHeight="1" x14ac:dyDescent="0.2"/>
    <row r="4244" ht="12.95" customHeight="1" x14ac:dyDescent="0.2"/>
    <row r="4245" ht="12.95" customHeight="1" x14ac:dyDescent="0.2"/>
    <row r="4246" ht="12.95" customHeight="1" x14ac:dyDescent="0.2"/>
    <row r="4247" ht="12.95" customHeight="1" x14ac:dyDescent="0.2"/>
    <row r="4248" ht="12.95" customHeight="1" x14ac:dyDescent="0.2"/>
    <row r="4249" ht="12.95" customHeight="1" x14ac:dyDescent="0.2"/>
    <row r="4250" ht="12.95" customHeight="1" x14ac:dyDescent="0.2"/>
    <row r="4251" ht="12.95" customHeight="1" x14ac:dyDescent="0.2"/>
    <row r="4252" ht="12.95" customHeight="1" x14ac:dyDescent="0.2"/>
    <row r="4253" ht="12.95" customHeight="1" x14ac:dyDescent="0.2"/>
    <row r="4254" ht="12.95" customHeight="1" x14ac:dyDescent="0.2"/>
    <row r="4255" ht="12.95" customHeight="1" x14ac:dyDescent="0.2"/>
    <row r="4256" ht="12.95" customHeight="1" x14ac:dyDescent="0.2"/>
    <row r="4257" ht="12.95" customHeight="1" x14ac:dyDescent="0.2"/>
    <row r="4258" ht="12.95" customHeight="1" x14ac:dyDescent="0.2"/>
    <row r="4259" ht="12.95" customHeight="1" x14ac:dyDescent="0.2"/>
    <row r="4260" ht="12.95" customHeight="1" x14ac:dyDescent="0.2"/>
    <row r="4261" ht="12.95" customHeight="1" x14ac:dyDescent="0.2"/>
    <row r="4262" ht="12.95" customHeight="1" x14ac:dyDescent="0.2"/>
    <row r="4263" ht="12.95" customHeight="1" x14ac:dyDescent="0.2"/>
    <row r="4264" ht="12.95" customHeight="1" x14ac:dyDescent="0.2"/>
    <row r="4265" ht="12.95" customHeight="1" x14ac:dyDescent="0.2"/>
    <row r="4266" ht="12.95" customHeight="1" x14ac:dyDescent="0.2"/>
    <row r="4267" ht="12.95" customHeight="1" x14ac:dyDescent="0.2"/>
    <row r="4268" ht="12.95" customHeight="1" x14ac:dyDescent="0.2"/>
    <row r="4269" ht="12.95" customHeight="1" x14ac:dyDescent="0.2"/>
    <row r="4270" ht="12.95" customHeight="1" x14ac:dyDescent="0.2"/>
    <row r="4271" ht="12.95" customHeight="1" x14ac:dyDescent="0.2"/>
    <row r="4272" ht="12.95" customHeight="1" x14ac:dyDescent="0.2"/>
    <row r="4273" ht="12.95" customHeight="1" x14ac:dyDescent="0.2"/>
    <row r="4274" ht="12.95" customHeight="1" x14ac:dyDescent="0.2"/>
    <row r="4275" ht="12.95" customHeight="1" x14ac:dyDescent="0.2"/>
    <row r="4276" ht="12.95" customHeight="1" x14ac:dyDescent="0.2"/>
    <row r="4277" ht="12.95" customHeight="1" x14ac:dyDescent="0.2"/>
    <row r="4278" ht="12.95" customHeight="1" x14ac:dyDescent="0.2"/>
    <row r="4279" ht="12.95" customHeight="1" x14ac:dyDescent="0.2"/>
    <row r="4280" ht="12.95" customHeight="1" x14ac:dyDescent="0.2"/>
    <row r="4281" ht="12.95" customHeight="1" x14ac:dyDescent="0.2"/>
    <row r="4282" ht="12.95" customHeight="1" x14ac:dyDescent="0.2"/>
    <row r="4283" ht="12.95" customHeight="1" x14ac:dyDescent="0.2"/>
    <row r="4284" ht="12.95" customHeight="1" x14ac:dyDescent="0.2"/>
    <row r="4285" ht="12.95" customHeight="1" x14ac:dyDescent="0.2"/>
    <row r="4286" ht="12.95" customHeight="1" x14ac:dyDescent="0.2"/>
    <row r="4287" ht="12.95" customHeight="1" x14ac:dyDescent="0.2"/>
    <row r="4288" ht="12.95" customHeight="1" x14ac:dyDescent="0.2"/>
    <row r="4289" ht="12.95" customHeight="1" x14ac:dyDescent="0.2"/>
    <row r="4290" ht="12.95" customHeight="1" x14ac:dyDescent="0.2"/>
    <row r="4291" ht="12.95" customHeight="1" x14ac:dyDescent="0.2"/>
    <row r="4292" ht="12.95" customHeight="1" x14ac:dyDescent="0.2"/>
    <row r="4293" ht="12.95" customHeight="1" x14ac:dyDescent="0.2"/>
    <row r="4294" ht="12.95" customHeight="1" x14ac:dyDescent="0.2"/>
    <row r="4295" ht="12.95" customHeight="1" x14ac:dyDescent="0.2"/>
    <row r="4296" ht="12.95" customHeight="1" x14ac:dyDescent="0.2"/>
    <row r="4297" ht="12.95" customHeight="1" x14ac:dyDescent="0.2"/>
    <row r="4298" ht="12.95" customHeight="1" x14ac:dyDescent="0.2"/>
    <row r="4299" ht="12.95" customHeight="1" x14ac:dyDescent="0.2"/>
    <row r="4300" ht="12.95" customHeight="1" x14ac:dyDescent="0.2"/>
    <row r="4301" ht="12.95" customHeight="1" x14ac:dyDescent="0.2"/>
    <row r="4302" ht="12.95" customHeight="1" x14ac:dyDescent="0.2"/>
    <row r="4303" ht="12.95" customHeight="1" x14ac:dyDescent="0.2"/>
    <row r="4304" ht="12.95" customHeight="1" x14ac:dyDescent="0.2"/>
    <row r="4305" ht="12.95" customHeight="1" x14ac:dyDescent="0.2"/>
    <row r="4306" ht="12.95" customHeight="1" x14ac:dyDescent="0.2"/>
    <row r="4307" ht="12.95" customHeight="1" x14ac:dyDescent="0.2"/>
    <row r="4308" ht="12.95" customHeight="1" x14ac:dyDescent="0.2"/>
    <row r="4309" ht="12.95" customHeight="1" x14ac:dyDescent="0.2"/>
    <row r="4310" ht="12.95" customHeight="1" x14ac:dyDescent="0.2"/>
    <row r="4311" ht="12.95" customHeight="1" x14ac:dyDescent="0.2"/>
    <row r="4312" ht="12.95" customHeight="1" x14ac:dyDescent="0.2"/>
    <row r="4313" ht="12.95" customHeight="1" x14ac:dyDescent="0.2"/>
    <row r="4314" ht="12.95" customHeight="1" x14ac:dyDescent="0.2"/>
    <row r="4315" ht="12.95" customHeight="1" x14ac:dyDescent="0.2"/>
    <row r="4316" ht="12.95" customHeight="1" x14ac:dyDescent="0.2"/>
    <row r="4317" ht="12.95" customHeight="1" x14ac:dyDescent="0.2"/>
    <row r="4318" ht="12.95" customHeight="1" x14ac:dyDescent="0.2"/>
    <row r="4319" ht="12.95" customHeight="1" x14ac:dyDescent="0.2"/>
    <row r="4320" ht="12.95" customHeight="1" x14ac:dyDescent="0.2"/>
    <row r="4321" ht="12.95" customHeight="1" x14ac:dyDescent="0.2"/>
    <row r="4322" ht="12.95" customHeight="1" x14ac:dyDescent="0.2"/>
    <row r="4323" ht="12.95" customHeight="1" x14ac:dyDescent="0.2"/>
    <row r="4324" ht="12.95" customHeight="1" x14ac:dyDescent="0.2"/>
    <row r="4325" ht="12.95" customHeight="1" x14ac:dyDescent="0.2"/>
    <row r="4326" ht="12.95" customHeight="1" x14ac:dyDescent="0.2"/>
    <row r="4327" ht="12.95" customHeight="1" x14ac:dyDescent="0.2"/>
    <row r="4328" ht="12.95" customHeight="1" x14ac:dyDescent="0.2"/>
    <row r="4329" ht="12.95" customHeight="1" x14ac:dyDescent="0.2"/>
    <row r="4330" ht="12.95" customHeight="1" x14ac:dyDescent="0.2"/>
    <row r="4331" ht="12.95" customHeight="1" x14ac:dyDescent="0.2"/>
    <row r="4332" ht="12.95" customHeight="1" x14ac:dyDescent="0.2"/>
    <row r="4333" ht="12.95" customHeight="1" x14ac:dyDescent="0.2"/>
    <row r="4334" ht="12.95" customHeight="1" x14ac:dyDescent="0.2"/>
    <row r="4335" ht="12.95" customHeight="1" x14ac:dyDescent="0.2"/>
    <row r="4336" ht="12.95" customHeight="1" x14ac:dyDescent="0.2"/>
    <row r="4337" ht="12.95" customHeight="1" x14ac:dyDescent="0.2"/>
    <row r="4338" ht="12.95" customHeight="1" x14ac:dyDescent="0.2"/>
    <row r="4339" ht="12.95" customHeight="1" x14ac:dyDescent="0.2"/>
    <row r="4340" ht="12.95" customHeight="1" x14ac:dyDescent="0.2"/>
    <row r="4341" ht="12.95" customHeight="1" x14ac:dyDescent="0.2"/>
    <row r="4342" ht="12.95" customHeight="1" x14ac:dyDescent="0.2"/>
    <row r="4343" ht="12.95" customHeight="1" x14ac:dyDescent="0.2"/>
    <row r="4344" ht="12.95" customHeight="1" x14ac:dyDescent="0.2"/>
    <row r="4345" ht="12.95" customHeight="1" x14ac:dyDescent="0.2"/>
    <row r="4346" ht="12.95" customHeight="1" x14ac:dyDescent="0.2"/>
    <row r="4347" ht="12.95" customHeight="1" x14ac:dyDescent="0.2"/>
    <row r="4348" ht="12.95" customHeight="1" x14ac:dyDescent="0.2"/>
    <row r="4349" ht="12.95" customHeight="1" x14ac:dyDescent="0.2"/>
    <row r="4350" ht="12.95" customHeight="1" x14ac:dyDescent="0.2"/>
    <row r="4351" ht="12.95" customHeight="1" x14ac:dyDescent="0.2"/>
    <row r="4352" ht="12.95" customHeight="1" x14ac:dyDescent="0.2"/>
    <row r="4353" ht="12.95" customHeight="1" x14ac:dyDescent="0.2"/>
    <row r="4354" ht="12.95" customHeight="1" x14ac:dyDescent="0.2"/>
    <row r="4355" ht="12.95" customHeight="1" x14ac:dyDescent="0.2"/>
    <row r="4356" ht="12.95" customHeight="1" x14ac:dyDescent="0.2"/>
    <row r="4357" ht="12.95" customHeight="1" x14ac:dyDescent="0.2"/>
    <row r="4358" ht="12.95" customHeight="1" x14ac:dyDescent="0.2"/>
    <row r="4359" ht="12.95" customHeight="1" x14ac:dyDescent="0.2"/>
    <row r="4360" ht="12.95" customHeight="1" x14ac:dyDescent="0.2"/>
    <row r="4361" ht="12.95" customHeight="1" x14ac:dyDescent="0.2"/>
    <row r="4362" ht="12.95" customHeight="1" x14ac:dyDescent="0.2"/>
    <row r="4363" ht="12.95" customHeight="1" x14ac:dyDescent="0.2"/>
    <row r="4364" ht="12.95" customHeight="1" x14ac:dyDescent="0.2"/>
    <row r="4365" ht="12.95" customHeight="1" x14ac:dyDescent="0.2"/>
    <row r="4366" ht="12.95" customHeight="1" x14ac:dyDescent="0.2"/>
    <row r="4367" ht="12.95" customHeight="1" x14ac:dyDescent="0.2"/>
    <row r="4368" ht="12.95" customHeight="1" x14ac:dyDescent="0.2"/>
    <row r="4369" ht="12.95" customHeight="1" x14ac:dyDescent="0.2"/>
    <row r="4370" ht="12.95" customHeight="1" x14ac:dyDescent="0.2"/>
    <row r="4371" ht="12.95" customHeight="1" x14ac:dyDescent="0.2"/>
    <row r="4372" ht="12.95" customHeight="1" x14ac:dyDescent="0.2"/>
    <row r="4373" ht="12.95" customHeight="1" x14ac:dyDescent="0.2"/>
    <row r="4374" ht="12.95" customHeight="1" x14ac:dyDescent="0.2"/>
    <row r="4375" ht="12.95" customHeight="1" x14ac:dyDescent="0.2"/>
    <row r="4376" ht="12.95" customHeight="1" x14ac:dyDescent="0.2"/>
    <row r="4377" ht="12.95" customHeight="1" x14ac:dyDescent="0.2"/>
    <row r="4378" ht="12.95" customHeight="1" x14ac:dyDescent="0.2"/>
    <row r="4379" ht="12.95" customHeight="1" x14ac:dyDescent="0.2"/>
    <row r="4380" ht="12.95" customHeight="1" x14ac:dyDescent="0.2"/>
    <row r="4381" ht="12.95" customHeight="1" x14ac:dyDescent="0.2"/>
    <row r="4382" ht="12.95" customHeight="1" x14ac:dyDescent="0.2"/>
    <row r="4383" ht="12.95" customHeight="1" x14ac:dyDescent="0.2"/>
    <row r="4384" ht="12.95" customHeight="1" x14ac:dyDescent="0.2"/>
    <row r="4385" ht="12.95" customHeight="1" x14ac:dyDescent="0.2"/>
    <row r="4386" ht="12.95" customHeight="1" x14ac:dyDescent="0.2"/>
    <row r="4387" ht="12.95" customHeight="1" x14ac:dyDescent="0.2"/>
    <row r="4388" ht="12.95" customHeight="1" x14ac:dyDescent="0.2"/>
    <row r="4389" ht="12.95" customHeight="1" x14ac:dyDescent="0.2"/>
    <row r="4390" ht="12.95" customHeight="1" x14ac:dyDescent="0.2"/>
    <row r="4391" ht="12.95" customHeight="1" x14ac:dyDescent="0.2"/>
    <row r="4392" ht="12.95" customHeight="1" x14ac:dyDescent="0.2"/>
    <row r="4393" ht="12.95" customHeight="1" x14ac:dyDescent="0.2"/>
    <row r="4394" ht="12.95" customHeight="1" x14ac:dyDescent="0.2"/>
    <row r="4395" ht="12.95" customHeight="1" x14ac:dyDescent="0.2"/>
    <row r="4396" ht="12.95" customHeight="1" x14ac:dyDescent="0.2"/>
    <row r="4397" ht="12.95" customHeight="1" x14ac:dyDescent="0.2"/>
    <row r="4398" ht="12.95" customHeight="1" x14ac:dyDescent="0.2"/>
    <row r="4399" ht="12.95" customHeight="1" x14ac:dyDescent="0.2"/>
    <row r="4400" ht="12.95" customHeight="1" x14ac:dyDescent="0.2"/>
    <row r="4401" ht="12.95" customHeight="1" x14ac:dyDescent="0.2"/>
    <row r="4402" ht="12.95" customHeight="1" x14ac:dyDescent="0.2"/>
    <row r="4403" ht="12.95" customHeight="1" x14ac:dyDescent="0.2"/>
    <row r="4404" ht="12.95" customHeight="1" x14ac:dyDescent="0.2"/>
    <row r="4405" ht="12.95" customHeight="1" x14ac:dyDescent="0.2"/>
    <row r="4406" ht="12.95" customHeight="1" x14ac:dyDescent="0.2"/>
    <row r="4407" ht="12.95" customHeight="1" x14ac:dyDescent="0.2"/>
    <row r="4408" ht="12.95" customHeight="1" x14ac:dyDescent="0.2"/>
    <row r="4409" ht="12.95" customHeight="1" x14ac:dyDescent="0.2"/>
    <row r="4410" ht="12.95" customHeight="1" x14ac:dyDescent="0.2"/>
    <row r="4411" ht="12.95" customHeight="1" x14ac:dyDescent="0.2"/>
    <row r="4412" ht="12.95" customHeight="1" x14ac:dyDescent="0.2"/>
    <row r="4413" ht="12.95" customHeight="1" x14ac:dyDescent="0.2"/>
    <row r="4414" ht="12.95" customHeight="1" x14ac:dyDescent="0.2"/>
    <row r="4415" ht="12.95" customHeight="1" x14ac:dyDescent="0.2"/>
    <row r="4416" ht="12.95" customHeight="1" x14ac:dyDescent="0.2"/>
    <row r="4417" ht="12.95" customHeight="1" x14ac:dyDescent="0.2"/>
    <row r="4418" ht="12.95" customHeight="1" x14ac:dyDescent="0.2"/>
    <row r="4419" ht="12.95" customHeight="1" x14ac:dyDescent="0.2"/>
    <row r="4420" ht="12.95" customHeight="1" x14ac:dyDescent="0.2"/>
    <row r="4421" ht="12.95" customHeight="1" x14ac:dyDescent="0.2"/>
    <row r="4422" ht="12.95" customHeight="1" x14ac:dyDescent="0.2"/>
    <row r="4423" ht="12.95" customHeight="1" x14ac:dyDescent="0.2"/>
    <row r="4424" ht="12.95" customHeight="1" x14ac:dyDescent="0.2"/>
    <row r="4425" ht="12.95" customHeight="1" x14ac:dyDescent="0.2"/>
    <row r="4426" ht="12.95" customHeight="1" x14ac:dyDescent="0.2"/>
    <row r="4427" ht="12.95" customHeight="1" x14ac:dyDescent="0.2"/>
    <row r="4428" ht="12.95" customHeight="1" x14ac:dyDescent="0.2"/>
    <row r="4429" ht="12.95" customHeight="1" x14ac:dyDescent="0.2"/>
    <row r="4430" ht="12.95" customHeight="1" x14ac:dyDescent="0.2"/>
    <row r="4431" ht="12.95" customHeight="1" x14ac:dyDescent="0.2"/>
    <row r="4432" ht="12.95" customHeight="1" x14ac:dyDescent="0.2"/>
    <row r="4433" ht="12.95" customHeight="1" x14ac:dyDescent="0.2"/>
    <row r="4434" ht="12.95" customHeight="1" x14ac:dyDescent="0.2"/>
    <row r="4435" ht="12.95" customHeight="1" x14ac:dyDescent="0.2"/>
    <row r="4436" ht="12.95" customHeight="1" x14ac:dyDescent="0.2"/>
    <row r="4437" ht="12.95" customHeight="1" x14ac:dyDescent="0.2"/>
    <row r="4438" ht="12.95" customHeight="1" x14ac:dyDescent="0.2"/>
    <row r="4439" ht="12.95" customHeight="1" x14ac:dyDescent="0.2"/>
    <row r="4440" ht="12.95" customHeight="1" x14ac:dyDescent="0.2"/>
    <row r="4441" ht="12.95" customHeight="1" x14ac:dyDescent="0.2"/>
    <row r="4442" ht="12.95" customHeight="1" x14ac:dyDescent="0.2"/>
    <row r="4443" ht="12.95" customHeight="1" x14ac:dyDescent="0.2"/>
    <row r="4444" ht="12.95" customHeight="1" x14ac:dyDescent="0.2"/>
    <row r="4445" ht="12.95" customHeight="1" x14ac:dyDescent="0.2"/>
    <row r="4446" ht="12.95" customHeight="1" x14ac:dyDescent="0.2"/>
    <row r="4447" ht="12.95" customHeight="1" x14ac:dyDescent="0.2"/>
    <row r="4448" ht="12.95" customHeight="1" x14ac:dyDescent="0.2"/>
    <row r="4449" ht="12.95" customHeight="1" x14ac:dyDescent="0.2"/>
    <row r="4450" ht="12.95" customHeight="1" x14ac:dyDescent="0.2"/>
    <row r="4451" ht="12.95" customHeight="1" x14ac:dyDescent="0.2"/>
    <row r="4452" ht="12.95" customHeight="1" x14ac:dyDescent="0.2"/>
    <row r="4453" ht="12.95" customHeight="1" x14ac:dyDescent="0.2"/>
    <row r="4454" ht="12.95" customHeight="1" x14ac:dyDescent="0.2"/>
    <row r="4455" ht="12.95" customHeight="1" x14ac:dyDescent="0.2"/>
    <row r="4456" ht="12.95" customHeight="1" x14ac:dyDescent="0.2"/>
    <row r="4457" ht="12.95" customHeight="1" x14ac:dyDescent="0.2"/>
    <row r="4458" ht="12.95" customHeight="1" x14ac:dyDescent="0.2"/>
    <row r="4459" ht="12.95" customHeight="1" x14ac:dyDescent="0.2"/>
    <row r="4460" ht="12.95" customHeight="1" x14ac:dyDescent="0.2"/>
    <row r="4461" ht="12.95" customHeight="1" x14ac:dyDescent="0.2"/>
    <row r="4462" ht="12.95" customHeight="1" x14ac:dyDescent="0.2"/>
    <row r="4463" ht="12.95" customHeight="1" x14ac:dyDescent="0.2"/>
    <row r="4464" ht="12.95" customHeight="1" x14ac:dyDescent="0.2"/>
    <row r="4465" ht="12.95" customHeight="1" x14ac:dyDescent="0.2"/>
    <row r="4466" ht="12.95" customHeight="1" x14ac:dyDescent="0.2"/>
    <row r="4467" ht="12.95" customHeight="1" x14ac:dyDescent="0.2"/>
    <row r="4468" ht="12.95" customHeight="1" x14ac:dyDescent="0.2"/>
    <row r="4469" ht="12.95" customHeight="1" x14ac:dyDescent="0.2"/>
    <row r="4470" ht="12.95" customHeight="1" x14ac:dyDescent="0.2"/>
    <row r="4471" ht="12.95" customHeight="1" x14ac:dyDescent="0.2"/>
    <row r="4472" ht="12.95" customHeight="1" x14ac:dyDescent="0.2"/>
    <row r="4473" ht="12.95" customHeight="1" x14ac:dyDescent="0.2"/>
    <row r="4474" ht="12.95" customHeight="1" x14ac:dyDescent="0.2"/>
    <row r="4475" ht="12.95" customHeight="1" x14ac:dyDescent="0.2"/>
    <row r="4476" ht="12.95" customHeight="1" x14ac:dyDescent="0.2"/>
    <row r="4477" ht="12.95" customHeight="1" x14ac:dyDescent="0.2"/>
    <row r="4478" ht="12.95" customHeight="1" x14ac:dyDescent="0.2"/>
    <row r="4479" ht="12.95" customHeight="1" x14ac:dyDescent="0.2"/>
    <row r="4480" ht="12.95" customHeight="1" x14ac:dyDescent="0.2"/>
    <row r="4481" ht="12.95" customHeight="1" x14ac:dyDescent="0.2"/>
    <row r="4482" ht="12.95" customHeight="1" x14ac:dyDescent="0.2"/>
    <row r="4483" ht="12.95" customHeight="1" x14ac:dyDescent="0.2"/>
    <row r="4484" ht="12.95" customHeight="1" x14ac:dyDescent="0.2"/>
    <row r="4485" ht="12.95" customHeight="1" x14ac:dyDescent="0.2"/>
    <row r="4486" ht="12.95" customHeight="1" x14ac:dyDescent="0.2"/>
    <row r="4487" ht="12.95" customHeight="1" x14ac:dyDescent="0.2"/>
    <row r="4488" ht="12.95" customHeight="1" x14ac:dyDescent="0.2"/>
    <row r="4489" ht="12.95" customHeight="1" x14ac:dyDescent="0.2"/>
    <row r="4490" ht="12.95" customHeight="1" x14ac:dyDescent="0.2"/>
    <row r="4491" ht="12.95" customHeight="1" x14ac:dyDescent="0.2"/>
    <row r="4492" ht="12.95" customHeight="1" x14ac:dyDescent="0.2"/>
    <row r="4493" ht="12.95" customHeight="1" x14ac:dyDescent="0.2"/>
    <row r="4494" ht="12.95" customHeight="1" x14ac:dyDescent="0.2"/>
    <row r="4495" ht="12.95" customHeight="1" x14ac:dyDescent="0.2"/>
    <row r="4496" ht="12.95" customHeight="1" x14ac:dyDescent="0.2"/>
    <row r="4497" ht="12.95" customHeight="1" x14ac:dyDescent="0.2"/>
    <row r="4498" ht="12.95" customHeight="1" x14ac:dyDescent="0.2"/>
    <row r="4499" ht="12.95" customHeight="1" x14ac:dyDescent="0.2"/>
    <row r="4500" ht="12.95" customHeight="1" x14ac:dyDescent="0.2"/>
    <row r="4501" ht="12.95" customHeight="1" x14ac:dyDescent="0.2"/>
    <row r="4502" ht="12.95" customHeight="1" x14ac:dyDescent="0.2"/>
    <row r="4503" ht="12.95" customHeight="1" x14ac:dyDescent="0.2"/>
    <row r="4504" ht="12.95" customHeight="1" x14ac:dyDescent="0.2"/>
    <row r="4505" ht="12.95" customHeight="1" x14ac:dyDescent="0.2"/>
    <row r="4506" ht="12.95" customHeight="1" x14ac:dyDescent="0.2"/>
    <row r="4507" ht="12.95" customHeight="1" x14ac:dyDescent="0.2"/>
    <row r="4508" ht="12.95" customHeight="1" x14ac:dyDescent="0.2"/>
    <row r="4509" ht="12.95" customHeight="1" x14ac:dyDescent="0.2"/>
    <row r="4510" ht="12.95" customHeight="1" x14ac:dyDescent="0.2"/>
    <row r="4511" ht="12.95" customHeight="1" x14ac:dyDescent="0.2"/>
    <row r="4512" ht="12.95" customHeight="1" x14ac:dyDescent="0.2"/>
    <row r="4513" ht="12.95" customHeight="1" x14ac:dyDescent="0.2"/>
    <row r="4514" ht="12.95" customHeight="1" x14ac:dyDescent="0.2"/>
    <row r="4515" ht="12.95" customHeight="1" x14ac:dyDescent="0.2"/>
    <row r="4516" ht="12.95" customHeight="1" x14ac:dyDescent="0.2"/>
    <row r="4517" ht="12.95" customHeight="1" x14ac:dyDescent="0.2"/>
    <row r="4518" ht="12.95" customHeight="1" x14ac:dyDescent="0.2"/>
    <row r="4519" ht="12.95" customHeight="1" x14ac:dyDescent="0.2"/>
    <row r="4520" ht="12.95" customHeight="1" x14ac:dyDescent="0.2"/>
    <row r="4521" ht="12.95" customHeight="1" x14ac:dyDescent="0.2"/>
    <row r="4522" ht="12.95" customHeight="1" x14ac:dyDescent="0.2"/>
    <row r="4523" ht="12.95" customHeight="1" x14ac:dyDescent="0.2"/>
    <row r="4524" ht="12.95" customHeight="1" x14ac:dyDescent="0.2"/>
    <row r="4525" ht="12.95" customHeight="1" x14ac:dyDescent="0.2"/>
    <row r="4526" ht="12.95" customHeight="1" x14ac:dyDescent="0.2"/>
    <row r="4527" ht="12.95" customHeight="1" x14ac:dyDescent="0.2"/>
    <row r="4528" ht="12.95" customHeight="1" x14ac:dyDescent="0.2"/>
    <row r="4529" ht="12.95" customHeight="1" x14ac:dyDescent="0.2"/>
    <row r="4530" ht="12.95" customHeight="1" x14ac:dyDescent="0.2"/>
    <row r="4531" ht="12.95" customHeight="1" x14ac:dyDescent="0.2"/>
    <row r="4532" ht="12.95" customHeight="1" x14ac:dyDescent="0.2"/>
    <row r="4533" ht="12.95" customHeight="1" x14ac:dyDescent="0.2"/>
    <row r="4534" ht="12.95" customHeight="1" x14ac:dyDescent="0.2"/>
    <row r="4535" ht="12.95" customHeight="1" x14ac:dyDescent="0.2"/>
    <row r="4536" ht="12.95" customHeight="1" x14ac:dyDescent="0.2"/>
    <row r="4537" ht="12.95" customHeight="1" x14ac:dyDescent="0.2"/>
    <row r="4538" ht="12.95" customHeight="1" x14ac:dyDescent="0.2"/>
    <row r="4539" ht="12.95" customHeight="1" x14ac:dyDescent="0.2"/>
    <row r="4540" ht="12.95" customHeight="1" x14ac:dyDescent="0.2"/>
    <row r="4541" ht="12.95" customHeight="1" x14ac:dyDescent="0.2"/>
    <row r="4542" ht="12.95" customHeight="1" x14ac:dyDescent="0.2"/>
    <row r="4543" ht="12.95" customHeight="1" x14ac:dyDescent="0.2"/>
    <row r="4544" ht="12.95" customHeight="1" x14ac:dyDescent="0.2"/>
    <row r="4545" ht="12.95" customHeight="1" x14ac:dyDescent="0.2"/>
    <row r="4546" ht="12.95" customHeight="1" x14ac:dyDescent="0.2"/>
    <row r="4547" ht="12.95" customHeight="1" x14ac:dyDescent="0.2"/>
    <row r="4548" ht="12.95" customHeight="1" x14ac:dyDescent="0.2"/>
    <row r="4549" ht="12.95" customHeight="1" x14ac:dyDescent="0.2"/>
    <row r="4550" ht="12.95" customHeight="1" x14ac:dyDescent="0.2"/>
    <row r="4551" ht="12.95" customHeight="1" x14ac:dyDescent="0.2"/>
    <row r="4552" ht="12.95" customHeight="1" x14ac:dyDescent="0.2"/>
    <row r="4553" ht="12.95" customHeight="1" x14ac:dyDescent="0.2"/>
    <row r="4554" ht="12.95" customHeight="1" x14ac:dyDescent="0.2"/>
    <row r="4555" ht="12.95" customHeight="1" x14ac:dyDescent="0.2"/>
    <row r="4556" ht="12.95" customHeight="1" x14ac:dyDescent="0.2"/>
    <row r="4557" ht="12.95" customHeight="1" x14ac:dyDescent="0.2"/>
    <row r="4558" ht="12.95" customHeight="1" x14ac:dyDescent="0.2"/>
    <row r="4559" ht="12.95" customHeight="1" x14ac:dyDescent="0.2"/>
    <row r="4560" ht="12.95" customHeight="1" x14ac:dyDescent="0.2"/>
    <row r="4561" ht="12.95" customHeight="1" x14ac:dyDescent="0.2"/>
    <row r="4562" ht="12.95" customHeight="1" x14ac:dyDescent="0.2"/>
    <row r="4563" ht="12.95" customHeight="1" x14ac:dyDescent="0.2"/>
    <row r="4564" ht="12.95" customHeight="1" x14ac:dyDescent="0.2"/>
    <row r="4565" ht="12.95" customHeight="1" x14ac:dyDescent="0.2"/>
    <row r="4566" ht="12.95" customHeight="1" x14ac:dyDescent="0.2"/>
    <row r="4567" ht="12.95" customHeight="1" x14ac:dyDescent="0.2"/>
    <row r="4568" ht="12.95" customHeight="1" x14ac:dyDescent="0.2"/>
    <row r="4569" ht="12.95" customHeight="1" x14ac:dyDescent="0.2"/>
    <row r="4570" ht="12.95" customHeight="1" x14ac:dyDescent="0.2"/>
    <row r="4571" ht="12.95" customHeight="1" x14ac:dyDescent="0.2"/>
    <row r="4572" ht="12.95" customHeight="1" x14ac:dyDescent="0.2"/>
    <row r="4573" ht="12.95" customHeight="1" x14ac:dyDescent="0.2"/>
    <row r="4574" ht="12.95" customHeight="1" x14ac:dyDescent="0.2"/>
    <row r="4575" ht="12.95" customHeight="1" x14ac:dyDescent="0.2"/>
    <row r="4576" ht="12.95" customHeight="1" x14ac:dyDescent="0.2"/>
    <row r="4577" ht="12.95" customHeight="1" x14ac:dyDescent="0.2"/>
    <row r="4578" ht="12.95" customHeight="1" x14ac:dyDescent="0.2"/>
    <row r="4579" ht="12.95" customHeight="1" x14ac:dyDescent="0.2"/>
    <row r="4580" ht="12.95" customHeight="1" x14ac:dyDescent="0.2"/>
    <row r="4581" ht="12.95" customHeight="1" x14ac:dyDescent="0.2"/>
    <row r="4582" ht="12.95" customHeight="1" x14ac:dyDescent="0.2"/>
    <row r="4583" ht="12.95" customHeight="1" x14ac:dyDescent="0.2"/>
    <row r="4584" ht="12.95" customHeight="1" x14ac:dyDescent="0.2"/>
    <row r="4585" ht="12.95" customHeight="1" x14ac:dyDescent="0.2"/>
    <row r="4586" ht="12.95" customHeight="1" x14ac:dyDescent="0.2"/>
    <row r="4587" ht="12.95" customHeight="1" x14ac:dyDescent="0.2"/>
    <row r="4588" ht="12.95" customHeight="1" x14ac:dyDescent="0.2"/>
    <row r="4589" ht="12.95" customHeight="1" x14ac:dyDescent="0.2"/>
    <row r="4590" ht="12.95" customHeight="1" x14ac:dyDescent="0.2"/>
    <row r="4591" ht="12.95" customHeight="1" x14ac:dyDescent="0.2"/>
    <row r="4592" ht="12.95" customHeight="1" x14ac:dyDescent="0.2"/>
    <row r="4593" ht="12.95" customHeight="1" x14ac:dyDescent="0.2"/>
    <row r="4594" ht="12.95" customHeight="1" x14ac:dyDescent="0.2"/>
    <row r="4595" ht="12.95" customHeight="1" x14ac:dyDescent="0.2"/>
    <row r="4596" ht="12.95" customHeight="1" x14ac:dyDescent="0.2"/>
    <row r="4597" ht="12.95" customHeight="1" x14ac:dyDescent="0.2"/>
    <row r="4598" ht="12.95" customHeight="1" x14ac:dyDescent="0.2"/>
    <row r="4599" ht="12.95" customHeight="1" x14ac:dyDescent="0.2"/>
    <row r="4600" ht="12.95" customHeight="1" x14ac:dyDescent="0.2"/>
    <row r="4601" ht="12.95" customHeight="1" x14ac:dyDescent="0.2"/>
    <row r="4602" ht="12.95" customHeight="1" x14ac:dyDescent="0.2"/>
    <row r="4603" ht="12.95" customHeight="1" x14ac:dyDescent="0.2"/>
    <row r="4604" ht="12.95" customHeight="1" x14ac:dyDescent="0.2"/>
    <row r="4605" ht="12.95" customHeight="1" x14ac:dyDescent="0.2"/>
    <row r="4606" ht="12.95" customHeight="1" x14ac:dyDescent="0.2"/>
    <row r="4607" ht="12.95" customHeight="1" x14ac:dyDescent="0.2"/>
    <row r="4608" ht="12.95" customHeight="1" x14ac:dyDescent="0.2"/>
    <row r="4609" ht="12.95" customHeight="1" x14ac:dyDescent="0.2"/>
    <row r="4610" ht="12.95" customHeight="1" x14ac:dyDescent="0.2"/>
    <row r="4611" ht="12.95" customHeight="1" x14ac:dyDescent="0.2"/>
    <row r="4612" ht="12.95" customHeight="1" x14ac:dyDescent="0.2"/>
    <row r="4613" ht="12.95" customHeight="1" x14ac:dyDescent="0.2"/>
    <row r="4614" ht="12.95" customHeight="1" x14ac:dyDescent="0.2"/>
    <row r="4615" ht="12.95" customHeight="1" x14ac:dyDescent="0.2"/>
    <row r="4616" ht="12.95" customHeight="1" x14ac:dyDescent="0.2"/>
    <row r="4617" ht="12.95" customHeight="1" x14ac:dyDescent="0.2"/>
    <row r="4618" ht="12.95" customHeight="1" x14ac:dyDescent="0.2"/>
    <row r="4619" ht="12.95" customHeight="1" x14ac:dyDescent="0.2"/>
    <row r="4620" ht="12.95" customHeight="1" x14ac:dyDescent="0.2"/>
    <row r="4621" ht="12.95" customHeight="1" x14ac:dyDescent="0.2"/>
    <row r="4622" ht="12.95" customHeight="1" x14ac:dyDescent="0.2"/>
    <row r="4623" ht="12.95" customHeight="1" x14ac:dyDescent="0.2"/>
    <row r="4624" ht="12.95" customHeight="1" x14ac:dyDescent="0.2"/>
    <row r="4625" ht="12.95" customHeight="1" x14ac:dyDescent="0.2"/>
    <row r="4626" ht="12.95" customHeight="1" x14ac:dyDescent="0.2"/>
    <row r="4627" ht="12.95" customHeight="1" x14ac:dyDescent="0.2"/>
    <row r="4628" ht="12.95" customHeight="1" x14ac:dyDescent="0.2"/>
    <row r="4629" ht="12.95" customHeight="1" x14ac:dyDescent="0.2"/>
    <row r="4630" ht="12.95" customHeight="1" x14ac:dyDescent="0.2"/>
    <row r="4631" ht="12.95" customHeight="1" x14ac:dyDescent="0.2"/>
    <row r="4632" ht="12.95" customHeight="1" x14ac:dyDescent="0.2"/>
    <row r="4633" ht="12.95" customHeight="1" x14ac:dyDescent="0.2"/>
    <row r="4634" ht="12.95" customHeight="1" x14ac:dyDescent="0.2"/>
    <row r="4635" ht="12.95" customHeight="1" x14ac:dyDescent="0.2"/>
    <row r="4636" ht="12.95" customHeight="1" x14ac:dyDescent="0.2"/>
    <row r="4637" ht="12.95" customHeight="1" x14ac:dyDescent="0.2"/>
    <row r="4638" ht="12.95" customHeight="1" x14ac:dyDescent="0.2"/>
    <row r="4639" ht="12.95" customHeight="1" x14ac:dyDescent="0.2"/>
    <row r="4640" ht="12.95" customHeight="1" x14ac:dyDescent="0.2"/>
    <row r="4641" ht="12.95" customHeight="1" x14ac:dyDescent="0.2"/>
    <row r="4642" ht="12.95" customHeight="1" x14ac:dyDescent="0.2"/>
    <row r="4643" ht="12.95" customHeight="1" x14ac:dyDescent="0.2"/>
    <row r="4644" ht="12.95" customHeight="1" x14ac:dyDescent="0.2"/>
    <row r="4645" ht="12.95" customHeight="1" x14ac:dyDescent="0.2"/>
    <row r="4646" ht="12.95" customHeight="1" x14ac:dyDescent="0.2"/>
    <row r="4647" ht="12.95" customHeight="1" x14ac:dyDescent="0.2"/>
    <row r="4648" ht="12.95" customHeight="1" x14ac:dyDescent="0.2"/>
    <row r="4649" ht="12.95" customHeight="1" x14ac:dyDescent="0.2"/>
    <row r="4650" ht="12.95" customHeight="1" x14ac:dyDescent="0.2"/>
    <row r="4651" ht="12.95" customHeight="1" x14ac:dyDescent="0.2"/>
    <row r="4652" ht="12.95" customHeight="1" x14ac:dyDescent="0.2"/>
    <row r="4653" ht="12.95" customHeight="1" x14ac:dyDescent="0.2"/>
    <row r="4654" ht="12.95" customHeight="1" x14ac:dyDescent="0.2"/>
    <row r="4655" ht="12.95" customHeight="1" x14ac:dyDescent="0.2"/>
    <row r="4656" ht="12.95" customHeight="1" x14ac:dyDescent="0.2"/>
    <row r="4657" ht="12.95" customHeight="1" x14ac:dyDescent="0.2"/>
    <row r="4658" ht="12.95" customHeight="1" x14ac:dyDescent="0.2"/>
    <row r="4659" ht="12.95" customHeight="1" x14ac:dyDescent="0.2"/>
    <row r="4660" ht="12.95" customHeight="1" x14ac:dyDescent="0.2"/>
    <row r="4661" ht="12.95" customHeight="1" x14ac:dyDescent="0.2"/>
    <row r="4662" ht="12.95" customHeight="1" x14ac:dyDescent="0.2"/>
    <row r="4663" ht="12.95" customHeight="1" x14ac:dyDescent="0.2"/>
    <row r="4664" ht="12.95" customHeight="1" x14ac:dyDescent="0.2"/>
    <row r="4665" ht="12.95" customHeight="1" x14ac:dyDescent="0.2"/>
    <row r="4666" ht="12.95" customHeight="1" x14ac:dyDescent="0.2"/>
    <row r="4667" ht="12.95" customHeight="1" x14ac:dyDescent="0.2"/>
    <row r="4668" ht="12.95" customHeight="1" x14ac:dyDescent="0.2"/>
    <row r="4669" ht="12.95" customHeight="1" x14ac:dyDescent="0.2"/>
    <row r="4670" ht="12.95" customHeight="1" x14ac:dyDescent="0.2"/>
    <row r="4671" ht="12.95" customHeight="1" x14ac:dyDescent="0.2"/>
    <row r="4672" ht="12.95" customHeight="1" x14ac:dyDescent="0.2"/>
    <row r="4673" ht="12.95" customHeight="1" x14ac:dyDescent="0.2"/>
    <row r="4674" ht="12.95" customHeight="1" x14ac:dyDescent="0.2"/>
    <row r="4675" ht="12.95" customHeight="1" x14ac:dyDescent="0.2"/>
    <row r="4676" ht="12.95" customHeight="1" x14ac:dyDescent="0.2"/>
    <row r="4677" ht="12.95" customHeight="1" x14ac:dyDescent="0.2"/>
    <row r="4678" ht="12.95" customHeight="1" x14ac:dyDescent="0.2"/>
    <row r="4679" ht="12.95" customHeight="1" x14ac:dyDescent="0.2"/>
    <row r="4680" ht="12.95" customHeight="1" x14ac:dyDescent="0.2"/>
    <row r="4681" ht="12.95" customHeight="1" x14ac:dyDescent="0.2"/>
    <row r="4682" ht="12.95" customHeight="1" x14ac:dyDescent="0.2"/>
    <row r="4683" ht="12.95" customHeight="1" x14ac:dyDescent="0.2"/>
    <row r="4684" ht="12.95" customHeight="1" x14ac:dyDescent="0.2"/>
    <row r="4685" ht="12.95" customHeight="1" x14ac:dyDescent="0.2"/>
    <row r="4686" ht="12.95" customHeight="1" x14ac:dyDescent="0.2"/>
    <row r="4687" ht="12.95" customHeight="1" x14ac:dyDescent="0.2"/>
    <row r="4688" ht="12.95" customHeight="1" x14ac:dyDescent="0.2"/>
    <row r="4689" ht="12.95" customHeight="1" x14ac:dyDescent="0.2"/>
    <row r="4690" ht="12.95" customHeight="1" x14ac:dyDescent="0.2"/>
    <row r="4691" ht="12.95" customHeight="1" x14ac:dyDescent="0.2"/>
    <row r="4692" ht="12.95" customHeight="1" x14ac:dyDescent="0.2"/>
    <row r="4693" ht="12.95" customHeight="1" x14ac:dyDescent="0.2"/>
    <row r="4694" ht="12.95" customHeight="1" x14ac:dyDescent="0.2"/>
    <row r="4695" ht="12.95" customHeight="1" x14ac:dyDescent="0.2"/>
    <row r="4696" ht="12.95" customHeight="1" x14ac:dyDescent="0.2"/>
    <row r="4697" ht="12.95" customHeight="1" x14ac:dyDescent="0.2"/>
    <row r="4698" ht="12.95" customHeight="1" x14ac:dyDescent="0.2"/>
    <row r="4699" ht="12.95" customHeight="1" x14ac:dyDescent="0.2"/>
    <row r="4700" ht="12.95" customHeight="1" x14ac:dyDescent="0.2"/>
    <row r="4701" ht="12.95" customHeight="1" x14ac:dyDescent="0.2"/>
    <row r="4702" ht="12.95" customHeight="1" x14ac:dyDescent="0.2"/>
    <row r="4703" ht="12.95" customHeight="1" x14ac:dyDescent="0.2"/>
    <row r="4704" ht="12.95" customHeight="1" x14ac:dyDescent="0.2"/>
    <row r="4705" ht="12.95" customHeight="1" x14ac:dyDescent="0.2"/>
    <row r="4706" ht="12.95" customHeight="1" x14ac:dyDescent="0.2"/>
    <row r="4707" ht="12.95" customHeight="1" x14ac:dyDescent="0.2"/>
    <row r="4708" ht="12.95" customHeight="1" x14ac:dyDescent="0.2"/>
    <row r="4709" ht="12.95" customHeight="1" x14ac:dyDescent="0.2"/>
    <row r="4710" ht="12.95" customHeight="1" x14ac:dyDescent="0.2"/>
    <row r="4711" ht="12.95" customHeight="1" x14ac:dyDescent="0.2"/>
    <row r="4712" ht="12.95" customHeight="1" x14ac:dyDescent="0.2"/>
    <row r="4713" ht="12.95" customHeight="1" x14ac:dyDescent="0.2"/>
    <row r="4714" ht="12.95" customHeight="1" x14ac:dyDescent="0.2"/>
    <row r="4715" ht="12.95" customHeight="1" x14ac:dyDescent="0.2"/>
    <row r="4716" ht="12.95" customHeight="1" x14ac:dyDescent="0.2"/>
    <row r="4717" ht="12.95" customHeight="1" x14ac:dyDescent="0.2"/>
    <row r="4718" ht="12.95" customHeight="1" x14ac:dyDescent="0.2"/>
    <row r="4719" ht="12.95" customHeight="1" x14ac:dyDescent="0.2"/>
    <row r="4720" ht="12.95" customHeight="1" x14ac:dyDescent="0.2"/>
    <row r="4721" ht="12.95" customHeight="1" x14ac:dyDescent="0.2"/>
    <row r="4722" ht="12.95" customHeight="1" x14ac:dyDescent="0.2"/>
    <row r="4723" ht="12.95" customHeight="1" x14ac:dyDescent="0.2"/>
    <row r="4724" ht="12.95" customHeight="1" x14ac:dyDescent="0.2"/>
    <row r="4725" ht="12.95" customHeight="1" x14ac:dyDescent="0.2"/>
    <row r="4726" ht="12.95" customHeight="1" x14ac:dyDescent="0.2"/>
    <row r="4727" ht="12.95" customHeight="1" x14ac:dyDescent="0.2"/>
    <row r="4728" ht="12.95" customHeight="1" x14ac:dyDescent="0.2"/>
    <row r="4729" ht="12.95" customHeight="1" x14ac:dyDescent="0.2"/>
    <row r="4730" ht="12.95" customHeight="1" x14ac:dyDescent="0.2"/>
    <row r="4731" ht="12.95" customHeight="1" x14ac:dyDescent="0.2"/>
    <row r="4732" ht="12.95" customHeight="1" x14ac:dyDescent="0.2"/>
    <row r="4733" ht="12.95" customHeight="1" x14ac:dyDescent="0.2"/>
    <row r="4734" ht="12.95" customHeight="1" x14ac:dyDescent="0.2"/>
    <row r="4735" ht="12.95" customHeight="1" x14ac:dyDescent="0.2"/>
    <row r="4736" ht="12.95" customHeight="1" x14ac:dyDescent="0.2"/>
    <row r="4737" ht="12.95" customHeight="1" x14ac:dyDescent="0.2"/>
    <row r="4738" ht="12.95" customHeight="1" x14ac:dyDescent="0.2"/>
    <row r="4739" ht="12.95" customHeight="1" x14ac:dyDescent="0.2"/>
    <row r="4740" ht="12.95" customHeight="1" x14ac:dyDescent="0.2"/>
    <row r="4741" ht="12.95" customHeight="1" x14ac:dyDescent="0.2"/>
    <row r="4742" ht="12.95" customHeight="1" x14ac:dyDescent="0.2"/>
    <row r="4743" ht="12.95" customHeight="1" x14ac:dyDescent="0.2"/>
    <row r="4744" ht="12.95" customHeight="1" x14ac:dyDescent="0.2"/>
    <row r="4745" ht="12.95" customHeight="1" x14ac:dyDescent="0.2"/>
    <row r="4746" ht="12.95" customHeight="1" x14ac:dyDescent="0.2"/>
    <row r="4747" ht="12.95" customHeight="1" x14ac:dyDescent="0.2"/>
    <row r="4748" ht="12.95" customHeight="1" x14ac:dyDescent="0.2"/>
    <row r="4749" ht="12.95" customHeight="1" x14ac:dyDescent="0.2"/>
    <row r="4750" ht="12.95" customHeight="1" x14ac:dyDescent="0.2"/>
    <row r="4751" ht="12.95" customHeight="1" x14ac:dyDescent="0.2"/>
    <row r="4752" ht="12.95" customHeight="1" x14ac:dyDescent="0.2"/>
    <row r="4753" ht="12.95" customHeight="1" x14ac:dyDescent="0.2"/>
    <row r="4754" ht="12.95" customHeight="1" x14ac:dyDescent="0.2"/>
    <row r="4755" ht="12.95" customHeight="1" x14ac:dyDescent="0.2"/>
    <row r="4756" ht="12.95" customHeight="1" x14ac:dyDescent="0.2"/>
    <row r="4757" ht="12.95" customHeight="1" x14ac:dyDescent="0.2"/>
    <row r="4758" ht="12.95" customHeight="1" x14ac:dyDescent="0.2"/>
    <row r="4759" ht="12.95" customHeight="1" x14ac:dyDescent="0.2"/>
    <row r="4760" ht="12.95" customHeight="1" x14ac:dyDescent="0.2"/>
    <row r="4761" ht="12.95" customHeight="1" x14ac:dyDescent="0.2"/>
    <row r="4762" ht="12.95" customHeight="1" x14ac:dyDescent="0.2"/>
    <row r="4763" ht="12.95" customHeight="1" x14ac:dyDescent="0.2"/>
    <row r="4764" ht="12.95" customHeight="1" x14ac:dyDescent="0.2"/>
    <row r="4765" ht="12.95" customHeight="1" x14ac:dyDescent="0.2"/>
    <row r="4766" ht="12.95" customHeight="1" x14ac:dyDescent="0.2"/>
    <row r="4767" ht="12.95" customHeight="1" x14ac:dyDescent="0.2"/>
    <row r="4768" ht="12.95" customHeight="1" x14ac:dyDescent="0.2"/>
    <row r="4769" ht="12.95" customHeight="1" x14ac:dyDescent="0.2"/>
    <row r="4770" ht="12.95" customHeight="1" x14ac:dyDescent="0.2"/>
    <row r="4771" ht="12.95" customHeight="1" x14ac:dyDescent="0.2"/>
    <row r="4772" ht="12.95" customHeight="1" x14ac:dyDescent="0.2"/>
    <row r="4773" ht="12.95" customHeight="1" x14ac:dyDescent="0.2"/>
    <row r="4774" ht="12.95" customHeight="1" x14ac:dyDescent="0.2"/>
    <row r="4775" ht="12.95" customHeight="1" x14ac:dyDescent="0.2"/>
    <row r="4776" ht="12.95" customHeight="1" x14ac:dyDescent="0.2"/>
    <row r="4777" ht="12.95" customHeight="1" x14ac:dyDescent="0.2"/>
    <row r="4778" ht="12.95" customHeight="1" x14ac:dyDescent="0.2"/>
    <row r="4779" ht="12.95" customHeight="1" x14ac:dyDescent="0.2"/>
    <row r="4780" ht="12.95" customHeight="1" x14ac:dyDescent="0.2"/>
    <row r="4781" ht="12.95" customHeight="1" x14ac:dyDescent="0.2"/>
    <row r="4782" ht="12.95" customHeight="1" x14ac:dyDescent="0.2"/>
    <row r="4783" ht="12.95" customHeight="1" x14ac:dyDescent="0.2"/>
    <row r="4784" ht="12.95" customHeight="1" x14ac:dyDescent="0.2"/>
    <row r="4785" ht="12.95" customHeight="1" x14ac:dyDescent="0.2"/>
    <row r="4786" ht="12.95" customHeight="1" x14ac:dyDescent="0.2"/>
    <row r="4787" ht="12.95" customHeight="1" x14ac:dyDescent="0.2"/>
    <row r="4788" ht="12.95" customHeight="1" x14ac:dyDescent="0.2"/>
    <row r="4789" ht="12.95" customHeight="1" x14ac:dyDescent="0.2"/>
    <row r="4790" ht="12.95" customHeight="1" x14ac:dyDescent="0.2"/>
    <row r="4791" ht="12.95" customHeight="1" x14ac:dyDescent="0.2"/>
    <row r="4792" ht="12.95" customHeight="1" x14ac:dyDescent="0.2"/>
    <row r="4793" ht="12.95" customHeight="1" x14ac:dyDescent="0.2"/>
    <row r="4794" ht="12.95" customHeight="1" x14ac:dyDescent="0.2"/>
    <row r="4795" ht="12.95" customHeight="1" x14ac:dyDescent="0.2"/>
    <row r="4796" ht="12.95" customHeight="1" x14ac:dyDescent="0.2"/>
    <row r="4797" ht="12.95" customHeight="1" x14ac:dyDescent="0.2"/>
    <row r="4798" ht="12.95" customHeight="1" x14ac:dyDescent="0.2"/>
    <row r="4799" ht="12.95" customHeight="1" x14ac:dyDescent="0.2"/>
    <row r="4800" ht="12.95" customHeight="1" x14ac:dyDescent="0.2"/>
    <row r="4801" ht="12.95" customHeight="1" x14ac:dyDescent="0.2"/>
    <row r="4802" ht="12.95" customHeight="1" x14ac:dyDescent="0.2"/>
    <row r="4803" ht="12.95" customHeight="1" x14ac:dyDescent="0.2"/>
    <row r="4804" ht="12.95" customHeight="1" x14ac:dyDescent="0.2"/>
    <row r="4805" ht="12.95" customHeight="1" x14ac:dyDescent="0.2"/>
    <row r="4806" ht="12.95" customHeight="1" x14ac:dyDescent="0.2"/>
    <row r="4807" ht="12.95" customHeight="1" x14ac:dyDescent="0.2"/>
    <row r="4808" ht="12.95" customHeight="1" x14ac:dyDescent="0.2"/>
    <row r="4809" ht="12.95" customHeight="1" x14ac:dyDescent="0.2"/>
    <row r="4810" ht="12.95" customHeight="1" x14ac:dyDescent="0.2"/>
    <row r="4811" ht="12.95" customHeight="1" x14ac:dyDescent="0.2"/>
    <row r="4812" ht="12.95" customHeight="1" x14ac:dyDescent="0.2"/>
    <row r="4813" ht="12.95" customHeight="1" x14ac:dyDescent="0.2"/>
    <row r="4814" ht="12.95" customHeight="1" x14ac:dyDescent="0.2"/>
    <row r="4815" ht="12.95" customHeight="1" x14ac:dyDescent="0.2"/>
    <row r="4816" ht="12.95" customHeight="1" x14ac:dyDescent="0.2"/>
    <row r="4817" ht="12.95" customHeight="1" x14ac:dyDescent="0.2"/>
    <row r="4818" ht="12.95" customHeight="1" x14ac:dyDescent="0.2"/>
    <row r="4819" ht="12.95" customHeight="1" x14ac:dyDescent="0.2"/>
    <row r="4820" ht="12.95" customHeight="1" x14ac:dyDescent="0.2"/>
    <row r="4821" ht="12.95" customHeight="1" x14ac:dyDescent="0.2"/>
    <row r="4822" ht="12.95" customHeight="1" x14ac:dyDescent="0.2"/>
    <row r="4823" ht="12.95" customHeight="1" x14ac:dyDescent="0.2"/>
    <row r="4824" ht="12.95" customHeight="1" x14ac:dyDescent="0.2"/>
    <row r="4825" ht="12.95" customHeight="1" x14ac:dyDescent="0.2"/>
    <row r="4826" ht="12.95" customHeight="1" x14ac:dyDescent="0.2"/>
    <row r="4827" ht="12.95" customHeight="1" x14ac:dyDescent="0.2"/>
    <row r="4828" ht="12.95" customHeight="1" x14ac:dyDescent="0.2"/>
    <row r="4829" ht="12.95" customHeight="1" x14ac:dyDescent="0.2"/>
    <row r="4830" ht="12.95" customHeight="1" x14ac:dyDescent="0.2"/>
    <row r="4831" ht="12.95" customHeight="1" x14ac:dyDescent="0.2"/>
    <row r="4832" ht="12.95" customHeight="1" x14ac:dyDescent="0.2"/>
    <row r="4833" ht="12.95" customHeight="1" x14ac:dyDescent="0.2"/>
    <row r="4834" ht="12.95" customHeight="1" x14ac:dyDescent="0.2"/>
    <row r="4835" ht="12.95" customHeight="1" x14ac:dyDescent="0.2"/>
    <row r="4836" ht="12.95" customHeight="1" x14ac:dyDescent="0.2"/>
    <row r="4837" ht="12.95" customHeight="1" x14ac:dyDescent="0.2"/>
    <row r="4838" ht="12.95" customHeight="1" x14ac:dyDescent="0.2"/>
    <row r="4839" ht="12.95" customHeight="1" x14ac:dyDescent="0.2"/>
    <row r="4840" ht="12.95" customHeight="1" x14ac:dyDescent="0.2"/>
    <row r="4841" ht="12.95" customHeight="1" x14ac:dyDescent="0.2"/>
    <row r="4842" ht="12.95" customHeight="1" x14ac:dyDescent="0.2"/>
    <row r="4843" ht="12.95" customHeight="1" x14ac:dyDescent="0.2"/>
    <row r="4844" ht="12.95" customHeight="1" x14ac:dyDescent="0.2"/>
    <row r="4845" ht="12.95" customHeight="1" x14ac:dyDescent="0.2"/>
    <row r="4846" ht="12.95" customHeight="1" x14ac:dyDescent="0.2"/>
    <row r="4847" ht="12.95" customHeight="1" x14ac:dyDescent="0.2"/>
    <row r="4848" ht="12.95" customHeight="1" x14ac:dyDescent="0.2"/>
    <row r="4849" ht="12.95" customHeight="1" x14ac:dyDescent="0.2"/>
    <row r="4850" ht="12.95" customHeight="1" x14ac:dyDescent="0.2"/>
    <row r="4851" ht="12.95" customHeight="1" x14ac:dyDescent="0.2"/>
    <row r="4852" ht="12.95" customHeight="1" x14ac:dyDescent="0.2"/>
    <row r="4853" ht="12.95" customHeight="1" x14ac:dyDescent="0.2"/>
    <row r="4854" ht="12.95" customHeight="1" x14ac:dyDescent="0.2"/>
    <row r="4855" ht="12.95" customHeight="1" x14ac:dyDescent="0.2"/>
    <row r="4856" ht="12.95" customHeight="1" x14ac:dyDescent="0.2"/>
    <row r="4857" ht="12.95" customHeight="1" x14ac:dyDescent="0.2"/>
    <row r="4858" ht="12.95" customHeight="1" x14ac:dyDescent="0.2"/>
    <row r="4859" ht="12.95" customHeight="1" x14ac:dyDescent="0.2"/>
    <row r="4860" ht="12.95" customHeight="1" x14ac:dyDescent="0.2"/>
    <row r="4861" ht="12.95" customHeight="1" x14ac:dyDescent="0.2"/>
    <row r="4862" ht="12.95" customHeight="1" x14ac:dyDescent="0.2"/>
    <row r="4863" ht="12.95" customHeight="1" x14ac:dyDescent="0.2"/>
    <row r="4864" ht="12.95" customHeight="1" x14ac:dyDescent="0.2"/>
    <row r="4865" ht="12.95" customHeight="1" x14ac:dyDescent="0.2"/>
    <row r="4866" ht="12.95" customHeight="1" x14ac:dyDescent="0.2"/>
    <row r="4867" ht="12.95" customHeight="1" x14ac:dyDescent="0.2"/>
    <row r="4868" ht="12.95" customHeight="1" x14ac:dyDescent="0.2"/>
    <row r="4869" ht="12.95" customHeight="1" x14ac:dyDescent="0.2"/>
    <row r="4870" ht="12.95" customHeight="1" x14ac:dyDescent="0.2"/>
    <row r="4871" ht="12.95" customHeight="1" x14ac:dyDescent="0.2"/>
    <row r="4872" ht="12.95" customHeight="1" x14ac:dyDescent="0.2"/>
    <row r="4873" ht="12.95" customHeight="1" x14ac:dyDescent="0.2"/>
    <row r="4874" ht="12.95" customHeight="1" x14ac:dyDescent="0.2"/>
    <row r="4875" ht="12.95" customHeight="1" x14ac:dyDescent="0.2"/>
    <row r="4876" ht="12.95" customHeight="1" x14ac:dyDescent="0.2"/>
    <row r="4877" ht="12.95" customHeight="1" x14ac:dyDescent="0.2"/>
    <row r="4878" ht="12.95" customHeight="1" x14ac:dyDescent="0.2"/>
    <row r="4879" ht="12.95" customHeight="1" x14ac:dyDescent="0.2"/>
    <row r="4880" ht="12.95" customHeight="1" x14ac:dyDescent="0.2"/>
    <row r="4881" ht="12.95" customHeight="1" x14ac:dyDescent="0.2"/>
    <row r="4882" ht="12.95" customHeight="1" x14ac:dyDescent="0.2"/>
    <row r="4883" ht="12.95" customHeight="1" x14ac:dyDescent="0.2"/>
    <row r="4884" ht="12.95" customHeight="1" x14ac:dyDescent="0.2"/>
    <row r="4885" ht="12.95" customHeight="1" x14ac:dyDescent="0.2"/>
    <row r="4886" ht="12.95" customHeight="1" x14ac:dyDescent="0.2"/>
    <row r="4887" ht="12.95" customHeight="1" x14ac:dyDescent="0.2"/>
    <row r="4888" ht="12.95" customHeight="1" x14ac:dyDescent="0.2"/>
    <row r="4889" ht="12.95" customHeight="1" x14ac:dyDescent="0.2"/>
    <row r="4890" ht="12.95" customHeight="1" x14ac:dyDescent="0.2"/>
    <row r="4891" ht="12.95" customHeight="1" x14ac:dyDescent="0.2"/>
    <row r="4892" ht="12.95" customHeight="1" x14ac:dyDescent="0.2"/>
    <row r="4893" ht="12.95" customHeight="1" x14ac:dyDescent="0.2"/>
    <row r="4894" ht="12.95" customHeight="1" x14ac:dyDescent="0.2"/>
    <row r="4895" ht="12.95" customHeight="1" x14ac:dyDescent="0.2"/>
    <row r="4896" ht="12.95" customHeight="1" x14ac:dyDescent="0.2"/>
    <row r="4897" ht="12.95" customHeight="1" x14ac:dyDescent="0.2"/>
    <row r="4898" ht="12.95" customHeight="1" x14ac:dyDescent="0.2"/>
    <row r="4899" ht="12.95" customHeight="1" x14ac:dyDescent="0.2"/>
    <row r="4900" ht="12.95" customHeight="1" x14ac:dyDescent="0.2"/>
    <row r="4901" ht="12.95" customHeight="1" x14ac:dyDescent="0.2"/>
    <row r="4902" ht="12.95" customHeight="1" x14ac:dyDescent="0.2"/>
    <row r="4903" ht="12.95" customHeight="1" x14ac:dyDescent="0.2"/>
    <row r="4904" ht="12.95" customHeight="1" x14ac:dyDescent="0.2"/>
    <row r="4905" ht="12.95" customHeight="1" x14ac:dyDescent="0.2"/>
    <row r="4906" ht="12.95" customHeight="1" x14ac:dyDescent="0.2"/>
    <row r="4907" ht="12.95" customHeight="1" x14ac:dyDescent="0.2"/>
    <row r="4908" ht="12.95" customHeight="1" x14ac:dyDescent="0.2"/>
    <row r="4909" ht="12.95" customHeight="1" x14ac:dyDescent="0.2"/>
    <row r="4910" ht="12.95" customHeight="1" x14ac:dyDescent="0.2"/>
    <row r="4911" ht="12.95" customHeight="1" x14ac:dyDescent="0.2"/>
    <row r="4912" ht="12.95" customHeight="1" x14ac:dyDescent="0.2"/>
    <row r="4913" ht="12.95" customHeight="1" x14ac:dyDescent="0.2"/>
    <row r="4914" ht="12.95" customHeight="1" x14ac:dyDescent="0.2"/>
    <row r="4915" ht="12.95" customHeight="1" x14ac:dyDescent="0.2"/>
    <row r="4916" ht="12.95" customHeight="1" x14ac:dyDescent="0.2"/>
    <row r="4917" ht="12.95" customHeight="1" x14ac:dyDescent="0.2"/>
    <row r="4918" ht="12.95" customHeight="1" x14ac:dyDescent="0.2"/>
    <row r="4919" ht="12.95" customHeight="1" x14ac:dyDescent="0.2"/>
    <row r="4920" ht="12.95" customHeight="1" x14ac:dyDescent="0.2"/>
    <row r="4921" ht="12.95" customHeight="1" x14ac:dyDescent="0.2"/>
    <row r="4922" ht="12.95" customHeight="1" x14ac:dyDescent="0.2"/>
    <row r="4923" ht="12.95" customHeight="1" x14ac:dyDescent="0.2"/>
    <row r="4924" ht="12.95" customHeight="1" x14ac:dyDescent="0.2"/>
    <row r="4925" ht="12.95" customHeight="1" x14ac:dyDescent="0.2"/>
    <row r="4926" ht="12.95" customHeight="1" x14ac:dyDescent="0.2"/>
    <row r="4927" ht="12.95" customHeight="1" x14ac:dyDescent="0.2"/>
    <row r="4928" ht="12.95" customHeight="1" x14ac:dyDescent="0.2"/>
    <row r="4929" ht="12.95" customHeight="1" x14ac:dyDescent="0.2"/>
    <row r="4930" ht="12.95" customHeight="1" x14ac:dyDescent="0.2"/>
    <row r="4931" ht="12.95" customHeight="1" x14ac:dyDescent="0.2"/>
    <row r="4932" ht="12.95" customHeight="1" x14ac:dyDescent="0.2"/>
    <row r="4933" ht="12.95" customHeight="1" x14ac:dyDescent="0.2"/>
    <row r="4934" ht="12.95" customHeight="1" x14ac:dyDescent="0.2"/>
    <row r="4935" ht="12.95" customHeight="1" x14ac:dyDescent="0.2"/>
    <row r="4936" ht="12.95" customHeight="1" x14ac:dyDescent="0.2"/>
    <row r="4937" ht="12.95" customHeight="1" x14ac:dyDescent="0.2"/>
    <row r="4938" ht="12.95" customHeight="1" x14ac:dyDescent="0.2"/>
    <row r="4939" ht="12.95" customHeight="1" x14ac:dyDescent="0.2"/>
    <row r="4940" ht="12.95" customHeight="1" x14ac:dyDescent="0.2"/>
    <row r="4941" ht="12.95" customHeight="1" x14ac:dyDescent="0.2"/>
    <row r="4942" ht="12.95" customHeight="1" x14ac:dyDescent="0.2"/>
    <row r="4943" ht="12.95" customHeight="1" x14ac:dyDescent="0.2"/>
    <row r="4944" ht="12.95" customHeight="1" x14ac:dyDescent="0.2"/>
    <row r="4945" ht="12.95" customHeight="1" x14ac:dyDescent="0.2"/>
    <row r="4946" ht="12.95" customHeight="1" x14ac:dyDescent="0.2"/>
    <row r="4947" ht="12.95" customHeight="1" x14ac:dyDescent="0.2"/>
    <row r="4948" ht="12.95" customHeight="1" x14ac:dyDescent="0.2"/>
    <row r="4949" ht="12.95" customHeight="1" x14ac:dyDescent="0.2"/>
    <row r="4950" ht="12.95" customHeight="1" x14ac:dyDescent="0.2"/>
    <row r="4951" ht="12.95" customHeight="1" x14ac:dyDescent="0.2"/>
    <row r="4952" ht="12.95" customHeight="1" x14ac:dyDescent="0.2"/>
    <row r="4953" ht="12.95" customHeight="1" x14ac:dyDescent="0.2"/>
    <row r="4954" ht="12.95" customHeight="1" x14ac:dyDescent="0.2"/>
    <row r="4955" ht="12.95" customHeight="1" x14ac:dyDescent="0.2"/>
    <row r="4956" ht="12.95" customHeight="1" x14ac:dyDescent="0.2"/>
    <row r="4957" ht="12.95" customHeight="1" x14ac:dyDescent="0.2"/>
    <row r="4958" ht="12.95" customHeight="1" x14ac:dyDescent="0.2"/>
    <row r="4959" ht="12.95" customHeight="1" x14ac:dyDescent="0.2"/>
    <row r="4960" ht="12.95" customHeight="1" x14ac:dyDescent="0.2"/>
    <row r="4961" ht="12.95" customHeight="1" x14ac:dyDescent="0.2"/>
    <row r="4962" ht="12.95" customHeight="1" x14ac:dyDescent="0.2"/>
    <row r="4963" ht="12.95" customHeight="1" x14ac:dyDescent="0.2"/>
    <row r="4964" ht="12.95" customHeight="1" x14ac:dyDescent="0.2"/>
    <row r="4965" ht="12.95" customHeight="1" x14ac:dyDescent="0.2"/>
    <row r="4966" ht="12.95" customHeight="1" x14ac:dyDescent="0.2"/>
    <row r="4967" ht="12.95" customHeight="1" x14ac:dyDescent="0.2"/>
    <row r="4968" ht="12.95" customHeight="1" x14ac:dyDescent="0.2"/>
    <row r="4969" ht="12.95" customHeight="1" x14ac:dyDescent="0.2"/>
    <row r="4970" ht="12.95" customHeight="1" x14ac:dyDescent="0.2"/>
    <row r="4971" ht="12.95" customHeight="1" x14ac:dyDescent="0.2"/>
    <row r="4972" ht="12.95" customHeight="1" x14ac:dyDescent="0.2"/>
    <row r="4973" ht="12.95" customHeight="1" x14ac:dyDescent="0.2"/>
    <row r="4974" ht="12.95" customHeight="1" x14ac:dyDescent="0.2"/>
    <row r="4975" ht="12.95" customHeight="1" x14ac:dyDescent="0.2"/>
    <row r="4976" ht="12.95" customHeight="1" x14ac:dyDescent="0.2"/>
    <row r="4977" ht="12.95" customHeight="1" x14ac:dyDescent="0.2"/>
    <row r="4978" ht="12.95" customHeight="1" x14ac:dyDescent="0.2"/>
    <row r="4979" ht="12.95" customHeight="1" x14ac:dyDescent="0.2"/>
    <row r="4980" ht="12.95" customHeight="1" x14ac:dyDescent="0.2"/>
    <row r="4981" ht="12.95" customHeight="1" x14ac:dyDescent="0.2"/>
    <row r="4982" ht="12.95" customHeight="1" x14ac:dyDescent="0.2"/>
    <row r="4983" ht="12.95" customHeight="1" x14ac:dyDescent="0.2"/>
    <row r="4984" ht="12.95" customHeight="1" x14ac:dyDescent="0.2"/>
    <row r="4985" ht="12.95" customHeight="1" x14ac:dyDescent="0.2"/>
    <row r="4986" ht="12.95" customHeight="1" x14ac:dyDescent="0.2"/>
    <row r="4987" ht="12.95" customHeight="1" x14ac:dyDescent="0.2"/>
    <row r="4988" ht="12.95" customHeight="1" x14ac:dyDescent="0.2"/>
    <row r="4989" ht="12.95" customHeight="1" x14ac:dyDescent="0.2"/>
    <row r="4990" ht="12.95" customHeight="1" x14ac:dyDescent="0.2"/>
    <row r="4991" ht="12.95" customHeight="1" x14ac:dyDescent="0.2"/>
    <row r="4992" ht="12.95" customHeight="1" x14ac:dyDescent="0.2"/>
    <row r="4993" ht="12.95" customHeight="1" x14ac:dyDescent="0.2"/>
    <row r="4994" ht="12.95" customHeight="1" x14ac:dyDescent="0.2"/>
    <row r="4995" ht="12.95" customHeight="1" x14ac:dyDescent="0.2"/>
    <row r="4996" ht="12.95" customHeight="1" x14ac:dyDescent="0.2"/>
    <row r="4997" ht="12.95" customHeight="1" x14ac:dyDescent="0.2"/>
    <row r="4998" ht="12.95" customHeight="1" x14ac:dyDescent="0.2"/>
    <row r="4999" ht="12.95" customHeight="1" x14ac:dyDescent="0.2"/>
    <row r="5000" ht="12.95" customHeight="1" x14ac:dyDescent="0.2"/>
    <row r="5001" ht="12.95" customHeight="1" x14ac:dyDescent="0.2"/>
    <row r="5002" ht="12.95" customHeight="1" x14ac:dyDescent="0.2"/>
    <row r="5003" ht="12.95" customHeight="1" x14ac:dyDescent="0.2"/>
    <row r="5004" ht="12.95" customHeight="1" x14ac:dyDescent="0.2"/>
    <row r="5005" ht="12.95" customHeight="1" x14ac:dyDescent="0.2"/>
    <row r="5006" ht="12.95" customHeight="1" x14ac:dyDescent="0.2"/>
    <row r="5007" ht="12.95" customHeight="1" x14ac:dyDescent="0.2"/>
    <row r="5008" ht="12.95" customHeight="1" x14ac:dyDescent="0.2"/>
    <row r="5009" ht="12.95" customHeight="1" x14ac:dyDescent="0.2"/>
    <row r="5010" ht="12.95" customHeight="1" x14ac:dyDescent="0.2"/>
    <row r="5011" ht="12.95" customHeight="1" x14ac:dyDescent="0.2"/>
    <row r="5012" ht="12.95" customHeight="1" x14ac:dyDescent="0.2"/>
    <row r="5013" ht="12.95" customHeight="1" x14ac:dyDescent="0.2"/>
    <row r="5014" ht="12.95" customHeight="1" x14ac:dyDescent="0.2"/>
    <row r="5015" ht="12.95" customHeight="1" x14ac:dyDescent="0.2"/>
    <row r="5016" ht="12.95" customHeight="1" x14ac:dyDescent="0.2"/>
    <row r="5017" ht="12.95" customHeight="1" x14ac:dyDescent="0.2"/>
    <row r="5018" ht="12.95" customHeight="1" x14ac:dyDescent="0.2"/>
    <row r="5019" ht="12.95" customHeight="1" x14ac:dyDescent="0.2"/>
    <row r="5020" ht="12.95" customHeight="1" x14ac:dyDescent="0.2"/>
    <row r="5021" ht="12.95" customHeight="1" x14ac:dyDescent="0.2"/>
    <row r="5022" ht="12.95" customHeight="1" x14ac:dyDescent="0.2"/>
    <row r="5023" ht="12.95" customHeight="1" x14ac:dyDescent="0.2"/>
    <row r="5024" ht="12.95" customHeight="1" x14ac:dyDescent="0.2"/>
    <row r="5025" ht="12.95" customHeight="1" x14ac:dyDescent="0.2"/>
    <row r="5026" ht="12.95" customHeight="1" x14ac:dyDescent="0.2"/>
    <row r="5027" ht="12.95" customHeight="1" x14ac:dyDescent="0.2"/>
    <row r="5028" ht="12.95" customHeight="1" x14ac:dyDescent="0.2"/>
    <row r="5029" ht="12.95" customHeight="1" x14ac:dyDescent="0.2"/>
    <row r="5030" ht="12.95" customHeight="1" x14ac:dyDescent="0.2"/>
    <row r="5031" ht="12.95" customHeight="1" x14ac:dyDescent="0.2"/>
    <row r="5032" ht="12.95" customHeight="1" x14ac:dyDescent="0.2"/>
    <row r="5033" ht="12.95" customHeight="1" x14ac:dyDescent="0.2"/>
    <row r="5034" ht="12.95" customHeight="1" x14ac:dyDescent="0.2"/>
    <row r="5035" ht="12.95" customHeight="1" x14ac:dyDescent="0.2"/>
    <row r="5036" ht="12.95" customHeight="1" x14ac:dyDescent="0.2"/>
    <row r="5037" ht="12.95" customHeight="1" x14ac:dyDescent="0.2"/>
    <row r="5038" ht="12.95" customHeight="1" x14ac:dyDescent="0.2"/>
    <row r="5039" ht="12.95" customHeight="1" x14ac:dyDescent="0.2"/>
    <row r="5040" ht="12.95" customHeight="1" x14ac:dyDescent="0.2"/>
    <row r="5041" ht="12.95" customHeight="1" x14ac:dyDescent="0.2"/>
    <row r="5042" ht="12.95" customHeight="1" x14ac:dyDescent="0.2"/>
    <row r="5043" ht="12.95" customHeight="1" x14ac:dyDescent="0.2"/>
    <row r="5044" ht="12.95" customHeight="1" x14ac:dyDescent="0.2"/>
    <row r="5045" ht="12.95" customHeight="1" x14ac:dyDescent="0.2"/>
    <row r="5046" ht="12.95" customHeight="1" x14ac:dyDescent="0.2"/>
    <row r="5047" ht="12.95" customHeight="1" x14ac:dyDescent="0.2"/>
    <row r="5048" ht="12.95" customHeight="1" x14ac:dyDescent="0.2"/>
    <row r="5049" ht="12.95" customHeight="1" x14ac:dyDescent="0.2"/>
    <row r="5050" ht="12.95" customHeight="1" x14ac:dyDescent="0.2"/>
    <row r="5051" ht="12.95" customHeight="1" x14ac:dyDescent="0.2"/>
    <row r="5052" ht="12.95" customHeight="1" x14ac:dyDescent="0.2"/>
    <row r="5053" ht="12.95" customHeight="1" x14ac:dyDescent="0.2"/>
    <row r="5054" ht="12.95" customHeight="1" x14ac:dyDescent="0.2"/>
    <row r="5055" ht="12.95" customHeight="1" x14ac:dyDescent="0.2"/>
    <row r="5056" ht="12.95" customHeight="1" x14ac:dyDescent="0.2"/>
    <row r="5057" ht="12.95" customHeight="1" x14ac:dyDescent="0.2"/>
    <row r="5058" ht="12.95" customHeight="1" x14ac:dyDescent="0.2"/>
    <row r="5059" ht="12.95" customHeight="1" x14ac:dyDescent="0.2"/>
    <row r="5060" ht="12.95" customHeight="1" x14ac:dyDescent="0.2"/>
    <row r="5061" ht="12.95" customHeight="1" x14ac:dyDescent="0.2"/>
    <row r="5062" ht="12.95" customHeight="1" x14ac:dyDescent="0.2"/>
    <row r="5063" ht="12.95" customHeight="1" x14ac:dyDescent="0.2"/>
    <row r="5064" ht="12.95" customHeight="1" x14ac:dyDescent="0.2"/>
    <row r="5065" ht="12.95" customHeight="1" x14ac:dyDescent="0.2"/>
    <row r="5066" ht="12.95" customHeight="1" x14ac:dyDescent="0.2"/>
    <row r="5067" ht="12.95" customHeight="1" x14ac:dyDescent="0.2"/>
    <row r="5068" ht="12.95" customHeight="1" x14ac:dyDescent="0.2"/>
    <row r="5069" ht="12.95" customHeight="1" x14ac:dyDescent="0.2"/>
    <row r="5070" ht="12.95" customHeight="1" x14ac:dyDescent="0.2"/>
    <row r="5071" ht="12.95" customHeight="1" x14ac:dyDescent="0.2"/>
    <row r="5072" ht="12.95" customHeight="1" x14ac:dyDescent="0.2"/>
    <row r="5073" ht="12.95" customHeight="1" x14ac:dyDescent="0.2"/>
    <row r="5074" ht="12.95" customHeight="1" x14ac:dyDescent="0.2"/>
    <row r="5075" ht="12.95" customHeight="1" x14ac:dyDescent="0.2"/>
    <row r="5076" ht="12.95" customHeight="1" x14ac:dyDescent="0.2"/>
    <row r="5077" ht="12.95" customHeight="1" x14ac:dyDescent="0.2"/>
    <row r="5078" ht="12.95" customHeight="1" x14ac:dyDescent="0.2"/>
    <row r="5079" ht="12.95" customHeight="1" x14ac:dyDescent="0.2"/>
    <row r="5080" ht="12.95" customHeight="1" x14ac:dyDescent="0.2"/>
    <row r="5081" ht="12.95" customHeight="1" x14ac:dyDescent="0.2"/>
    <row r="5082" ht="12.95" customHeight="1" x14ac:dyDescent="0.2"/>
    <row r="5083" ht="12.95" customHeight="1" x14ac:dyDescent="0.2"/>
    <row r="5084" ht="12.95" customHeight="1" x14ac:dyDescent="0.2"/>
    <row r="5085" ht="12.95" customHeight="1" x14ac:dyDescent="0.2"/>
    <row r="5086" ht="12.95" customHeight="1" x14ac:dyDescent="0.2"/>
    <row r="5087" ht="12.95" customHeight="1" x14ac:dyDescent="0.2"/>
    <row r="5088" ht="12.95" customHeight="1" x14ac:dyDescent="0.2"/>
    <row r="5089" ht="12.95" customHeight="1" x14ac:dyDescent="0.2"/>
    <row r="5090" ht="12.95" customHeight="1" x14ac:dyDescent="0.2"/>
    <row r="5091" ht="12.95" customHeight="1" x14ac:dyDescent="0.2"/>
    <row r="5092" ht="12.95" customHeight="1" x14ac:dyDescent="0.2"/>
    <row r="5093" ht="12.95" customHeight="1" x14ac:dyDescent="0.2"/>
    <row r="5094" ht="12.95" customHeight="1" x14ac:dyDescent="0.2"/>
    <row r="5095" ht="12.95" customHeight="1" x14ac:dyDescent="0.2"/>
    <row r="5096" ht="12.95" customHeight="1" x14ac:dyDescent="0.2"/>
    <row r="5097" ht="12.95" customHeight="1" x14ac:dyDescent="0.2"/>
    <row r="5098" ht="12.95" customHeight="1" x14ac:dyDescent="0.2"/>
    <row r="5099" ht="12.95" customHeight="1" x14ac:dyDescent="0.2"/>
    <row r="5100" ht="12.95" customHeight="1" x14ac:dyDescent="0.2"/>
    <row r="5101" ht="12.95" customHeight="1" x14ac:dyDescent="0.2"/>
    <row r="5102" ht="12.95" customHeight="1" x14ac:dyDescent="0.2"/>
    <row r="5103" ht="12.95" customHeight="1" x14ac:dyDescent="0.2"/>
    <row r="5104" ht="12.95" customHeight="1" x14ac:dyDescent="0.2"/>
    <row r="5105" ht="12.95" customHeight="1" x14ac:dyDescent="0.2"/>
    <row r="5106" ht="12.95" customHeight="1" x14ac:dyDescent="0.2"/>
    <row r="5107" ht="12.95" customHeight="1" x14ac:dyDescent="0.2"/>
    <row r="5108" ht="12.95" customHeight="1" x14ac:dyDescent="0.2"/>
    <row r="5109" ht="12.95" customHeight="1" x14ac:dyDescent="0.2"/>
    <row r="5110" ht="12.95" customHeight="1" x14ac:dyDescent="0.2"/>
    <row r="5111" ht="12.95" customHeight="1" x14ac:dyDescent="0.2"/>
    <row r="5112" ht="12.95" customHeight="1" x14ac:dyDescent="0.2"/>
    <row r="5113" ht="12.95" customHeight="1" x14ac:dyDescent="0.2"/>
    <row r="5114" ht="12.95" customHeight="1" x14ac:dyDescent="0.2"/>
    <row r="5115" ht="12.95" customHeight="1" x14ac:dyDescent="0.2"/>
    <row r="5116" ht="12.95" customHeight="1" x14ac:dyDescent="0.2"/>
    <row r="5117" ht="12.95" customHeight="1" x14ac:dyDescent="0.2"/>
    <row r="5118" ht="12.95" customHeight="1" x14ac:dyDescent="0.2"/>
    <row r="5119" ht="12.95" customHeight="1" x14ac:dyDescent="0.2"/>
    <row r="5120" ht="12.95" customHeight="1" x14ac:dyDescent="0.2"/>
    <row r="5121" ht="12.95" customHeight="1" x14ac:dyDescent="0.2"/>
    <row r="5122" ht="12.95" customHeight="1" x14ac:dyDescent="0.2"/>
    <row r="5123" ht="12.95" customHeight="1" x14ac:dyDescent="0.2"/>
    <row r="5124" ht="12.95" customHeight="1" x14ac:dyDescent="0.2"/>
    <row r="5125" ht="12.95" customHeight="1" x14ac:dyDescent="0.2"/>
    <row r="5126" ht="12.95" customHeight="1" x14ac:dyDescent="0.2"/>
    <row r="5127" ht="12.95" customHeight="1" x14ac:dyDescent="0.2"/>
    <row r="5128" ht="12.95" customHeight="1" x14ac:dyDescent="0.2"/>
    <row r="5129" ht="12.95" customHeight="1" x14ac:dyDescent="0.2"/>
    <row r="5130" ht="12.95" customHeight="1" x14ac:dyDescent="0.2"/>
    <row r="5131" ht="12.95" customHeight="1" x14ac:dyDescent="0.2"/>
    <row r="5132" ht="12.95" customHeight="1" x14ac:dyDescent="0.2"/>
    <row r="5133" ht="12.95" customHeight="1" x14ac:dyDescent="0.2"/>
    <row r="5134" ht="12.95" customHeight="1" x14ac:dyDescent="0.2"/>
    <row r="5135" ht="12.95" customHeight="1" x14ac:dyDescent="0.2"/>
    <row r="5136" ht="12.95" customHeight="1" x14ac:dyDescent="0.2"/>
    <row r="5137" ht="12.95" customHeight="1" x14ac:dyDescent="0.2"/>
    <row r="5138" ht="12.95" customHeight="1" x14ac:dyDescent="0.2"/>
    <row r="5139" ht="12.95" customHeight="1" x14ac:dyDescent="0.2"/>
    <row r="5140" ht="12.95" customHeight="1" x14ac:dyDescent="0.2"/>
    <row r="5141" ht="12.95" customHeight="1" x14ac:dyDescent="0.2"/>
    <row r="5142" ht="12.95" customHeight="1" x14ac:dyDescent="0.2"/>
    <row r="5143" ht="12.95" customHeight="1" x14ac:dyDescent="0.2"/>
    <row r="5144" ht="12.95" customHeight="1" x14ac:dyDescent="0.2"/>
    <row r="5145" ht="12.95" customHeight="1" x14ac:dyDescent="0.2"/>
    <row r="5146" ht="12.95" customHeight="1" x14ac:dyDescent="0.2"/>
    <row r="5147" ht="12.95" customHeight="1" x14ac:dyDescent="0.2"/>
    <row r="5148" ht="12.95" customHeight="1" x14ac:dyDescent="0.2"/>
    <row r="5149" ht="12.95" customHeight="1" x14ac:dyDescent="0.2"/>
    <row r="5150" ht="12.95" customHeight="1" x14ac:dyDescent="0.2"/>
    <row r="5151" ht="12.95" customHeight="1" x14ac:dyDescent="0.2"/>
    <row r="5152" ht="12.95" customHeight="1" x14ac:dyDescent="0.2"/>
    <row r="5153" ht="12.95" customHeight="1" x14ac:dyDescent="0.2"/>
    <row r="5154" ht="12.95" customHeight="1" x14ac:dyDescent="0.2"/>
    <row r="5155" ht="12.95" customHeight="1" x14ac:dyDescent="0.2"/>
    <row r="5156" ht="12.95" customHeight="1" x14ac:dyDescent="0.2"/>
    <row r="5157" ht="12.95" customHeight="1" x14ac:dyDescent="0.2"/>
    <row r="5158" ht="12.95" customHeight="1" x14ac:dyDescent="0.2"/>
    <row r="5159" ht="12.95" customHeight="1" x14ac:dyDescent="0.2"/>
    <row r="5160" ht="12.95" customHeight="1" x14ac:dyDescent="0.2"/>
    <row r="5161" ht="12.95" customHeight="1" x14ac:dyDescent="0.2"/>
    <row r="5162" ht="12.95" customHeight="1" x14ac:dyDescent="0.2"/>
    <row r="5163" ht="12.95" customHeight="1" x14ac:dyDescent="0.2"/>
    <row r="5164" ht="12.95" customHeight="1" x14ac:dyDescent="0.2"/>
    <row r="5165" ht="12.95" customHeight="1" x14ac:dyDescent="0.2"/>
    <row r="5166" ht="12.95" customHeight="1" x14ac:dyDescent="0.2"/>
    <row r="5167" ht="12.95" customHeight="1" x14ac:dyDescent="0.2"/>
    <row r="5168" ht="12.95" customHeight="1" x14ac:dyDescent="0.2"/>
    <row r="5169" ht="12.95" customHeight="1" x14ac:dyDescent="0.2"/>
    <row r="5170" ht="12.95" customHeight="1" x14ac:dyDescent="0.2"/>
    <row r="5171" ht="12.95" customHeight="1" x14ac:dyDescent="0.2"/>
    <row r="5172" ht="12.95" customHeight="1" x14ac:dyDescent="0.2"/>
    <row r="5173" ht="12.95" customHeight="1" x14ac:dyDescent="0.2"/>
    <row r="5174" ht="12.95" customHeight="1" x14ac:dyDescent="0.2"/>
    <row r="5175" ht="12.95" customHeight="1" x14ac:dyDescent="0.2"/>
    <row r="5176" ht="12.95" customHeight="1" x14ac:dyDescent="0.2"/>
    <row r="5177" ht="12.95" customHeight="1" x14ac:dyDescent="0.2"/>
    <row r="5178" ht="12.95" customHeight="1" x14ac:dyDescent="0.2"/>
    <row r="5179" ht="12.95" customHeight="1" x14ac:dyDescent="0.2"/>
    <row r="5180" ht="12.95" customHeight="1" x14ac:dyDescent="0.2"/>
    <row r="5181" ht="12.95" customHeight="1" x14ac:dyDescent="0.2"/>
    <row r="5182" ht="12.95" customHeight="1" x14ac:dyDescent="0.2"/>
    <row r="5183" ht="12.95" customHeight="1" x14ac:dyDescent="0.2"/>
    <row r="5184" ht="12.95" customHeight="1" x14ac:dyDescent="0.2"/>
    <row r="5185" ht="12.95" customHeight="1" x14ac:dyDescent="0.2"/>
    <row r="5186" ht="12.95" customHeight="1" x14ac:dyDescent="0.2"/>
    <row r="5187" ht="12.95" customHeight="1" x14ac:dyDescent="0.2"/>
    <row r="5188" ht="12.95" customHeight="1" x14ac:dyDescent="0.2"/>
    <row r="5189" ht="12.95" customHeight="1" x14ac:dyDescent="0.2"/>
    <row r="5190" ht="12.95" customHeight="1" x14ac:dyDescent="0.2"/>
    <row r="5191" ht="12.95" customHeight="1" x14ac:dyDescent="0.2"/>
    <row r="5192" ht="12.95" customHeight="1" x14ac:dyDescent="0.2"/>
    <row r="5193" ht="12.95" customHeight="1" x14ac:dyDescent="0.2"/>
    <row r="5194" ht="12.95" customHeight="1" x14ac:dyDescent="0.2"/>
    <row r="5195" ht="12.95" customHeight="1" x14ac:dyDescent="0.2"/>
    <row r="5196" ht="12.95" customHeight="1" x14ac:dyDescent="0.2"/>
    <row r="5197" ht="12.95" customHeight="1" x14ac:dyDescent="0.2"/>
    <row r="5198" ht="12.95" customHeight="1" x14ac:dyDescent="0.2"/>
    <row r="5199" ht="12.95" customHeight="1" x14ac:dyDescent="0.2"/>
    <row r="5200" ht="12.95" customHeight="1" x14ac:dyDescent="0.2"/>
    <row r="5201" ht="12.95" customHeight="1" x14ac:dyDescent="0.2"/>
    <row r="5202" ht="12.95" customHeight="1" x14ac:dyDescent="0.2"/>
    <row r="5203" ht="12.95" customHeight="1" x14ac:dyDescent="0.2"/>
    <row r="5204" ht="12.95" customHeight="1" x14ac:dyDescent="0.2"/>
    <row r="5205" ht="12.95" customHeight="1" x14ac:dyDescent="0.2"/>
    <row r="5206" ht="12.95" customHeight="1" x14ac:dyDescent="0.2"/>
    <row r="5207" ht="12.95" customHeight="1" x14ac:dyDescent="0.2"/>
    <row r="5208" ht="12.95" customHeight="1" x14ac:dyDescent="0.2"/>
    <row r="5209" ht="12.95" customHeight="1" x14ac:dyDescent="0.2"/>
    <row r="5210" ht="12.95" customHeight="1" x14ac:dyDescent="0.2"/>
    <row r="5211" ht="12.95" customHeight="1" x14ac:dyDescent="0.2"/>
    <row r="5212" ht="12.95" customHeight="1" x14ac:dyDescent="0.2"/>
    <row r="5213" ht="12.95" customHeight="1" x14ac:dyDescent="0.2"/>
    <row r="5214" ht="12.95" customHeight="1" x14ac:dyDescent="0.2"/>
    <row r="5215" ht="12.95" customHeight="1" x14ac:dyDescent="0.2"/>
    <row r="5216" ht="12.95" customHeight="1" x14ac:dyDescent="0.2"/>
    <row r="5217" ht="12.95" customHeight="1" x14ac:dyDescent="0.2"/>
    <row r="5218" ht="12.95" customHeight="1" x14ac:dyDescent="0.2"/>
    <row r="5219" ht="12.95" customHeight="1" x14ac:dyDescent="0.2"/>
    <row r="5220" ht="12.95" customHeight="1" x14ac:dyDescent="0.2"/>
    <row r="5221" ht="12.95" customHeight="1" x14ac:dyDescent="0.2"/>
    <row r="5222" ht="12.95" customHeight="1" x14ac:dyDescent="0.2"/>
    <row r="5223" ht="12.95" customHeight="1" x14ac:dyDescent="0.2"/>
    <row r="5224" ht="12.95" customHeight="1" x14ac:dyDescent="0.2"/>
    <row r="5225" ht="12.95" customHeight="1" x14ac:dyDescent="0.2"/>
    <row r="5226" ht="12.95" customHeight="1" x14ac:dyDescent="0.2"/>
    <row r="5227" ht="12.95" customHeight="1" x14ac:dyDescent="0.2"/>
    <row r="5228" ht="12.95" customHeight="1" x14ac:dyDescent="0.2"/>
    <row r="5229" ht="12.95" customHeight="1" x14ac:dyDescent="0.2"/>
    <row r="5230" ht="12.95" customHeight="1" x14ac:dyDescent="0.2"/>
    <row r="5231" ht="12.95" customHeight="1" x14ac:dyDescent="0.2"/>
    <row r="5232" ht="12.95" customHeight="1" x14ac:dyDescent="0.2"/>
    <row r="5233" ht="12.95" customHeight="1" x14ac:dyDescent="0.2"/>
    <row r="5234" ht="12.95" customHeight="1" x14ac:dyDescent="0.2"/>
    <row r="5235" ht="12.95" customHeight="1" x14ac:dyDescent="0.2"/>
    <row r="5236" ht="12.95" customHeight="1" x14ac:dyDescent="0.2"/>
    <row r="5237" ht="12.95" customHeight="1" x14ac:dyDescent="0.2"/>
    <row r="5238" ht="12.95" customHeight="1" x14ac:dyDescent="0.2"/>
    <row r="5239" ht="12.95" customHeight="1" x14ac:dyDescent="0.2"/>
    <row r="5240" ht="12.95" customHeight="1" x14ac:dyDescent="0.2"/>
    <row r="5241" ht="12.95" customHeight="1" x14ac:dyDescent="0.2"/>
    <row r="5242" ht="12.95" customHeight="1" x14ac:dyDescent="0.2"/>
    <row r="5243" ht="12.95" customHeight="1" x14ac:dyDescent="0.2"/>
    <row r="5244" ht="12.95" customHeight="1" x14ac:dyDescent="0.2"/>
    <row r="5245" ht="12.95" customHeight="1" x14ac:dyDescent="0.2"/>
    <row r="5246" ht="12.95" customHeight="1" x14ac:dyDescent="0.2"/>
    <row r="5247" ht="12.95" customHeight="1" x14ac:dyDescent="0.2"/>
    <row r="5248" ht="12.95" customHeight="1" x14ac:dyDescent="0.2"/>
    <row r="5249" ht="12.95" customHeight="1" x14ac:dyDescent="0.2"/>
    <row r="5250" ht="12.95" customHeight="1" x14ac:dyDescent="0.2"/>
    <row r="5251" ht="12.95" customHeight="1" x14ac:dyDescent="0.2"/>
    <row r="5252" ht="12.95" customHeight="1" x14ac:dyDescent="0.2"/>
    <row r="5253" ht="12.95" customHeight="1" x14ac:dyDescent="0.2"/>
    <row r="5254" ht="12.95" customHeight="1" x14ac:dyDescent="0.2"/>
    <row r="5255" ht="12.95" customHeight="1" x14ac:dyDescent="0.2"/>
    <row r="5256" ht="12.95" customHeight="1" x14ac:dyDescent="0.2"/>
    <row r="5257" ht="12.95" customHeight="1" x14ac:dyDescent="0.2"/>
    <row r="5258" ht="12.95" customHeight="1" x14ac:dyDescent="0.2"/>
    <row r="5259" ht="12.95" customHeight="1" x14ac:dyDescent="0.2"/>
    <row r="5260" ht="12.95" customHeight="1" x14ac:dyDescent="0.2"/>
    <row r="5261" ht="12.95" customHeight="1" x14ac:dyDescent="0.2"/>
    <row r="5262" ht="12.95" customHeight="1" x14ac:dyDescent="0.2"/>
    <row r="5263" ht="12.95" customHeight="1" x14ac:dyDescent="0.2"/>
    <row r="5264" ht="12.95" customHeight="1" x14ac:dyDescent="0.2"/>
    <row r="5265" ht="12.95" customHeight="1" x14ac:dyDescent="0.2"/>
    <row r="5266" ht="12.95" customHeight="1" x14ac:dyDescent="0.2"/>
    <row r="5267" ht="12.95" customHeight="1" x14ac:dyDescent="0.2"/>
    <row r="5268" ht="12.95" customHeight="1" x14ac:dyDescent="0.2"/>
    <row r="5269" ht="12.95" customHeight="1" x14ac:dyDescent="0.2"/>
    <row r="5270" ht="12.95" customHeight="1" x14ac:dyDescent="0.2"/>
    <row r="5271" ht="12.95" customHeight="1" x14ac:dyDescent="0.2"/>
    <row r="5272" ht="12.95" customHeight="1" x14ac:dyDescent="0.2"/>
    <row r="5273" ht="12.95" customHeight="1" x14ac:dyDescent="0.2"/>
    <row r="5274" ht="12.95" customHeight="1" x14ac:dyDescent="0.2"/>
    <row r="5275" ht="12.95" customHeight="1" x14ac:dyDescent="0.2"/>
    <row r="5276" ht="12.95" customHeight="1" x14ac:dyDescent="0.2"/>
    <row r="5277" ht="12.95" customHeight="1" x14ac:dyDescent="0.2"/>
    <row r="5278" ht="12.95" customHeight="1" x14ac:dyDescent="0.2"/>
    <row r="5279" ht="12.95" customHeight="1" x14ac:dyDescent="0.2"/>
    <row r="5280" ht="12.95" customHeight="1" x14ac:dyDescent="0.2"/>
    <row r="5281" ht="12.95" customHeight="1" x14ac:dyDescent="0.2"/>
    <row r="5282" ht="12.95" customHeight="1" x14ac:dyDescent="0.2"/>
    <row r="5283" ht="12.95" customHeight="1" x14ac:dyDescent="0.2"/>
    <row r="5284" ht="12.95" customHeight="1" x14ac:dyDescent="0.2"/>
    <row r="5285" ht="12.95" customHeight="1" x14ac:dyDescent="0.2"/>
    <row r="5286" ht="12.95" customHeight="1" x14ac:dyDescent="0.2"/>
    <row r="5287" ht="12.95" customHeight="1" x14ac:dyDescent="0.2"/>
    <row r="5288" ht="12.95" customHeight="1" x14ac:dyDescent="0.2"/>
    <row r="5289" ht="12.95" customHeight="1" x14ac:dyDescent="0.2"/>
    <row r="5290" ht="12.95" customHeight="1" x14ac:dyDescent="0.2"/>
    <row r="5291" ht="12.95" customHeight="1" x14ac:dyDescent="0.2"/>
    <row r="5292" ht="12.95" customHeight="1" x14ac:dyDescent="0.2"/>
    <row r="5293" ht="12.95" customHeight="1" x14ac:dyDescent="0.2"/>
    <row r="5294" ht="12.95" customHeight="1" x14ac:dyDescent="0.2"/>
    <row r="5295" ht="12.95" customHeight="1" x14ac:dyDescent="0.2"/>
    <row r="5296" ht="12.95" customHeight="1" x14ac:dyDescent="0.2"/>
    <row r="5297" ht="12.95" customHeight="1" x14ac:dyDescent="0.2"/>
    <row r="5298" ht="12.95" customHeight="1" x14ac:dyDescent="0.2"/>
    <row r="5299" ht="12.95" customHeight="1" x14ac:dyDescent="0.2"/>
    <row r="5300" ht="12.95" customHeight="1" x14ac:dyDescent="0.2"/>
    <row r="5301" ht="12.95" customHeight="1" x14ac:dyDescent="0.2"/>
    <row r="5302" ht="12.95" customHeight="1" x14ac:dyDescent="0.2"/>
    <row r="5303" ht="12.95" customHeight="1" x14ac:dyDescent="0.2"/>
    <row r="5304" ht="12.95" customHeight="1" x14ac:dyDescent="0.2"/>
    <row r="5305" ht="12.95" customHeight="1" x14ac:dyDescent="0.2"/>
    <row r="5306" ht="12.95" customHeight="1" x14ac:dyDescent="0.2"/>
    <row r="5307" ht="12.95" customHeight="1" x14ac:dyDescent="0.2"/>
    <row r="5308" ht="12.95" customHeight="1" x14ac:dyDescent="0.2"/>
    <row r="5309" ht="12.95" customHeight="1" x14ac:dyDescent="0.2"/>
    <row r="5310" ht="12.95" customHeight="1" x14ac:dyDescent="0.2"/>
    <row r="5311" ht="12.95" customHeight="1" x14ac:dyDescent="0.2"/>
    <row r="5312" ht="12.95" customHeight="1" x14ac:dyDescent="0.2"/>
    <row r="5313" ht="12.95" customHeight="1" x14ac:dyDescent="0.2"/>
    <row r="5314" ht="12.95" customHeight="1" x14ac:dyDescent="0.2"/>
    <row r="5315" ht="12.95" customHeight="1" x14ac:dyDescent="0.2"/>
    <row r="5316" ht="12.95" customHeight="1" x14ac:dyDescent="0.2"/>
    <row r="5317" ht="12.95" customHeight="1" x14ac:dyDescent="0.2"/>
    <row r="5318" ht="12.95" customHeight="1" x14ac:dyDescent="0.2"/>
    <row r="5319" ht="12.95" customHeight="1" x14ac:dyDescent="0.2"/>
    <row r="5320" ht="12.95" customHeight="1" x14ac:dyDescent="0.2"/>
    <row r="5321" ht="12.95" customHeight="1" x14ac:dyDescent="0.2"/>
    <row r="5322" ht="12.95" customHeight="1" x14ac:dyDescent="0.2"/>
    <row r="5323" ht="12.95" customHeight="1" x14ac:dyDescent="0.2"/>
    <row r="5324" ht="12.95" customHeight="1" x14ac:dyDescent="0.2"/>
    <row r="5325" ht="12.95" customHeight="1" x14ac:dyDescent="0.2"/>
    <row r="5326" ht="12.95" customHeight="1" x14ac:dyDescent="0.2"/>
    <row r="5327" ht="12.95" customHeight="1" x14ac:dyDescent="0.2"/>
    <row r="5328" ht="12.95" customHeight="1" x14ac:dyDescent="0.2"/>
    <row r="5329" ht="12.95" customHeight="1" x14ac:dyDescent="0.2"/>
    <row r="5330" ht="12.95" customHeight="1" x14ac:dyDescent="0.2"/>
    <row r="5331" ht="12.95" customHeight="1" x14ac:dyDescent="0.2"/>
    <row r="5332" ht="12.95" customHeight="1" x14ac:dyDescent="0.2"/>
    <row r="5333" ht="12.95" customHeight="1" x14ac:dyDescent="0.2"/>
    <row r="5334" ht="12.95" customHeight="1" x14ac:dyDescent="0.2"/>
    <row r="5335" ht="12.95" customHeight="1" x14ac:dyDescent="0.2"/>
    <row r="5336" ht="12.95" customHeight="1" x14ac:dyDescent="0.2"/>
    <row r="5337" ht="12.95" customHeight="1" x14ac:dyDescent="0.2"/>
    <row r="5338" ht="12.95" customHeight="1" x14ac:dyDescent="0.2"/>
    <row r="5339" ht="12.95" customHeight="1" x14ac:dyDescent="0.2"/>
    <row r="5340" ht="12.95" customHeight="1" x14ac:dyDescent="0.2"/>
    <row r="5341" ht="12.95" customHeight="1" x14ac:dyDescent="0.2"/>
    <row r="5342" ht="12.95" customHeight="1" x14ac:dyDescent="0.2"/>
    <row r="5343" ht="12.95" customHeight="1" x14ac:dyDescent="0.2"/>
    <row r="5344" ht="12.95" customHeight="1" x14ac:dyDescent="0.2"/>
    <row r="5345" ht="12.95" customHeight="1" x14ac:dyDescent="0.2"/>
    <row r="5346" ht="12.95" customHeight="1" x14ac:dyDescent="0.2"/>
    <row r="5347" ht="12.95" customHeight="1" x14ac:dyDescent="0.2"/>
    <row r="5348" ht="12.95" customHeight="1" x14ac:dyDescent="0.2"/>
    <row r="5349" ht="12.95" customHeight="1" x14ac:dyDescent="0.2"/>
    <row r="5350" ht="12.95" customHeight="1" x14ac:dyDescent="0.2"/>
    <row r="5351" ht="12.95" customHeight="1" x14ac:dyDescent="0.2"/>
    <row r="5352" ht="12.95" customHeight="1" x14ac:dyDescent="0.2"/>
    <row r="5353" ht="12.95" customHeight="1" x14ac:dyDescent="0.2"/>
    <row r="5354" ht="12.95" customHeight="1" x14ac:dyDescent="0.2"/>
    <row r="5355" ht="12.95" customHeight="1" x14ac:dyDescent="0.2"/>
    <row r="5356" ht="12.95" customHeight="1" x14ac:dyDescent="0.2"/>
    <row r="5357" ht="12.95" customHeight="1" x14ac:dyDescent="0.2"/>
    <row r="5358" ht="12.95" customHeight="1" x14ac:dyDescent="0.2"/>
    <row r="5359" ht="12.95" customHeight="1" x14ac:dyDescent="0.2"/>
    <row r="5360" ht="12.95" customHeight="1" x14ac:dyDescent="0.2"/>
    <row r="5361" ht="12.95" customHeight="1" x14ac:dyDescent="0.2"/>
    <row r="5362" ht="12.95" customHeight="1" x14ac:dyDescent="0.2"/>
    <row r="5363" ht="12.95" customHeight="1" x14ac:dyDescent="0.2"/>
    <row r="5364" ht="12.95" customHeight="1" x14ac:dyDescent="0.2"/>
    <row r="5365" ht="12.95" customHeight="1" x14ac:dyDescent="0.2"/>
    <row r="5366" ht="12.95" customHeight="1" x14ac:dyDescent="0.2"/>
    <row r="5367" ht="12.95" customHeight="1" x14ac:dyDescent="0.2"/>
    <row r="5368" ht="12.95" customHeight="1" x14ac:dyDescent="0.2"/>
    <row r="5369" ht="12.95" customHeight="1" x14ac:dyDescent="0.2"/>
    <row r="5370" ht="12.95" customHeight="1" x14ac:dyDescent="0.2"/>
    <row r="5371" ht="12.95" customHeight="1" x14ac:dyDescent="0.2"/>
    <row r="5372" ht="12.95" customHeight="1" x14ac:dyDescent="0.2"/>
    <row r="5373" ht="12.95" customHeight="1" x14ac:dyDescent="0.2"/>
    <row r="5374" ht="12.95" customHeight="1" x14ac:dyDescent="0.2"/>
    <row r="5375" ht="12.95" customHeight="1" x14ac:dyDescent="0.2"/>
    <row r="5376" ht="12.95" customHeight="1" x14ac:dyDescent="0.2"/>
    <row r="5377" ht="12.95" customHeight="1" x14ac:dyDescent="0.2"/>
    <row r="5378" ht="12.95" customHeight="1" x14ac:dyDescent="0.2"/>
    <row r="5379" ht="12.95" customHeight="1" x14ac:dyDescent="0.2"/>
    <row r="5380" ht="12.95" customHeight="1" x14ac:dyDescent="0.2"/>
    <row r="5381" ht="12.95" customHeight="1" x14ac:dyDescent="0.2"/>
    <row r="5382" ht="12.95" customHeight="1" x14ac:dyDescent="0.2"/>
    <row r="5383" ht="12.95" customHeight="1" x14ac:dyDescent="0.2"/>
    <row r="5384" ht="12.95" customHeight="1" x14ac:dyDescent="0.2"/>
    <row r="5385" ht="12.95" customHeight="1" x14ac:dyDescent="0.2"/>
    <row r="5386" ht="12.95" customHeight="1" x14ac:dyDescent="0.2"/>
    <row r="5387" ht="12.95" customHeight="1" x14ac:dyDescent="0.2"/>
    <row r="5388" ht="12.95" customHeight="1" x14ac:dyDescent="0.2"/>
    <row r="5389" ht="12.95" customHeight="1" x14ac:dyDescent="0.2"/>
    <row r="5390" ht="12.95" customHeight="1" x14ac:dyDescent="0.2"/>
    <row r="5391" ht="12.95" customHeight="1" x14ac:dyDescent="0.2"/>
    <row r="5392" ht="12.95" customHeight="1" x14ac:dyDescent="0.2"/>
    <row r="5393" ht="12.95" customHeight="1" x14ac:dyDescent="0.2"/>
    <row r="5394" ht="12.95" customHeight="1" x14ac:dyDescent="0.2"/>
    <row r="5395" ht="12.95" customHeight="1" x14ac:dyDescent="0.2"/>
    <row r="5396" ht="12.95" customHeight="1" x14ac:dyDescent="0.2"/>
    <row r="5397" ht="12.95" customHeight="1" x14ac:dyDescent="0.2"/>
    <row r="5398" ht="12.95" customHeight="1" x14ac:dyDescent="0.2"/>
    <row r="5399" ht="12.95" customHeight="1" x14ac:dyDescent="0.2"/>
    <row r="5400" ht="12.95" customHeight="1" x14ac:dyDescent="0.2"/>
    <row r="5401" ht="12.95" customHeight="1" x14ac:dyDescent="0.2"/>
    <row r="5402" ht="12.95" customHeight="1" x14ac:dyDescent="0.2"/>
    <row r="5403" ht="12.95" customHeight="1" x14ac:dyDescent="0.2"/>
    <row r="5404" ht="12.95" customHeight="1" x14ac:dyDescent="0.2"/>
    <row r="5405" ht="12.95" customHeight="1" x14ac:dyDescent="0.2"/>
    <row r="5406" ht="12.95" customHeight="1" x14ac:dyDescent="0.2"/>
    <row r="5407" ht="12.95" customHeight="1" x14ac:dyDescent="0.2"/>
    <row r="5408" ht="12.95" customHeight="1" x14ac:dyDescent="0.2"/>
    <row r="5409" ht="12.95" customHeight="1" x14ac:dyDescent="0.2"/>
    <row r="5410" ht="12.95" customHeight="1" x14ac:dyDescent="0.2"/>
    <row r="5411" ht="12.95" customHeight="1" x14ac:dyDescent="0.2"/>
    <row r="5412" ht="12.95" customHeight="1" x14ac:dyDescent="0.2"/>
    <row r="5413" ht="12.95" customHeight="1" x14ac:dyDescent="0.2"/>
    <row r="5414" ht="12.95" customHeight="1" x14ac:dyDescent="0.2"/>
    <row r="5415" ht="12.95" customHeight="1" x14ac:dyDescent="0.2"/>
    <row r="5416" ht="12.95" customHeight="1" x14ac:dyDescent="0.2"/>
    <row r="5417" ht="12.95" customHeight="1" x14ac:dyDescent="0.2"/>
    <row r="5418" ht="12.95" customHeight="1" x14ac:dyDescent="0.2"/>
    <row r="5419" ht="12.95" customHeight="1" x14ac:dyDescent="0.2"/>
    <row r="5420" ht="12.95" customHeight="1" x14ac:dyDescent="0.2"/>
    <row r="5421" ht="12.95" customHeight="1" x14ac:dyDescent="0.2"/>
    <row r="5422" ht="12.95" customHeight="1" x14ac:dyDescent="0.2"/>
    <row r="5423" ht="12.95" customHeight="1" x14ac:dyDescent="0.2"/>
    <row r="5424" ht="12.95" customHeight="1" x14ac:dyDescent="0.2"/>
    <row r="5425" ht="12.95" customHeight="1" x14ac:dyDescent="0.2"/>
    <row r="5426" ht="12.95" customHeight="1" x14ac:dyDescent="0.2"/>
    <row r="5427" ht="12.95" customHeight="1" x14ac:dyDescent="0.2"/>
    <row r="5428" ht="12.95" customHeight="1" x14ac:dyDescent="0.2"/>
    <row r="5429" ht="12.95" customHeight="1" x14ac:dyDescent="0.2"/>
    <row r="5430" ht="12.95" customHeight="1" x14ac:dyDescent="0.2"/>
    <row r="5431" ht="12.95" customHeight="1" x14ac:dyDescent="0.2"/>
    <row r="5432" ht="12.95" customHeight="1" x14ac:dyDescent="0.2"/>
    <row r="5433" ht="12.95" customHeight="1" x14ac:dyDescent="0.2"/>
    <row r="5434" ht="12.95" customHeight="1" x14ac:dyDescent="0.2"/>
    <row r="5435" ht="12.95" customHeight="1" x14ac:dyDescent="0.2"/>
    <row r="5436" ht="12.95" customHeight="1" x14ac:dyDescent="0.2"/>
    <row r="5437" ht="12.95" customHeight="1" x14ac:dyDescent="0.2"/>
    <row r="5438" ht="12.95" customHeight="1" x14ac:dyDescent="0.2"/>
    <row r="5439" ht="12.95" customHeight="1" x14ac:dyDescent="0.2"/>
    <row r="5440" ht="12.95" customHeight="1" x14ac:dyDescent="0.2"/>
    <row r="5441" ht="12.95" customHeight="1" x14ac:dyDescent="0.2"/>
    <row r="5442" ht="12.95" customHeight="1" x14ac:dyDescent="0.2"/>
    <row r="5443" ht="12.95" customHeight="1" x14ac:dyDescent="0.2"/>
    <row r="5444" ht="12.95" customHeight="1" x14ac:dyDescent="0.2"/>
    <row r="5445" ht="12.95" customHeight="1" x14ac:dyDescent="0.2"/>
    <row r="5446" ht="12.95" customHeight="1" x14ac:dyDescent="0.2"/>
    <row r="5447" ht="12.95" customHeight="1" x14ac:dyDescent="0.2"/>
    <row r="5448" ht="12.95" customHeight="1" x14ac:dyDescent="0.2"/>
    <row r="5449" ht="12.95" customHeight="1" x14ac:dyDescent="0.2"/>
    <row r="5450" ht="12.95" customHeight="1" x14ac:dyDescent="0.2"/>
    <row r="5451" ht="12.95" customHeight="1" x14ac:dyDescent="0.2"/>
    <row r="5452" ht="12.95" customHeight="1" x14ac:dyDescent="0.2"/>
    <row r="5453" ht="12.95" customHeight="1" x14ac:dyDescent="0.2"/>
    <row r="5454" ht="12.95" customHeight="1" x14ac:dyDescent="0.2"/>
    <row r="5455" ht="12.95" customHeight="1" x14ac:dyDescent="0.2"/>
    <row r="5456" ht="12.95" customHeight="1" x14ac:dyDescent="0.2"/>
    <row r="5457" ht="12.95" customHeight="1" x14ac:dyDescent="0.2"/>
    <row r="5458" ht="12.95" customHeight="1" x14ac:dyDescent="0.2"/>
    <row r="5459" ht="12.95" customHeight="1" x14ac:dyDescent="0.2"/>
    <row r="5460" ht="12.95" customHeight="1" x14ac:dyDescent="0.2"/>
    <row r="5461" ht="12.95" customHeight="1" x14ac:dyDescent="0.2"/>
    <row r="5462" ht="12.95" customHeight="1" x14ac:dyDescent="0.2"/>
    <row r="5463" ht="12.95" customHeight="1" x14ac:dyDescent="0.2"/>
    <row r="5464" ht="12.95" customHeight="1" x14ac:dyDescent="0.2"/>
    <row r="5465" ht="12.95" customHeight="1" x14ac:dyDescent="0.2"/>
    <row r="5466" ht="12.95" customHeight="1" x14ac:dyDescent="0.2"/>
    <row r="5467" ht="12.95" customHeight="1" x14ac:dyDescent="0.2"/>
    <row r="5468" ht="12.95" customHeight="1" x14ac:dyDescent="0.2"/>
    <row r="5469" ht="12.95" customHeight="1" x14ac:dyDescent="0.2"/>
    <row r="5470" ht="12.95" customHeight="1" x14ac:dyDescent="0.2"/>
    <row r="5471" ht="12.95" customHeight="1" x14ac:dyDescent="0.2"/>
    <row r="5472" ht="12.95" customHeight="1" x14ac:dyDescent="0.2"/>
    <row r="5473" ht="12.95" customHeight="1" x14ac:dyDescent="0.2"/>
    <row r="5474" ht="12.95" customHeight="1" x14ac:dyDescent="0.2"/>
    <row r="5475" ht="12.95" customHeight="1" x14ac:dyDescent="0.2"/>
    <row r="5476" ht="12.95" customHeight="1" x14ac:dyDescent="0.2"/>
    <row r="5477" ht="12.95" customHeight="1" x14ac:dyDescent="0.2"/>
    <row r="5478" ht="12.95" customHeight="1" x14ac:dyDescent="0.2"/>
    <row r="5479" ht="12.95" customHeight="1" x14ac:dyDescent="0.2"/>
    <row r="5480" ht="12.95" customHeight="1" x14ac:dyDescent="0.2"/>
    <row r="5481" ht="12.95" customHeight="1" x14ac:dyDescent="0.2"/>
    <row r="5482" ht="12.95" customHeight="1" x14ac:dyDescent="0.2"/>
    <row r="5483" ht="12.95" customHeight="1" x14ac:dyDescent="0.2"/>
    <row r="5484" ht="12.95" customHeight="1" x14ac:dyDescent="0.2"/>
    <row r="5485" ht="12.95" customHeight="1" x14ac:dyDescent="0.2"/>
    <row r="5486" ht="12.95" customHeight="1" x14ac:dyDescent="0.2"/>
    <row r="5487" ht="12.95" customHeight="1" x14ac:dyDescent="0.2"/>
    <row r="5488" ht="12.95" customHeight="1" x14ac:dyDescent="0.2"/>
    <row r="5489" ht="12.95" customHeight="1" x14ac:dyDescent="0.2"/>
    <row r="5490" ht="12.95" customHeight="1" x14ac:dyDescent="0.2"/>
    <row r="5491" ht="12.95" customHeight="1" x14ac:dyDescent="0.2"/>
    <row r="5492" ht="12.95" customHeight="1" x14ac:dyDescent="0.2"/>
    <row r="5493" ht="12.95" customHeight="1" x14ac:dyDescent="0.2"/>
    <row r="5494" ht="12.95" customHeight="1" x14ac:dyDescent="0.2"/>
    <row r="5495" ht="12.95" customHeight="1" x14ac:dyDescent="0.2"/>
    <row r="5496" ht="12.95" customHeight="1" x14ac:dyDescent="0.2"/>
    <row r="5497" ht="12.95" customHeight="1" x14ac:dyDescent="0.2"/>
    <row r="5498" ht="12.95" customHeight="1" x14ac:dyDescent="0.2"/>
    <row r="5499" ht="12.95" customHeight="1" x14ac:dyDescent="0.2"/>
    <row r="5500" ht="12.95" customHeight="1" x14ac:dyDescent="0.2"/>
    <row r="5501" ht="12.95" customHeight="1" x14ac:dyDescent="0.2"/>
    <row r="5502" ht="12.95" customHeight="1" x14ac:dyDescent="0.2"/>
    <row r="5503" ht="12.95" customHeight="1" x14ac:dyDescent="0.2"/>
    <row r="5504" ht="12.95" customHeight="1" x14ac:dyDescent="0.2"/>
    <row r="5505" ht="12.95" customHeight="1" x14ac:dyDescent="0.2"/>
    <row r="5506" ht="12.95" customHeight="1" x14ac:dyDescent="0.2"/>
    <row r="5507" ht="12.95" customHeight="1" x14ac:dyDescent="0.2"/>
    <row r="5508" ht="12.95" customHeight="1" x14ac:dyDescent="0.2"/>
    <row r="5509" ht="12.95" customHeight="1" x14ac:dyDescent="0.2"/>
    <row r="5510" ht="12.95" customHeight="1" x14ac:dyDescent="0.2"/>
    <row r="5511" ht="12.95" customHeight="1" x14ac:dyDescent="0.2"/>
    <row r="5512" ht="12.95" customHeight="1" x14ac:dyDescent="0.2"/>
    <row r="5513" ht="12.95" customHeight="1" x14ac:dyDescent="0.2"/>
    <row r="5514" ht="12.95" customHeight="1" x14ac:dyDescent="0.2"/>
    <row r="5515" ht="12.95" customHeight="1" x14ac:dyDescent="0.2"/>
    <row r="5516" ht="12.95" customHeight="1" x14ac:dyDescent="0.2"/>
    <row r="5517" ht="12.95" customHeight="1" x14ac:dyDescent="0.2"/>
    <row r="5518" ht="12.95" customHeight="1" x14ac:dyDescent="0.2"/>
    <row r="5519" ht="12.95" customHeight="1" x14ac:dyDescent="0.2"/>
    <row r="5520" ht="12.95" customHeight="1" x14ac:dyDescent="0.2"/>
    <row r="5521" ht="12.95" customHeight="1" x14ac:dyDescent="0.2"/>
    <row r="5522" ht="12.95" customHeight="1" x14ac:dyDescent="0.2"/>
    <row r="5523" ht="12.95" customHeight="1" x14ac:dyDescent="0.2"/>
    <row r="5524" ht="12.95" customHeight="1" x14ac:dyDescent="0.2"/>
    <row r="5525" ht="12.95" customHeight="1" x14ac:dyDescent="0.2"/>
    <row r="5526" ht="12.95" customHeight="1" x14ac:dyDescent="0.2"/>
    <row r="5527" ht="12.95" customHeight="1" x14ac:dyDescent="0.2"/>
    <row r="5528" ht="12.95" customHeight="1" x14ac:dyDescent="0.2"/>
    <row r="5529" ht="12.95" customHeight="1" x14ac:dyDescent="0.2"/>
    <row r="5530" ht="12.95" customHeight="1" x14ac:dyDescent="0.2"/>
    <row r="5531" ht="12.95" customHeight="1" x14ac:dyDescent="0.2"/>
    <row r="5532" ht="12.95" customHeight="1" x14ac:dyDescent="0.2"/>
    <row r="5533" ht="12.95" customHeight="1" x14ac:dyDescent="0.2"/>
    <row r="5534" ht="12.95" customHeight="1" x14ac:dyDescent="0.2"/>
    <row r="5535" ht="12.95" customHeight="1" x14ac:dyDescent="0.2"/>
    <row r="5536" ht="12.95" customHeight="1" x14ac:dyDescent="0.2"/>
    <row r="5537" ht="12.95" customHeight="1" x14ac:dyDescent="0.2"/>
    <row r="5538" ht="12.95" customHeight="1" x14ac:dyDescent="0.2"/>
    <row r="5539" ht="12.95" customHeight="1" x14ac:dyDescent="0.2"/>
    <row r="5540" ht="12.95" customHeight="1" x14ac:dyDescent="0.2"/>
    <row r="5541" ht="12.95" customHeight="1" x14ac:dyDescent="0.2"/>
    <row r="5542" ht="12.95" customHeight="1" x14ac:dyDescent="0.2"/>
    <row r="5543" ht="12.95" customHeight="1" x14ac:dyDescent="0.2"/>
    <row r="5544" ht="12.95" customHeight="1" x14ac:dyDescent="0.2"/>
    <row r="5545" ht="12.95" customHeight="1" x14ac:dyDescent="0.2"/>
    <row r="5546" ht="12.95" customHeight="1" x14ac:dyDescent="0.2"/>
    <row r="5547" ht="12.95" customHeight="1" x14ac:dyDescent="0.2"/>
    <row r="5548" ht="12.95" customHeight="1" x14ac:dyDescent="0.2"/>
    <row r="5549" ht="12.95" customHeight="1" x14ac:dyDescent="0.2"/>
    <row r="5550" ht="12.95" customHeight="1" x14ac:dyDescent="0.2"/>
    <row r="5551" ht="12.95" customHeight="1" x14ac:dyDescent="0.2"/>
    <row r="5552" ht="12.95" customHeight="1" x14ac:dyDescent="0.2"/>
    <row r="5553" ht="12.95" customHeight="1" x14ac:dyDescent="0.2"/>
    <row r="5554" ht="12.95" customHeight="1" x14ac:dyDescent="0.2"/>
    <row r="5555" ht="12.95" customHeight="1" x14ac:dyDescent="0.2"/>
    <row r="5556" ht="12.95" customHeight="1" x14ac:dyDescent="0.2"/>
    <row r="5557" ht="12.95" customHeight="1" x14ac:dyDescent="0.2"/>
    <row r="5558" ht="12.95" customHeight="1" x14ac:dyDescent="0.2"/>
    <row r="5559" ht="12.95" customHeight="1" x14ac:dyDescent="0.2"/>
    <row r="5560" ht="12.95" customHeight="1" x14ac:dyDescent="0.2"/>
    <row r="5561" ht="12.95" customHeight="1" x14ac:dyDescent="0.2"/>
    <row r="5562" ht="12.95" customHeight="1" x14ac:dyDescent="0.2"/>
    <row r="5563" ht="12.95" customHeight="1" x14ac:dyDescent="0.2"/>
    <row r="5564" ht="12.95" customHeight="1" x14ac:dyDescent="0.2"/>
    <row r="5565" ht="12.95" customHeight="1" x14ac:dyDescent="0.2"/>
    <row r="5566" ht="12.95" customHeight="1" x14ac:dyDescent="0.2"/>
    <row r="5567" ht="12.95" customHeight="1" x14ac:dyDescent="0.2"/>
    <row r="5568" ht="12.95" customHeight="1" x14ac:dyDescent="0.2"/>
    <row r="5569" ht="12.95" customHeight="1" x14ac:dyDescent="0.2"/>
    <row r="5570" ht="12.95" customHeight="1" x14ac:dyDescent="0.2"/>
    <row r="5571" ht="12.95" customHeight="1" x14ac:dyDescent="0.2"/>
    <row r="5572" ht="12.95" customHeight="1" x14ac:dyDescent="0.2"/>
    <row r="5573" ht="12.95" customHeight="1" x14ac:dyDescent="0.2"/>
    <row r="5574" ht="12.95" customHeight="1" x14ac:dyDescent="0.2"/>
    <row r="5575" ht="12.95" customHeight="1" x14ac:dyDescent="0.2"/>
    <row r="5576" ht="12.95" customHeight="1" x14ac:dyDescent="0.2"/>
    <row r="5577" ht="12.95" customHeight="1" x14ac:dyDescent="0.2"/>
    <row r="5578" ht="12.95" customHeight="1" x14ac:dyDescent="0.2"/>
    <row r="5579" ht="12.95" customHeight="1" x14ac:dyDescent="0.2"/>
    <row r="5580" ht="12.95" customHeight="1" x14ac:dyDescent="0.2"/>
    <row r="5581" ht="12.95" customHeight="1" x14ac:dyDescent="0.2"/>
    <row r="5582" ht="12.95" customHeight="1" x14ac:dyDescent="0.2"/>
    <row r="5583" ht="12.95" customHeight="1" x14ac:dyDescent="0.2"/>
    <row r="5584" ht="12.95" customHeight="1" x14ac:dyDescent="0.2"/>
    <row r="5585" ht="12.95" customHeight="1" x14ac:dyDescent="0.2"/>
    <row r="5586" ht="12.95" customHeight="1" x14ac:dyDescent="0.2"/>
    <row r="5587" ht="12.95" customHeight="1" x14ac:dyDescent="0.2"/>
    <row r="5588" ht="12.95" customHeight="1" x14ac:dyDescent="0.2"/>
    <row r="5589" ht="12.95" customHeight="1" x14ac:dyDescent="0.2"/>
    <row r="5590" ht="12.95" customHeight="1" x14ac:dyDescent="0.2"/>
    <row r="5591" ht="12.95" customHeight="1" x14ac:dyDescent="0.2"/>
    <row r="5592" ht="12.95" customHeight="1" x14ac:dyDescent="0.2"/>
    <row r="5593" ht="12.95" customHeight="1" x14ac:dyDescent="0.2"/>
    <row r="5594" ht="12.95" customHeight="1" x14ac:dyDescent="0.2"/>
    <row r="5595" ht="12.95" customHeight="1" x14ac:dyDescent="0.2"/>
    <row r="5596" ht="12.95" customHeight="1" x14ac:dyDescent="0.2"/>
    <row r="5597" ht="12.95" customHeight="1" x14ac:dyDescent="0.2"/>
    <row r="5598" ht="12.95" customHeight="1" x14ac:dyDescent="0.2"/>
    <row r="5599" ht="12.95" customHeight="1" x14ac:dyDescent="0.2"/>
    <row r="5600" ht="12.95" customHeight="1" x14ac:dyDescent="0.2"/>
    <row r="5601" ht="12.95" customHeight="1" x14ac:dyDescent="0.2"/>
    <row r="5602" ht="12.95" customHeight="1" x14ac:dyDescent="0.2"/>
    <row r="5603" ht="12.95" customHeight="1" x14ac:dyDescent="0.2"/>
    <row r="5604" ht="12.95" customHeight="1" x14ac:dyDescent="0.2"/>
    <row r="5605" ht="12.95" customHeight="1" x14ac:dyDescent="0.2"/>
    <row r="5606" ht="12.95" customHeight="1" x14ac:dyDescent="0.2"/>
    <row r="5607" ht="12.95" customHeight="1" x14ac:dyDescent="0.2"/>
    <row r="5608" ht="12.95" customHeight="1" x14ac:dyDescent="0.2"/>
    <row r="5609" ht="12.95" customHeight="1" x14ac:dyDescent="0.2"/>
    <row r="5610" ht="12.95" customHeight="1" x14ac:dyDescent="0.2"/>
    <row r="5611" ht="12.95" customHeight="1" x14ac:dyDescent="0.2"/>
    <row r="5612" ht="12.95" customHeight="1" x14ac:dyDescent="0.2"/>
    <row r="5613" ht="12.95" customHeight="1" x14ac:dyDescent="0.2"/>
    <row r="5614" ht="12.95" customHeight="1" x14ac:dyDescent="0.2"/>
    <row r="5615" ht="12.95" customHeight="1" x14ac:dyDescent="0.2"/>
    <row r="5616" ht="12.95" customHeight="1" x14ac:dyDescent="0.2"/>
    <row r="5617" ht="12.95" customHeight="1" x14ac:dyDescent="0.2"/>
    <row r="5618" ht="12.95" customHeight="1" x14ac:dyDescent="0.2"/>
    <row r="5619" ht="12.95" customHeight="1" x14ac:dyDescent="0.2"/>
    <row r="5620" ht="12.95" customHeight="1" x14ac:dyDescent="0.2"/>
    <row r="5621" ht="12.95" customHeight="1" x14ac:dyDescent="0.2"/>
    <row r="5622" ht="12.95" customHeight="1" x14ac:dyDescent="0.2"/>
    <row r="5623" ht="12.95" customHeight="1" x14ac:dyDescent="0.2"/>
    <row r="5624" ht="12.95" customHeight="1" x14ac:dyDescent="0.2"/>
    <row r="5625" ht="12.95" customHeight="1" x14ac:dyDescent="0.2"/>
    <row r="5626" ht="12.95" customHeight="1" x14ac:dyDescent="0.2"/>
    <row r="5627" ht="12.95" customHeight="1" x14ac:dyDescent="0.2"/>
    <row r="5628" ht="12.95" customHeight="1" x14ac:dyDescent="0.2"/>
    <row r="5629" ht="12.95" customHeight="1" x14ac:dyDescent="0.2"/>
    <row r="5630" ht="12.95" customHeight="1" x14ac:dyDescent="0.2"/>
    <row r="5631" ht="12.95" customHeight="1" x14ac:dyDescent="0.2"/>
    <row r="5632" ht="12.95" customHeight="1" x14ac:dyDescent="0.2"/>
    <row r="5633" ht="12.95" customHeight="1" x14ac:dyDescent="0.2"/>
    <row r="5634" ht="12.95" customHeight="1" x14ac:dyDescent="0.2"/>
    <row r="5635" ht="12.95" customHeight="1" x14ac:dyDescent="0.2"/>
    <row r="5636" ht="12.95" customHeight="1" x14ac:dyDescent="0.2"/>
    <row r="5637" ht="12.95" customHeight="1" x14ac:dyDescent="0.2"/>
    <row r="5638" ht="12.95" customHeight="1" x14ac:dyDescent="0.2"/>
    <row r="5639" ht="12.95" customHeight="1" x14ac:dyDescent="0.2"/>
    <row r="5640" ht="12.95" customHeight="1" x14ac:dyDescent="0.2"/>
    <row r="5641" ht="12.95" customHeight="1" x14ac:dyDescent="0.2"/>
    <row r="5642" ht="12.95" customHeight="1" x14ac:dyDescent="0.2"/>
    <row r="5643" ht="12.95" customHeight="1" x14ac:dyDescent="0.2"/>
    <row r="5644" ht="12.95" customHeight="1" x14ac:dyDescent="0.2"/>
    <row r="5645" ht="12.95" customHeight="1" x14ac:dyDescent="0.2"/>
    <row r="5646" ht="12.95" customHeight="1" x14ac:dyDescent="0.2"/>
    <row r="5647" ht="12.95" customHeight="1" x14ac:dyDescent="0.2"/>
    <row r="5648" ht="12.95" customHeight="1" x14ac:dyDescent="0.2"/>
    <row r="5649" ht="12.95" customHeight="1" x14ac:dyDescent="0.2"/>
    <row r="5650" ht="12.95" customHeight="1" x14ac:dyDescent="0.2"/>
    <row r="5651" ht="12.95" customHeight="1" x14ac:dyDescent="0.2"/>
    <row r="5652" ht="12.95" customHeight="1" x14ac:dyDescent="0.2"/>
    <row r="5653" ht="12.95" customHeight="1" x14ac:dyDescent="0.2"/>
    <row r="5654" ht="12.95" customHeight="1" x14ac:dyDescent="0.2"/>
    <row r="5655" ht="12.95" customHeight="1" x14ac:dyDescent="0.2"/>
    <row r="5656" ht="12.95" customHeight="1" x14ac:dyDescent="0.2"/>
    <row r="5657" ht="12.95" customHeight="1" x14ac:dyDescent="0.2"/>
    <row r="5658" ht="12.95" customHeight="1" x14ac:dyDescent="0.2"/>
    <row r="5659" ht="12.95" customHeight="1" x14ac:dyDescent="0.2"/>
    <row r="5660" ht="12.95" customHeight="1" x14ac:dyDescent="0.2"/>
    <row r="5661" ht="12.95" customHeight="1" x14ac:dyDescent="0.2"/>
    <row r="5662" ht="12.95" customHeight="1" x14ac:dyDescent="0.2"/>
    <row r="5663" ht="12.95" customHeight="1" x14ac:dyDescent="0.2"/>
    <row r="5664" ht="12.95" customHeight="1" x14ac:dyDescent="0.2"/>
    <row r="5665" ht="12.95" customHeight="1" x14ac:dyDescent="0.2"/>
    <row r="5666" ht="12.95" customHeight="1" x14ac:dyDescent="0.2"/>
    <row r="5667" ht="12.95" customHeight="1" x14ac:dyDescent="0.2"/>
    <row r="5668" ht="12.95" customHeight="1" x14ac:dyDescent="0.2"/>
    <row r="5669" ht="12.95" customHeight="1" x14ac:dyDescent="0.2"/>
    <row r="5670" ht="12.95" customHeight="1" x14ac:dyDescent="0.2"/>
    <row r="5671" ht="12.95" customHeight="1" x14ac:dyDescent="0.2"/>
    <row r="5672" ht="12.95" customHeight="1" x14ac:dyDescent="0.2"/>
    <row r="5673" ht="12.95" customHeight="1" x14ac:dyDescent="0.2"/>
    <row r="5674" ht="12.95" customHeight="1" x14ac:dyDescent="0.2"/>
    <row r="5675" ht="12.95" customHeight="1" x14ac:dyDescent="0.2"/>
    <row r="5676" ht="12.95" customHeight="1" x14ac:dyDescent="0.2"/>
    <row r="5677" ht="12.95" customHeight="1" x14ac:dyDescent="0.2"/>
    <row r="5678" ht="12.95" customHeight="1" x14ac:dyDescent="0.2"/>
    <row r="5679" ht="12.95" customHeight="1" x14ac:dyDescent="0.2"/>
    <row r="5680" ht="12.95" customHeight="1" x14ac:dyDescent="0.2"/>
    <row r="5681" ht="12.95" customHeight="1" x14ac:dyDescent="0.2"/>
    <row r="5682" ht="12.95" customHeight="1" x14ac:dyDescent="0.2"/>
    <row r="5683" ht="12.95" customHeight="1" x14ac:dyDescent="0.2"/>
    <row r="5684" ht="12.95" customHeight="1" x14ac:dyDescent="0.2"/>
    <row r="5685" ht="12.95" customHeight="1" x14ac:dyDescent="0.2"/>
    <row r="5686" ht="12.95" customHeight="1" x14ac:dyDescent="0.2"/>
    <row r="5687" ht="12.95" customHeight="1" x14ac:dyDescent="0.2"/>
    <row r="5688" ht="12.95" customHeight="1" x14ac:dyDescent="0.2"/>
    <row r="5689" ht="12.95" customHeight="1" x14ac:dyDescent="0.2"/>
    <row r="5690" ht="12.95" customHeight="1" x14ac:dyDescent="0.2"/>
    <row r="5691" ht="12.95" customHeight="1" x14ac:dyDescent="0.2"/>
    <row r="5692" ht="12.95" customHeight="1" x14ac:dyDescent="0.2"/>
    <row r="5693" ht="12.95" customHeight="1" x14ac:dyDescent="0.2"/>
    <row r="5694" ht="12.95" customHeight="1" x14ac:dyDescent="0.2"/>
    <row r="5695" ht="12.95" customHeight="1" x14ac:dyDescent="0.2"/>
    <row r="5696" ht="12.95" customHeight="1" x14ac:dyDescent="0.2"/>
    <row r="5697" ht="12.95" customHeight="1" x14ac:dyDescent="0.2"/>
    <row r="5698" ht="12.95" customHeight="1" x14ac:dyDescent="0.2"/>
    <row r="5699" ht="12.95" customHeight="1" x14ac:dyDescent="0.2"/>
    <row r="5700" ht="12.95" customHeight="1" x14ac:dyDescent="0.2"/>
    <row r="5701" ht="12.95" customHeight="1" x14ac:dyDescent="0.2"/>
    <row r="5702" ht="12.95" customHeight="1" x14ac:dyDescent="0.2"/>
    <row r="5703" ht="12.95" customHeight="1" x14ac:dyDescent="0.2"/>
    <row r="5704" ht="12.95" customHeight="1" x14ac:dyDescent="0.2"/>
    <row r="5705" ht="12.95" customHeight="1" x14ac:dyDescent="0.2"/>
    <row r="5706" ht="12.95" customHeight="1" x14ac:dyDescent="0.2"/>
    <row r="5707" ht="12.95" customHeight="1" x14ac:dyDescent="0.2"/>
    <row r="5708" ht="12.95" customHeight="1" x14ac:dyDescent="0.2"/>
    <row r="5709" ht="12.95" customHeight="1" x14ac:dyDescent="0.2"/>
    <row r="5710" ht="12.95" customHeight="1" x14ac:dyDescent="0.2"/>
    <row r="5711" ht="12.95" customHeight="1" x14ac:dyDescent="0.2"/>
    <row r="5712" ht="12.95" customHeight="1" x14ac:dyDescent="0.2"/>
    <row r="5713" ht="12.95" customHeight="1" x14ac:dyDescent="0.2"/>
    <row r="5714" ht="12.95" customHeight="1" x14ac:dyDescent="0.2"/>
    <row r="5715" ht="12.95" customHeight="1" x14ac:dyDescent="0.2"/>
    <row r="5716" ht="12.95" customHeight="1" x14ac:dyDescent="0.2"/>
    <row r="5717" ht="12.95" customHeight="1" x14ac:dyDescent="0.2"/>
    <row r="5718" ht="12.95" customHeight="1" x14ac:dyDescent="0.2"/>
    <row r="5719" ht="12.95" customHeight="1" x14ac:dyDescent="0.2"/>
    <row r="5720" ht="12.95" customHeight="1" x14ac:dyDescent="0.2"/>
    <row r="5721" ht="12.95" customHeight="1" x14ac:dyDescent="0.2"/>
    <row r="5722" ht="12.95" customHeight="1" x14ac:dyDescent="0.2"/>
    <row r="5723" ht="12.95" customHeight="1" x14ac:dyDescent="0.2"/>
    <row r="5724" ht="12.95" customHeight="1" x14ac:dyDescent="0.2"/>
    <row r="5725" ht="12.95" customHeight="1" x14ac:dyDescent="0.2"/>
    <row r="5726" ht="12.95" customHeight="1" x14ac:dyDescent="0.2"/>
    <row r="5727" ht="12.95" customHeight="1" x14ac:dyDescent="0.2"/>
    <row r="5728" ht="12.95" customHeight="1" x14ac:dyDescent="0.2"/>
    <row r="5729" ht="12.95" customHeight="1" x14ac:dyDescent="0.2"/>
    <row r="5730" ht="12.95" customHeight="1" x14ac:dyDescent="0.2"/>
    <row r="5731" ht="12.95" customHeight="1" x14ac:dyDescent="0.2"/>
    <row r="5732" ht="12.95" customHeight="1" x14ac:dyDescent="0.2"/>
    <row r="5733" ht="12.95" customHeight="1" x14ac:dyDescent="0.2"/>
    <row r="5734" ht="12.95" customHeight="1" x14ac:dyDescent="0.2"/>
    <row r="5735" ht="12.95" customHeight="1" x14ac:dyDescent="0.2"/>
    <row r="5736" ht="12.95" customHeight="1" x14ac:dyDescent="0.2"/>
    <row r="5737" ht="12.95" customHeight="1" x14ac:dyDescent="0.2"/>
    <row r="5738" ht="12.95" customHeight="1" x14ac:dyDescent="0.2"/>
    <row r="5739" ht="12.95" customHeight="1" x14ac:dyDescent="0.2"/>
    <row r="5740" ht="12.95" customHeight="1" x14ac:dyDescent="0.2"/>
    <row r="5741" ht="12.95" customHeight="1" x14ac:dyDescent="0.2"/>
    <row r="5742" ht="12.95" customHeight="1" x14ac:dyDescent="0.2"/>
    <row r="5743" ht="12.95" customHeight="1" x14ac:dyDescent="0.2"/>
    <row r="5744" ht="12.95" customHeight="1" x14ac:dyDescent="0.2"/>
    <row r="5745" ht="12.95" customHeight="1" x14ac:dyDescent="0.2"/>
    <row r="5746" ht="12.95" customHeight="1" x14ac:dyDescent="0.2"/>
    <row r="5747" ht="12.95" customHeight="1" x14ac:dyDescent="0.2"/>
    <row r="5748" ht="12.95" customHeight="1" x14ac:dyDescent="0.2"/>
    <row r="5749" ht="12.95" customHeight="1" x14ac:dyDescent="0.2"/>
    <row r="5750" ht="12.95" customHeight="1" x14ac:dyDescent="0.2"/>
    <row r="5751" ht="12.95" customHeight="1" x14ac:dyDescent="0.2"/>
    <row r="5752" ht="12.95" customHeight="1" x14ac:dyDescent="0.2"/>
    <row r="5753" ht="12.95" customHeight="1" x14ac:dyDescent="0.2"/>
    <row r="5754" ht="12.95" customHeight="1" x14ac:dyDescent="0.2"/>
    <row r="5755" ht="12.95" customHeight="1" x14ac:dyDescent="0.2"/>
    <row r="5756" ht="12.95" customHeight="1" x14ac:dyDescent="0.2"/>
    <row r="5757" ht="12.95" customHeight="1" x14ac:dyDescent="0.2"/>
    <row r="5758" ht="12.95" customHeight="1" x14ac:dyDescent="0.2"/>
    <row r="5759" ht="12.95" customHeight="1" x14ac:dyDescent="0.2"/>
    <row r="5760" ht="12.95" customHeight="1" x14ac:dyDescent="0.2"/>
    <row r="5761" ht="12.95" customHeight="1" x14ac:dyDescent="0.2"/>
    <row r="5762" ht="12.95" customHeight="1" x14ac:dyDescent="0.2"/>
    <row r="5763" ht="12.95" customHeight="1" x14ac:dyDescent="0.2"/>
    <row r="5764" ht="12.95" customHeight="1" x14ac:dyDescent="0.2"/>
    <row r="5765" ht="12.95" customHeight="1" x14ac:dyDescent="0.2"/>
    <row r="5766" ht="12.95" customHeight="1" x14ac:dyDescent="0.2"/>
    <row r="5767" ht="12.95" customHeight="1" x14ac:dyDescent="0.2"/>
    <row r="5768" ht="12.95" customHeight="1" x14ac:dyDescent="0.2"/>
    <row r="5769" ht="12.95" customHeight="1" x14ac:dyDescent="0.2"/>
    <row r="5770" ht="12.95" customHeight="1" x14ac:dyDescent="0.2"/>
    <row r="5771" ht="12.95" customHeight="1" x14ac:dyDescent="0.2"/>
    <row r="5772" ht="12.95" customHeight="1" x14ac:dyDescent="0.2"/>
    <row r="5773" ht="12.95" customHeight="1" x14ac:dyDescent="0.2"/>
    <row r="5774" ht="12.95" customHeight="1" x14ac:dyDescent="0.2"/>
    <row r="5775" ht="12.95" customHeight="1" x14ac:dyDescent="0.2"/>
    <row r="5776" ht="12.95" customHeight="1" x14ac:dyDescent="0.2"/>
    <row r="5777" ht="12.95" customHeight="1" x14ac:dyDescent="0.2"/>
    <row r="5778" ht="12.95" customHeight="1" x14ac:dyDescent="0.2"/>
    <row r="5779" ht="12.95" customHeight="1" x14ac:dyDescent="0.2"/>
    <row r="5780" ht="12.95" customHeight="1" x14ac:dyDescent="0.2"/>
    <row r="5781" ht="12.95" customHeight="1" x14ac:dyDescent="0.2"/>
    <row r="5782" ht="12.95" customHeight="1" x14ac:dyDescent="0.2"/>
    <row r="5783" ht="12.95" customHeight="1" x14ac:dyDescent="0.2"/>
    <row r="5784" ht="12.95" customHeight="1" x14ac:dyDescent="0.2"/>
    <row r="5785" ht="12.95" customHeight="1" x14ac:dyDescent="0.2"/>
    <row r="5786" ht="12.95" customHeight="1" x14ac:dyDescent="0.2"/>
    <row r="5787" ht="12.95" customHeight="1" x14ac:dyDescent="0.2"/>
    <row r="5788" ht="12.95" customHeight="1" x14ac:dyDescent="0.2"/>
    <row r="5789" ht="12.95" customHeight="1" x14ac:dyDescent="0.2"/>
    <row r="5790" ht="12.95" customHeight="1" x14ac:dyDescent="0.2"/>
    <row r="5791" ht="12.95" customHeight="1" x14ac:dyDescent="0.2"/>
    <row r="5792" ht="12.95" customHeight="1" x14ac:dyDescent="0.2"/>
    <row r="5793" ht="12.95" customHeight="1" x14ac:dyDescent="0.2"/>
    <row r="5794" ht="12.95" customHeight="1" x14ac:dyDescent="0.2"/>
    <row r="5795" ht="12.95" customHeight="1" x14ac:dyDescent="0.2"/>
    <row r="5796" ht="12.95" customHeight="1" x14ac:dyDescent="0.2"/>
    <row r="5797" ht="12.95" customHeight="1" x14ac:dyDescent="0.2"/>
    <row r="5798" ht="12.95" customHeight="1" x14ac:dyDescent="0.2"/>
    <row r="5799" ht="12.95" customHeight="1" x14ac:dyDescent="0.2"/>
    <row r="5800" ht="12.95" customHeight="1" x14ac:dyDescent="0.2"/>
    <row r="5801" ht="12.95" customHeight="1" x14ac:dyDescent="0.2"/>
    <row r="5802" ht="12.95" customHeight="1" x14ac:dyDescent="0.2"/>
    <row r="5803" ht="12.95" customHeight="1" x14ac:dyDescent="0.2"/>
    <row r="5804" ht="12.95" customHeight="1" x14ac:dyDescent="0.2"/>
    <row r="5805" ht="12.95" customHeight="1" x14ac:dyDescent="0.2"/>
    <row r="5806" ht="12.95" customHeight="1" x14ac:dyDescent="0.2"/>
    <row r="5807" ht="12.95" customHeight="1" x14ac:dyDescent="0.2"/>
    <row r="5808" ht="12.95" customHeight="1" x14ac:dyDescent="0.2"/>
    <row r="5809" ht="12.95" customHeight="1" x14ac:dyDescent="0.2"/>
    <row r="5810" ht="12.95" customHeight="1" x14ac:dyDescent="0.2"/>
    <row r="5811" ht="12.95" customHeight="1" x14ac:dyDescent="0.2"/>
    <row r="5812" ht="12.95" customHeight="1" x14ac:dyDescent="0.2"/>
    <row r="5813" ht="12.95" customHeight="1" x14ac:dyDescent="0.2"/>
    <row r="5814" ht="12.95" customHeight="1" x14ac:dyDescent="0.2"/>
    <row r="5815" ht="12.95" customHeight="1" x14ac:dyDescent="0.2"/>
    <row r="5816" ht="12.95" customHeight="1" x14ac:dyDescent="0.2"/>
    <row r="5817" ht="12.95" customHeight="1" x14ac:dyDescent="0.2"/>
    <row r="5818" ht="12.95" customHeight="1" x14ac:dyDescent="0.2"/>
    <row r="5819" ht="12.95" customHeight="1" x14ac:dyDescent="0.2"/>
    <row r="5820" ht="12.95" customHeight="1" x14ac:dyDescent="0.2"/>
    <row r="5821" ht="12.95" customHeight="1" x14ac:dyDescent="0.2"/>
    <row r="5822" ht="12.95" customHeight="1" x14ac:dyDescent="0.2"/>
    <row r="5823" ht="12.95" customHeight="1" x14ac:dyDescent="0.2"/>
    <row r="5824" ht="12.95" customHeight="1" x14ac:dyDescent="0.2"/>
    <row r="5825" ht="12.95" customHeight="1" x14ac:dyDescent="0.2"/>
    <row r="5826" ht="12.95" customHeight="1" x14ac:dyDescent="0.2"/>
    <row r="5827" ht="12.95" customHeight="1" x14ac:dyDescent="0.2"/>
    <row r="5828" ht="12.95" customHeight="1" x14ac:dyDescent="0.2"/>
    <row r="5829" ht="12.95" customHeight="1" x14ac:dyDescent="0.2"/>
    <row r="5830" ht="12.95" customHeight="1" x14ac:dyDescent="0.2"/>
    <row r="5831" ht="12.95" customHeight="1" x14ac:dyDescent="0.2"/>
    <row r="5832" ht="12.95" customHeight="1" x14ac:dyDescent="0.2"/>
    <row r="5833" ht="12.95" customHeight="1" x14ac:dyDescent="0.2"/>
    <row r="5834" ht="12.95" customHeight="1" x14ac:dyDescent="0.2"/>
    <row r="5835" ht="12.95" customHeight="1" x14ac:dyDescent="0.2"/>
    <row r="5836" ht="12.95" customHeight="1" x14ac:dyDescent="0.2"/>
    <row r="5837" ht="12.95" customHeight="1" x14ac:dyDescent="0.2"/>
    <row r="5838" ht="12.95" customHeight="1" x14ac:dyDescent="0.2"/>
    <row r="5839" ht="12.95" customHeight="1" x14ac:dyDescent="0.2"/>
    <row r="5840" ht="12.95" customHeight="1" x14ac:dyDescent="0.2"/>
    <row r="5841" ht="12.95" customHeight="1" x14ac:dyDescent="0.2"/>
    <row r="5842" ht="12.95" customHeight="1" x14ac:dyDescent="0.2"/>
    <row r="5843" ht="12.95" customHeight="1" x14ac:dyDescent="0.2"/>
    <row r="5844" ht="12.95" customHeight="1" x14ac:dyDescent="0.2"/>
    <row r="5845" ht="12.95" customHeight="1" x14ac:dyDescent="0.2"/>
    <row r="5846" ht="12.95" customHeight="1" x14ac:dyDescent="0.2"/>
    <row r="5847" ht="12.95" customHeight="1" x14ac:dyDescent="0.2"/>
    <row r="5848" ht="12.95" customHeight="1" x14ac:dyDescent="0.2"/>
    <row r="5849" ht="12.95" customHeight="1" x14ac:dyDescent="0.2"/>
    <row r="5850" ht="12.95" customHeight="1" x14ac:dyDescent="0.2"/>
    <row r="5851" ht="12.95" customHeight="1" x14ac:dyDescent="0.2"/>
    <row r="5852" ht="12.95" customHeight="1" x14ac:dyDescent="0.2"/>
    <row r="5853" ht="12.95" customHeight="1" x14ac:dyDescent="0.2"/>
    <row r="5854" ht="12.95" customHeight="1" x14ac:dyDescent="0.2"/>
    <row r="5855" ht="12.95" customHeight="1" x14ac:dyDescent="0.2"/>
    <row r="5856" ht="12.95" customHeight="1" x14ac:dyDescent="0.2"/>
    <row r="5857" ht="12.95" customHeight="1" x14ac:dyDescent="0.2"/>
    <row r="5858" ht="12.95" customHeight="1" x14ac:dyDescent="0.2"/>
    <row r="5859" ht="12.95" customHeight="1" x14ac:dyDescent="0.2"/>
    <row r="5860" ht="12.95" customHeight="1" x14ac:dyDescent="0.2"/>
    <row r="5861" ht="12.95" customHeight="1" x14ac:dyDescent="0.2"/>
    <row r="5862" ht="12.95" customHeight="1" x14ac:dyDescent="0.2"/>
    <row r="5863" ht="12.95" customHeight="1" x14ac:dyDescent="0.2"/>
    <row r="5864" ht="12.95" customHeight="1" x14ac:dyDescent="0.2"/>
    <row r="5865" ht="12.95" customHeight="1" x14ac:dyDescent="0.2"/>
    <row r="5866" ht="12.95" customHeight="1" x14ac:dyDescent="0.2"/>
    <row r="5867" ht="12.95" customHeight="1" x14ac:dyDescent="0.2"/>
    <row r="5868" ht="12.95" customHeight="1" x14ac:dyDescent="0.2"/>
    <row r="5869" ht="12.95" customHeight="1" x14ac:dyDescent="0.2"/>
    <row r="5870" ht="12.95" customHeight="1" x14ac:dyDescent="0.2"/>
    <row r="5871" ht="12.95" customHeight="1" x14ac:dyDescent="0.2"/>
    <row r="5872" ht="12.95" customHeight="1" x14ac:dyDescent="0.2"/>
    <row r="5873" ht="12.95" customHeight="1" x14ac:dyDescent="0.2"/>
    <row r="5874" ht="12.95" customHeight="1" x14ac:dyDescent="0.2"/>
    <row r="5875" ht="12.95" customHeight="1" x14ac:dyDescent="0.2"/>
    <row r="5876" ht="12.95" customHeight="1" x14ac:dyDescent="0.2"/>
    <row r="5877" ht="12.95" customHeight="1" x14ac:dyDescent="0.2"/>
    <row r="5878" ht="12.95" customHeight="1" x14ac:dyDescent="0.2"/>
    <row r="5879" ht="12.95" customHeight="1" x14ac:dyDescent="0.2"/>
    <row r="5880" ht="12.95" customHeight="1" x14ac:dyDescent="0.2"/>
    <row r="5881" ht="12.95" customHeight="1" x14ac:dyDescent="0.2"/>
    <row r="5882" ht="12.95" customHeight="1" x14ac:dyDescent="0.2"/>
    <row r="5883" ht="12.95" customHeight="1" x14ac:dyDescent="0.2"/>
    <row r="5884" ht="12.95" customHeight="1" x14ac:dyDescent="0.2"/>
    <row r="5885" ht="12.95" customHeight="1" x14ac:dyDescent="0.2"/>
    <row r="5886" ht="12.95" customHeight="1" x14ac:dyDescent="0.2"/>
    <row r="5887" ht="12.95" customHeight="1" x14ac:dyDescent="0.2"/>
    <row r="5888" ht="12.95" customHeight="1" x14ac:dyDescent="0.2"/>
    <row r="5889" ht="12.95" customHeight="1" x14ac:dyDescent="0.2"/>
    <row r="5890" ht="12.95" customHeight="1" x14ac:dyDescent="0.2"/>
    <row r="5891" ht="12.95" customHeight="1" x14ac:dyDescent="0.2"/>
    <row r="5892" ht="12.95" customHeight="1" x14ac:dyDescent="0.2"/>
    <row r="5893" ht="12.95" customHeight="1" x14ac:dyDescent="0.2"/>
    <row r="5894" ht="12.95" customHeight="1" x14ac:dyDescent="0.2"/>
    <row r="5895" ht="12.95" customHeight="1" x14ac:dyDescent="0.2"/>
    <row r="5896" ht="12.95" customHeight="1" x14ac:dyDescent="0.2"/>
    <row r="5897" ht="12.95" customHeight="1" x14ac:dyDescent="0.2"/>
    <row r="5898" ht="12.95" customHeight="1" x14ac:dyDescent="0.2"/>
    <row r="5899" ht="12.95" customHeight="1" x14ac:dyDescent="0.2"/>
    <row r="5900" ht="12.95" customHeight="1" x14ac:dyDescent="0.2"/>
    <row r="5901" ht="12.95" customHeight="1" x14ac:dyDescent="0.2"/>
    <row r="5902" ht="12.95" customHeight="1" x14ac:dyDescent="0.2"/>
    <row r="5903" ht="12.95" customHeight="1" x14ac:dyDescent="0.2"/>
    <row r="5904" ht="12.95" customHeight="1" x14ac:dyDescent="0.2"/>
    <row r="5905" ht="12.95" customHeight="1" x14ac:dyDescent="0.2"/>
    <row r="5906" ht="12.95" customHeight="1" x14ac:dyDescent="0.2"/>
    <row r="5907" ht="12.95" customHeight="1" x14ac:dyDescent="0.2"/>
    <row r="5908" ht="12.95" customHeight="1" x14ac:dyDescent="0.2"/>
    <row r="5909" ht="12.95" customHeight="1" x14ac:dyDescent="0.2"/>
    <row r="5910" ht="12.95" customHeight="1" x14ac:dyDescent="0.2"/>
    <row r="5911" ht="12.95" customHeight="1" x14ac:dyDescent="0.2"/>
    <row r="5912" ht="12.95" customHeight="1" x14ac:dyDescent="0.2"/>
    <row r="5913" ht="12.95" customHeight="1" x14ac:dyDescent="0.2"/>
    <row r="5914" ht="12.95" customHeight="1" x14ac:dyDescent="0.2"/>
    <row r="5915" ht="12.95" customHeight="1" x14ac:dyDescent="0.2"/>
    <row r="5916" ht="12.95" customHeight="1" x14ac:dyDescent="0.2"/>
    <row r="5917" ht="12.95" customHeight="1" x14ac:dyDescent="0.2"/>
    <row r="5918" ht="12.95" customHeight="1" x14ac:dyDescent="0.2"/>
    <row r="5919" ht="12.95" customHeight="1" x14ac:dyDescent="0.2"/>
    <row r="5920" ht="12.95" customHeight="1" x14ac:dyDescent="0.2"/>
    <row r="5921" ht="12.95" customHeight="1" x14ac:dyDescent="0.2"/>
    <row r="5922" ht="12.95" customHeight="1" x14ac:dyDescent="0.2"/>
    <row r="5923" ht="12.95" customHeight="1" x14ac:dyDescent="0.2"/>
    <row r="5924" ht="12.95" customHeight="1" x14ac:dyDescent="0.2"/>
    <row r="5925" ht="12.95" customHeight="1" x14ac:dyDescent="0.2"/>
    <row r="5926" ht="12.95" customHeight="1" x14ac:dyDescent="0.2"/>
    <row r="5927" ht="12.95" customHeight="1" x14ac:dyDescent="0.2"/>
    <row r="5928" ht="12.95" customHeight="1" x14ac:dyDescent="0.2"/>
    <row r="5929" ht="12.95" customHeight="1" x14ac:dyDescent="0.2"/>
    <row r="5930" ht="12.95" customHeight="1" x14ac:dyDescent="0.2"/>
    <row r="5931" ht="12.95" customHeight="1" x14ac:dyDescent="0.2"/>
    <row r="5932" ht="12.95" customHeight="1" x14ac:dyDescent="0.2"/>
    <row r="5933" ht="12.95" customHeight="1" x14ac:dyDescent="0.2"/>
    <row r="5934" ht="12.95" customHeight="1" x14ac:dyDescent="0.2"/>
    <row r="5935" ht="12.95" customHeight="1" x14ac:dyDescent="0.2"/>
    <row r="5936" ht="12.95" customHeight="1" x14ac:dyDescent="0.2"/>
    <row r="5937" ht="12.95" customHeight="1" x14ac:dyDescent="0.2"/>
    <row r="5938" ht="12.95" customHeight="1" x14ac:dyDescent="0.2"/>
    <row r="5939" ht="12.95" customHeight="1" x14ac:dyDescent="0.2"/>
    <row r="5940" ht="12.95" customHeight="1" x14ac:dyDescent="0.2"/>
    <row r="5941" ht="12.95" customHeight="1" x14ac:dyDescent="0.2"/>
    <row r="5942" ht="12.95" customHeight="1" x14ac:dyDescent="0.2"/>
    <row r="5943" ht="12.95" customHeight="1" x14ac:dyDescent="0.2"/>
    <row r="5944" ht="12.95" customHeight="1" x14ac:dyDescent="0.2"/>
    <row r="5945" ht="12.95" customHeight="1" x14ac:dyDescent="0.2"/>
    <row r="5946" ht="12.95" customHeight="1" x14ac:dyDescent="0.2"/>
    <row r="5947" ht="12.95" customHeight="1" x14ac:dyDescent="0.2"/>
    <row r="5948" ht="12.95" customHeight="1" x14ac:dyDescent="0.2"/>
    <row r="5949" ht="12.95" customHeight="1" x14ac:dyDescent="0.2"/>
    <row r="5950" ht="12.95" customHeight="1" x14ac:dyDescent="0.2"/>
    <row r="5951" ht="12.95" customHeight="1" x14ac:dyDescent="0.2"/>
    <row r="5952" ht="12.95" customHeight="1" x14ac:dyDescent="0.2"/>
    <row r="5953" ht="12.95" customHeight="1" x14ac:dyDescent="0.2"/>
    <row r="5954" ht="12.95" customHeight="1" x14ac:dyDescent="0.2"/>
    <row r="5955" ht="12.95" customHeight="1" x14ac:dyDescent="0.2"/>
    <row r="5956" ht="12.95" customHeight="1" x14ac:dyDescent="0.2"/>
    <row r="5957" ht="12.95" customHeight="1" x14ac:dyDescent="0.2"/>
    <row r="5958" ht="12.95" customHeight="1" x14ac:dyDescent="0.2"/>
    <row r="5959" ht="12.95" customHeight="1" x14ac:dyDescent="0.2"/>
    <row r="5960" ht="12.95" customHeight="1" x14ac:dyDescent="0.2"/>
    <row r="5961" ht="12.95" customHeight="1" x14ac:dyDescent="0.2"/>
    <row r="5962" ht="12.95" customHeight="1" x14ac:dyDescent="0.2"/>
    <row r="5963" ht="12.95" customHeight="1" x14ac:dyDescent="0.2"/>
    <row r="5964" ht="12.95" customHeight="1" x14ac:dyDescent="0.2"/>
    <row r="5965" ht="12.95" customHeight="1" x14ac:dyDescent="0.2"/>
    <row r="5966" ht="12.95" customHeight="1" x14ac:dyDescent="0.2"/>
    <row r="5967" ht="12.95" customHeight="1" x14ac:dyDescent="0.2"/>
    <row r="5968" ht="12.95" customHeight="1" x14ac:dyDescent="0.2"/>
    <row r="5969" ht="12.95" customHeight="1" x14ac:dyDescent="0.2"/>
    <row r="5970" ht="12.95" customHeight="1" x14ac:dyDescent="0.2"/>
    <row r="5971" ht="12.95" customHeight="1" x14ac:dyDescent="0.2"/>
    <row r="5972" ht="12.95" customHeight="1" x14ac:dyDescent="0.2"/>
    <row r="5973" ht="12.95" customHeight="1" x14ac:dyDescent="0.2"/>
    <row r="5974" ht="12.95" customHeight="1" x14ac:dyDescent="0.2"/>
    <row r="5975" ht="12.95" customHeight="1" x14ac:dyDescent="0.2"/>
    <row r="5976" ht="12.95" customHeight="1" x14ac:dyDescent="0.2"/>
    <row r="5977" ht="12.95" customHeight="1" x14ac:dyDescent="0.2"/>
    <row r="5978" ht="12.95" customHeight="1" x14ac:dyDescent="0.2"/>
    <row r="5979" ht="12.95" customHeight="1" x14ac:dyDescent="0.2"/>
    <row r="5980" ht="12.95" customHeight="1" x14ac:dyDescent="0.2"/>
    <row r="5981" ht="12.95" customHeight="1" x14ac:dyDescent="0.2"/>
    <row r="5982" ht="12.95" customHeight="1" x14ac:dyDescent="0.2"/>
    <row r="5983" ht="12.95" customHeight="1" x14ac:dyDescent="0.2"/>
    <row r="5984" ht="12.95" customHeight="1" x14ac:dyDescent="0.2"/>
    <row r="5985" ht="12.95" customHeight="1" x14ac:dyDescent="0.2"/>
    <row r="5986" ht="12.95" customHeight="1" x14ac:dyDescent="0.2"/>
    <row r="5987" ht="12.95" customHeight="1" x14ac:dyDescent="0.2"/>
    <row r="5988" ht="12.95" customHeight="1" x14ac:dyDescent="0.2"/>
    <row r="5989" ht="12.95" customHeight="1" x14ac:dyDescent="0.2"/>
    <row r="5990" ht="12.95" customHeight="1" x14ac:dyDescent="0.2"/>
    <row r="5991" ht="12.95" customHeight="1" x14ac:dyDescent="0.2"/>
    <row r="5992" ht="12.95" customHeight="1" x14ac:dyDescent="0.2"/>
    <row r="5993" ht="12.95" customHeight="1" x14ac:dyDescent="0.2"/>
    <row r="5994" ht="12.95" customHeight="1" x14ac:dyDescent="0.2"/>
    <row r="5995" ht="12.95" customHeight="1" x14ac:dyDescent="0.2"/>
    <row r="5996" ht="12.95" customHeight="1" x14ac:dyDescent="0.2"/>
    <row r="5997" ht="12.95" customHeight="1" x14ac:dyDescent="0.2"/>
    <row r="5998" ht="12.95" customHeight="1" x14ac:dyDescent="0.2"/>
    <row r="5999" ht="12.95" customHeight="1" x14ac:dyDescent="0.2"/>
    <row r="6000" ht="12.95" customHeight="1" x14ac:dyDescent="0.2"/>
    <row r="6001" ht="12.95" customHeight="1" x14ac:dyDescent="0.2"/>
    <row r="6002" ht="12.95" customHeight="1" x14ac:dyDescent="0.2"/>
    <row r="6003" ht="12.95" customHeight="1" x14ac:dyDescent="0.2"/>
    <row r="6004" ht="12.95" customHeight="1" x14ac:dyDescent="0.2"/>
    <row r="6005" ht="12.95" customHeight="1" x14ac:dyDescent="0.2"/>
    <row r="6006" ht="12.95" customHeight="1" x14ac:dyDescent="0.2"/>
    <row r="6007" ht="12.95" customHeight="1" x14ac:dyDescent="0.2"/>
    <row r="6008" ht="12.95" customHeight="1" x14ac:dyDescent="0.2"/>
    <row r="6009" ht="12.95" customHeight="1" x14ac:dyDescent="0.2"/>
    <row r="6010" ht="12.95" customHeight="1" x14ac:dyDescent="0.2"/>
    <row r="6011" ht="12.95" customHeight="1" x14ac:dyDescent="0.2"/>
    <row r="6012" ht="12.95" customHeight="1" x14ac:dyDescent="0.2"/>
    <row r="6013" ht="12.95" customHeight="1" x14ac:dyDescent="0.2"/>
    <row r="6014" ht="12.95" customHeight="1" x14ac:dyDescent="0.2"/>
    <row r="6015" ht="12.95" customHeight="1" x14ac:dyDescent="0.2"/>
    <row r="6016" ht="12.95" customHeight="1" x14ac:dyDescent="0.2"/>
    <row r="6017" ht="12.95" customHeight="1" x14ac:dyDescent="0.2"/>
    <row r="6018" ht="12.95" customHeight="1" x14ac:dyDescent="0.2"/>
    <row r="6019" ht="12.95" customHeight="1" x14ac:dyDescent="0.2"/>
    <row r="6020" ht="12.95" customHeight="1" x14ac:dyDescent="0.2"/>
    <row r="6021" ht="12.95" customHeight="1" x14ac:dyDescent="0.2"/>
    <row r="6022" ht="12.95" customHeight="1" x14ac:dyDescent="0.2"/>
    <row r="6023" ht="12.95" customHeight="1" x14ac:dyDescent="0.2"/>
    <row r="6024" ht="12.95" customHeight="1" x14ac:dyDescent="0.2"/>
    <row r="6025" ht="12.95" customHeight="1" x14ac:dyDescent="0.2"/>
    <row r="6026" ht="12.95" customHeight="1" x14ac:dyDescent="0.2"/>
    <row r="6027" ht="12.95" customHeight="1" x14ac:dyDescent="0.2"/>
    <row r="6028" ht="12.95" customHeight="1" x14ac:dyDescent="0.2"/>
    <row r="6029" ht="12.95" customHeight="1" x14ac:dyDescent="0.2"/>
    <row r="6030" ht="12.95" customHeight="1" x14ac:dyDescent="0.2"/>
    <row r="6031" ht="12.95" customHeight="1" x14ac:dyDescent="0.2"/>
    <row r="6032" ht="12.95" customHeight="1" x14ac:dyDescent="0.2"/>
    <row r="6033" ht="12.95" customHeight="1" x14ac:dyDescent="0.2"/>
    <row r="6034" ht="12.95" customHeight="1" x14ac:dyDescent="0.2"/>
    <row r="6035" ht="12.95" customHeight="1" x14ac:dyDescent="0.2"/>
    <row r="6036" ht="12.95" customHeight="1" x14ac:dyDescent="0.2"/>
    <row r="6037" ht="12.95" customHeight="1" x14ac:dyDescent="0.2"/>
    <row r="6038" ht="12.95" customHeight="1" x14ac:dyDescent="0.2"/>
    <row r="6039" ht="12.95" customHeight="1" x14ac:dyDescent="0.2"/>
    <row r="6040" ht="12.95" customHeight="1" x14ac:dyDescent="0.2"/>
    <row r="6041" ht="12.95" customHeight="1" x14ac:dyDescent="0.2"/>
    <row r="6042" ht="12.95" customHeight="1" x14ac:dyDescent="0.2"/>
    <row r="6043" ht="12.95" customHeight="1" x14ac:dyDescent="0.2"/>
    <row r="6044" ht="12.95" customHeight="1" x14ac:dyDescent="0.2"/>
    <row r="6045" ht="12.95" customHeight="1" x14ac:dyDescent="0.2"/>
    <row r="6046" ht="12.95" customHeight="1" x14ac:dyDescent="0.2"/>
    <row r="6047" ht="12.95" customHeight="1" x14ac:dyDescent="0.2"/>
    <row r="6048" ht="12.95" customHeight="1" x14ac:dyDescent="0.2"/>
    <row r="6049" ht="12.95" customHeight="1" x14ac:dyDescent="0.2"/>
    <row r="6050" ht="12.95" customHeight="1" x14ac:dyDescent="0.2"/>
    <row r="6051" ht="12.95" customHeight="1" x14ac:dyDescent="0.2"/>
    <row r="6052" ht="12.95" customHeight="1" x14ac:dyDescent="0.2"/>
    <row r="6053" ht="12.95" customHeight="1" x14ac:dyDescent="0.2"/>
    <row r="6054" ht="12.95" customHeight="1" x14ac:dyDescent="0.2"/>
    <row r="6055" ht="12.95" customHeight="1" x14ac:dyDescent="0.2"/>
    <row r="6056" ht="12.95" customHeight="1" x14ac:dyDescent="0.2"/>
    <row r="6057" ht="12.95" customHeight="1" x14ac:dyDescent="0.2"/>
    <row r="6058" ht="12.95" customHeight="1" x14ac:dyDescent="0.2"/>
    <row r="6059" ht="12.95" customHeight="1" x14ac:dyDescent="0.2"/>
    <row r="6060" ht="12.95" customHeight="1" x14ac:dyDescent="0.2"/>
    <row r="6061" ht="12.95" customHeight="1" x14ac:dyDescent="0.2"/>
    <row r="6062" ht="12.95" customHeight="1" x14ac:dyDescent="0.2"/>
    <row r="6063" ht="12.95" customHeight="1" x14ac:dyDescent="0.2"/>
    <row r="6064" ht="12.95" customHeight="1" x14ac:dyDescent="0.2"/>
    <row r="6065" ht="12.95" customHeight="1" x14ac:dyDescent="0.2"/>
    <row r="6066" ht="12.95" customHeight="1" x14ac:dyDescent="0.2"/>
    <row r="6067" ht="12.95" customHeight="1" x14ac:dyDescent="0.2"/>
    <row r="6068" ht="12.95" customHeight="1" x14ac:dyDescent="0.2"/>
    <row r="6069" ht="12.95" customHeight="1" x14ac:dyDescent="0.2"/>
    <row r="6070" ht="12.95" customHeight="1" x14ac:dyDescent="0.2"/>
    <row r="6071" ht="12.95" customHeight="1" x14ac:dyDescent="0.2"/>
    <row r="6072" ht="12.95" customHeight="1" x14ac:dyDescent="0.2"/>
    <row r="6073" ht="12.95" customHeight="1" x14ac:dyDescent="0.2"/>
    <row r="6074" ht="12.95" customHeight="1" x14ac:dyDescent="0.2"/>
    <row r="6075" ht="12.95" customHeight="1" x14ac:dyDescent="0.2"/>
    <row r="6076" ht="12.95" customHeight="1" x14ac:dyDescent="0.2"/>
    <row r="6077" ht="12.95" customHeight="1" x14ac:dyDescent="0.2"/>
    <row r="6078" ht="12.95" customHeight="1" x14ac:dyDescent="0.2"/>
    <row r="6079" ht="12.95" customHeight="1" x14ac:dyDescent="0.2"/>
    <row r="6080" ht="12.95" customHeight="1" x14ac:dyDescent="0.2"/>
    <row r="6081" ht="12.95" customHeight="1" x14ac:dyDescent="0.2"/>
    <row r="6082" ht="12.95" customHeight="1" x14ac:dyDescent="0.2"/>
    <row r="6083" ht="12.95" customHeight="1" x14ac:dyDescent="0.2"/>
    <row r="6084" ht="12.95" customHeight="1" x14ac:dyDescent="0.2"/>
    <row r="6085" ht="12.95" customHeight="1" x14ac:dyDescent="0.2"/>
    <row r="6086" ht="12.95" customHeight="1" x14ac:dyDescent="0.2"/>
    <row r="6087" ht="12.95" customHeight="1" x14ac:dyDescent="0.2"/>
    <row r="6088" ht="12.95" customHeight="1" x14ac:dyDescent="0.2"/>
    <row r="6089" ht="12.95" customHeight="1" x14ac:dyDescent="0.2"/>
    <row r="6090" ht="12.95" customHeight="1" x14ac:dyDescent="0.2"/>
    <row r="6091" ht="12.95" customHeight="1" x14ac:dyDescent="0.2"/>
    <row r="6092" ht="12.95" customHeight="1" x14ac:dyDescent="0.2"/>
    <row r="6093" ht="12.95" customHeight="1" x14ac:dyDescent="0.2"/>
    <row r="6094" ht="12.95" customHeight="1" x14ac:dyDescent="0.2"/>
    <row r="6095" ht="12.95" customHeight="1" x14ac:dyDescent="0.2"/>
    <row r="6096" ht="12.95" customHeight="1" x14ac:dyDescent="0.2"/>
    <row r="6097" ht="12.95" customHeight="1" x14ac:dyDescent="0.2"/>
    <row r="6098" ht="12.95" customHeight="1" x14ac:dyDescent="0.2"/>
    <row r="6099" ht="12.95" customHeight="1" x14ac:dyDescent="0.2"/>
    <row r="6100" ht="12.95" customHeight="1" x14ac:dyDescent="0.2"/>
    <row r="6101" ht="12.95" customHeight="1" x14ac:dyDescent="0.2"/>
    <row r="6102" ht="12.95" customHeight="1" x14ac:dyDescent="0.2"/>
    <row r="6103" ht="12.95" customHeight="1" x14ac:dyDescent="0.2"/>
    <row r="6104" ht="12.95" customHeight="1" x14ac:dyDescent="0.2"/>
    <row r="6105" ht="12.95" customHeight="1" x14ac:dyDescent="0.2"/>
    <row r="6106" ht="12.95" customHeight="1" x14ac:dyDescent="0.2"/>
    <row r="6107" ht="12.95" customHeight="1" x14ac:dyDescent="0.2"/>
    <row r="6108" ht="12.95" customHeight="1" x14ac:dyDescent="0.2"/>
    <row r="6109" ht="12.95" customHeight="1" x14ac:dyDescent="0.2"/>
    <row r="6110" ht="12.95" customHeight="1" x14ac:dyDescent="0.2"/>
    <row r="6111" ht="12.95" customHeight="1" x14ac:dyDescent="0.2"/>
    <row r="6112" ht="12.95" customHeight="1" x14ac:dyDescent="0.2"/>
    <row r="6113" ht="12.95" customHeight="1" x14ac:dyDescent="0.2"/>
    <row r="6114" ht="12.95" customHeight="1" x14ac:dyDescent="0.2"/>
    <row r="6115" ht="12.95" customHeight="1" x14ac:dyDescent="0.2"/>
    <row r="6116" ht="12.95" customHeight="1" x14ac:dyDescent="0.2"/>
    <row r="6117" ht="12.95" customHeight="1" x14ac:dyDescent="0.2"/>
    <row r="6118" ht="12.95" customHeight="1" x14ac:dyDescent="0.2"/>
    <row r="6119" ht="12.95" customHeight="1" x14ac:dyDescent="0.2"/>
    <row r="6120" ht="12.95" customHeight="1" x14ac:dyDescent="0.2"/>
    <row r="6121" ht="12.95" customHeight="1" x14ac:dyDescent="0.2"/>
    <row r="6122" ht="12.95" customHeight="1" x14ac:dyDescent="0.2"/>
    <row r="6123" ht="12.95" customHeight="1" x14ac:dyDescent="0.2"/>
    <row r="6124" ht="12.95" customHeight="1" x14ac:dyDescent="0.2"/>
    <row r="6125" ht="12.95" customHeight="1" x14ac:dyDescent="0.2"/>
    <row r="6126" ht="12.95" customHeight="1" x14ac:dyDescent="0.2"/>
    <row r="6127" ht="12.95" customHeight="1" x14ac:dyDescent="0.2"/>
    <row r="6128" ht="12.95" customHeight="1" x14ac:dyDescent="0.2"/>
    <row r="6129" ht="12.95" customHeight="1" x14ac:dyDescent="0.2"/>
    <row r="6130" ht="12.95" customHeight="1" x14ac:dyDescent="0.2"/>
    <row r="6131" ht="12.95" customHeight="1" x14ac:dyDescent="0.2"/>
    <row r="6132" ht="12.95" customHeight="1" x14ac:dyDescent="0.2"/>
    <row r="6133" ht="12.95" customHeight="1" x14ac:dyDescent="0.2"/>
    <row r="6134" ht="12.95" customHeight="1" x14ac:dyDescent="0.2"/>
    <row r="6135" ht="12.95" customHeight="1" x14ac:dyDescent="0.2"/>
    <row r="6136" ht="12.95" customHeight="1" x14ac:dyDescent="0.2"/>
    <row r="6137" ht="12.95" customHeight="1" x14ac:dyDescent="0.2"/>
    <row r="6138" ht="12.95" customHeight="1" x14ac:dyDescent="0.2"/>
    <row r="6139" ht="12.95" customHeight="1" x14ac:dyDescent="0.2"/>
    <row r="6140" ht="12.95" customHeight="1" x14ac:dyDescent="0.2"/>
    <row r="6141" ht="12.95" customHeight="1" x14ac:dyDescent="0.2"/>
    <row r="6142" ht="12.95" customHeight="1" x14ac:dyDescent="0.2"/>
    <row r="6143" ht="12.95" customHeight="1" x14ac:dyDescent="0.2"/>
    <row r="6144" ht="12.95" customHeight="1" x14ac:dyDescent="0.2"/>
    <row r="6145" ht="12.95" customHeight="1" x14ac:dyDescent="0.2"/>
    <row r="6146" ht="12.95" customHeight="1" x14ac:dyDescent="0.2"/>
    <row r="6147" ht="12.95" customHeight="1" x14ac:dyDescent="0.2"/>
    <row r="6148" ht="12.95" customHeight="1" x14ac:dyDescent="0.2"/>
    <row r="6149" ht="12.95" customHeight="1" x14ac:dyDescent="0.2"/>
    <row r="6150" ht="12.95" customHeight="1" x14ac:dyDescent="0.2"/>
    <row r="6151" ht="12.95" customHeight="1" x14ac:dyDescent="0.2"/>
    <row r="6152" ht="12.95" customHeight="1" x14ac:dyDescent="0.2"/>
    <row r="6153" ht="12.95" customHeight="1" x14ac:dyDescent="0.2"/>
    <row r="6154" ht="12.95" customHeight="1" x14ac:dyDescent="0.2"/>
    <row r="6155" ht="12.95" customHeight="1" x14ac:dyDescent="0.2"/>
    <row r="6156" ht="12.95" customHeight="1" x14ac:dyDescent="0.2"/>
    <row r="6157" ht="12.95" customHeight="1" x14ac:dyDescent="0.2"/>
    <row r="6158" ht="12.95" customHeight="1" x14ac:dyDescent="0.2"/>
    <row r="6159" ht="12.95" customHeight="1" x14ac:dyDescent="0.2"/>
    <row r="6160" ht="12.95" customHeight="1" x14ac:dyDescent="0.2"/>
    <row r="6161" ht="12.95" customHeight="1" x14ac:dyDescent="0.2"/>
    <row r="6162" ht="12.95" customHeight="1" x14ac:dyDescent="0.2"/>
    <row r="6163" ht="12.95" customHeight="1" x14ac:dyDescent="0.2"/>
    <row r="6164" ht="12.95" customHeight="1" x14ac:dyDescent="0.2"/>
    <row r="6165" ht="12.95" customHeight="1" x14ac:dyDescent="0.2"/>
    <row r="6166" ht="12.95" customHeight="1" x14ac:dyDescent="0.2"/>
    <row r="6167" ht="12.95" customHeight="1" x14ac:dyDescent="0.2"/>
    <row r="6168" ht="12.95" customHeight="1" x14ac:dyDescent="0.2"/>
    <row r="6169" ht="12.95" customHeight="1" x14ac:dyDescent="0.2"/>
    <row r="6170" ht="12.95" customHeight="1" x14ac:dyDescent="0.2"/>
    <row r="6171" ht="12.95" customHeight="1" x14ac:dyDescent="0.2"/>
    <row r="6172" ht="12.95" customHeight="1" x14ac:dyDescent="0.2"/>
    <row r="6173" ht="12.95" customHeight="1" x14ac:dyDescent="0.2"/>
    <row r="6174" ht="12.95" customHeight="1" x14ac:dyDescent="0.2"/>
    <row r="6175" ht="12.95" customHeight="1" x14ac:dyDescent="0.2"/>
    <row r="6176" ht="12.95" customHeight="1" x14ac:dyDescent="0.2"/>
    <row r="6177" ht="12.95" customHeight="1" x14ac:dyDescent="0.2"/>
    <row r="6178" ht="12.95" customHeight="1" x14ac:dyDescent="0.2"/>
    <row r="6179" ht="12.95" customHeight="1" x14ac:dyDescent="0.2"/>
    <row r="6180" ht="12.95" customHeight="1" x14ac:dyDescent="0.2"/>
    <row r="6181" ht="12.95" customHeight="1" x14ac:dyDescent="0.2"/>
    <row r="6182" ht="12.95" customHeight="1" x14ac:dyDescent="0.2"/>
    <row r="6183" ht="12.95" customHeight="1" x14ac:dyDescent="0.2"/>
    <row r="6184" ht="12.95" customHeight="1" x14ac:dyDescent="0.2"/>
    <row r="6185" ht="12.95" customHeight="1" x14ac:dyDescent="0.2"/>
    <row r="6186" ht="12.95" customHeight="1" x14ac:dyDescent="0.2"/>
    <row r="6187" ht="12.95" customHeight="1" x14ac:dyDescent="0.2"/>
    <row r="6188" ht="12.95" customHeight="1" x14ac:dyDescent="0.2"/>
    <row r="6189" ht="12.95" customHeight="1" x14ac:dyDescent="0.2"/>
    <row r="6190" ht="12.95" customHeight="1" x14ac:dyDescent="0.2"/>
    <row r="6191" ht="12.95" customHeight="1" x14ac:dyDescent="0.2"/>
    <row r="6192" ht="12.95" customHeight="1" x14ac:dyDescent="0.2"/>
    <row r="6193" ht="12.95" customHeight="1" x14ac:dyDescent="0.2"/>
    <row r="6194" ht="12.95" customHeight="1" x14ac:dyDescent="0.2"/>
    <row r="6195" ht="12.95" customHeight="1" x14ac:dyDescent="0.2"/>
    <row r="6196" ht="12.95" customHeight="1" x14ac:dyDescent="0.2"/>
    <row r="6197" ht="12.95" customHeight="1" x14ac:dyDescent="0.2"/>
    <row r="6198" ht="12.95" customHeight="1" x14ac:dyDescent="0.2"/>
    <row r="6199" ht="12.95" customHeight="1" x14ac:dyDescent="0.2"/>
    <row r="6200" ht="12.95" customHeight="1" x14ac:dyDescent="0.2"/>
    <row r="6201" ht="12.95" customHeight="1" x14ac:dyDescent="0.2"/>
    <row r="6202" ht="12.95" customHeight="1" x14ac:dyDescent="0.2"/>
    <row r="6203" ht="12.95" customHeight="1" x14ac:dyDescent="0.2"/>
    <row r="6204" ht="12.95" customHeight="1" x14ac:dyDescent="0.2"/>
    <row r="6205" ht="12.95" customHeight="1" x14ac:dyDescent="0.2"/>
    <row r="6206" ht="12.95" customHeight="1" x14ac:dyDescent="0.2"/>
    <row r="6207" ht="12.95" customHeight="1" x14ac:dyDescent="0.2"/>
    <row r="6208" ht="12.95" customHeight="1" x14ac:dyDescent="0.2"/>
    <row r="6209" ht="12.95" customHeight="1" x14ac:dyDescent="0.2"/>
    <row r="6210" ht="12.95" customHeight="1" x14ac:dyDescent="0.2"/>
    <row r="6211" ht="12.95" customHeight="1" x14ac:dyDescent="0.2"/>
    <row r="6212" ht="12.95" customHeight="1" x14ac:dyDescent="0.2"/>
    <row r="6213" ht="12.95" customHeight="1" x14ac:dyDescent="0.2"/>
    <row r="6214" ht="12.95" customHeight="1" x14ac:dyDescent="0.2"/>
    <row r="6215" ht="12.95" customHeight="1" x14ac:dyDescent="0.2"/>
    <row r="6216" ht="12.95" customHeight="1" x14ac:dyDescent="0.2"/>
    <row r="6217" ht="12.95" customHeight="1" x14ac:dyDescent="0.2"/>
    <row r="6218" ht="12.95" customHeight="1" x14ac:dyDescent="0.2"/>
    <row r="6219" ht="12.95" customHeight="1" x14ac:dyDescent="0.2"/>
    <row r="6220" ht="12.95" customHeight="1" x14ac:dyDescent="0.2"/>
    <row r="6221" ht="12.95" customHeight="1" x14ac:dyDescent="0.2"/>
    <row r="6222" ht="12.95" customHeight="1" x14ac:dyDescent="0.2"/>
    <row r="6223" ht="12.95" customHeight="1" x14ac:dyDescent="0.2"/>
    <row r="6224" ht="12.95" customHeight="1" x14ac:dyDescent="0.2"/>
    <row r="6225" ht="12.95" customHeight="1" x14ac:dyDescent="0.2"/>
    <row r="6226" ht="12.95" customHeight="1" x14ac:dyDescent="0.2"/>
    <row r="6227" ht="12.95" customHeight="1" x14ac:dyDescent="0.2"/>
    <row r="6228" ht="12.95" customHeight="1" x14ac:dyDescent="0.2"/>
    <row r="6229" ht="12.95" customHeight="1" x14ac:dyDescent="0.2"/>
    <row r="6230" ht="12.95" customHeight="1" x14ac:dyDescent="0.2"/>
    <row r="6231" ht="12.95" customHeight="1" x14ac:dyDescent="0.2"/>
    <row r="6232" ht="12.95" customHeight="1" x14ac:dyDescent="0.2"/>
    <row r="6233" ht="12.95" customHeight="1" x14ac:dyDescent="0.2"/>
    <row r="6234" ht="12.95" customHeight="1" x14ac:dyDescent="0.2"/>
    <row r="6235" ht="12.95" customHeight="1" x14ac:dyDescent="0.2"/>
    <row r="6236" ht="12.95" customHeight="1" x14ac:dyDescent="0.2"/>
    <row r="6237" ht="12.95" customHeight="1" x14ac:dyDescent="0.2"/>
    <row r="6238" ht="12.95" customHeight="1" x14ac:dyDescent="0.2"/>
    <row r="6239" ht="12.95" customHeight="1" x14ac:dyDescent="0.2"/>
    <row r="6240" ht="12.95" customHeight="1" x14ac:dyDescent="0.2"/>
    <row r="6241" ht="12.95" customHeight="1" x14ac:dyDescent="0.2"/>
    <row r="6242" ht="12.95" customHeight="1" x14ac:dyDescent="0.2"/>
    <row r="6243" ht="12.95" customHeight="1" x14ac:dyDescent="0.2"/>
    <row r="6244" ht="12.95" customHeight="1" x14ac:dyDescent="0.2"/>
    <row r="6245" ht="12.95" customHeight="1" x14ac:dyDescent="0.2"/>
    <row r="6246" ht="12.95" customHeight="1" x14ac:dyDescent="0.2"/>
    <row r="6247" ht="12.95" customHeight="1" x14ac:dyDescent="0.2"/>
    <row r="6248" ht="12.95" customHeight="1" x14ac:dyDescent="0.2"/>
    <row r="6249" ht="12.95" customHeight="1" x14ac:dyDescent="0.2"/>
    <row r="6250" ht="12.95" customHeight="1" x14ac:dyDescent="0.2"/>
    <row r="6251" ht="12.95" customHeight="1" x14ac:dyDescent="0.2"/>
    <row r="6252" ht="12.95" customHeight="1" x14ac:dyDescent="0.2"/>
    <row r="6253" ht="12.95" customHeight="1" x14ac:dyDescent="0.2"/>
    <row r="6254" ht="12.95" customHeight="1" x14ac:dyDescent="0.2"/>
    <row r="6255" ht="12.95" customHeight="1" x14ac:dyDescent="0.2"/>
    <row r="6256" ht="12.95" customHeight="1" x14ac:dyDescent="0.2"/>
    <row r="6257" ht="12.95" customHeight="1" x14ac:dyDescent="0.2"/>
    <row r="6258" ht="12.95" customHeight="1" x14ac:dyDescent="0.2"/>
    <row r="6259" ht="12.95" customHeight="1" x14ac:dyDescent="0.2"/>
    <row r="6260" ht="12.95" customHeight="1" x14ac:dyDescent="0.2"/>
    <row r="6261" ht="12.95" customHeight="1" x14ac:dyDescent="0.2"/>
    <row r="6262" ht="12.95" customHeight="1" x14ac:dyDescent="0.2"/>
    <row r="6263" ht="12.95" customHeight="1" x14ac:dyDescent="0.2"/>
    <row r="6264" ht="12.95" customHeight="1" x14ac:dyDescent="0.2"/>
    <row r="6265" ht="12.95" customHeight="1" x14ac:dyDescent="0.2"/>
    <row r="6266" ht="12.95" customHeight="1" x14ac:dyDescent="0.2"/>
    <row r="6267" ht="12.95" customHeight="1" x14ac:dyDescent="0.2"/>
    <row r="6268" ht="12.95" customHeight="1" x14ac:dyDescent="0.2"/>
    <row r="6269" ht="12.95" customHeight="1" x14ac:dyDescent="0.2"/>
    <row r="6270" ht="12.95" customHeight="1" x14ac:dyDescent="0.2"/>
    <row r="6271" ht="12.95" customHeight="1" x14ac:dyDescent="0.2"/>
    <row r="6272" ht="12.95" customHeight="1" x14ac:dyDescent="0.2"/>
    <row r="6273" ht="12.95" customHeight="1" x14ac:dyDescent="0.2"/>
    <row r="6274" ht="12.95" customHeight="1" x14ac:dyDescent="0.2"/>
    <row r="6275" ht="12.95" customHeight="1" x14ac:dyDescent="0.2"/>
    <row r="6276" ht="12.95" customHeight="1" x14ac:dyDescent="0.2"/>
    <row r="6277" ht="12.95" customHeight="1" x14ac:dyDescent="0.2"/>
    <row r="6278" ht="12.95" customHeight="1" x14ac:dyDescent="0.2"/>
    <row r="6279" ht="12.95" customHeight="1" x14ac:dyDescent="0.2"/>
    <row r="6280" ht="12.95" customHeight="1" x14ac:dyDescent="0.2"/>
    <row r="6281" ht="12.95" customHeight="1" x14ac:dyDescent="0.2"/>
    <row r="6282" ht="12.95" customHeight="1" x14ac:dyDescent="0.2"/>
    <row r="6283" ht="12.95" customHeight="1" x14ac:dyDescent="0.2"/>
    <row r="6284" ht="12.95" customHeight="1" x14ac:dyDescent="0.2"/>
    <row r="6285" ht="12.95" customHeight="1" x14ac:dyDescent="0.2"/>
    <row r="6286" ht="12.95" customHeight="1" x14ac:dyDescent="0.2"/>
    <row r="6287" ht="12.95" customHeight="1" x14ac:dyDescent="0.2"/>
    <row r="6288" ht="12.95" customHeight="1" x14ac:dyDescent="0.2"/>
    <row r="6289" ht="12.95" customHeight="1" x14ac:dyDescent="0.2"/>
    <row r="6290" ht="12.95" customHeight="1" x14ac:dyDescent="0.2"/>
    <row r="6291" ht="12.95" customHeight="1" x14ac:dyDescent="0.2"/>
    <row r="6292" ht="12.95" customHeight="1" x14ac:dyDescent="0.2"/>
    <row r="6293" ht="12.95" customHeight="1" x14ac:dyDescent="0.2"/>
    <row r="6294" ht="12.95" customHeight="1" x14ac:dyDescent="0.2"/>
    <row r="6295" ht="12.95" customHeight="1" x14ac:dyDescent="0.2"/>
    <row r="6296" ht="12.95" customHeight="1" x14ac:dyDescent="0.2"/>
    <row r="6297" ht="12.95" customHeight="1" x14ac:dyDescent="0.2"/>
    <row r="6298" ht="12.95" customHeight="1" x14ac:dyDescent="0.2"/>
    <row r="6299" ht="12.95" customHeight="1" x14ac:dyDescent="0.2"/>
    <row r="6300" ht="12.95" customHeight="1" x14ac:dyDescent="0.2"/>
    <row r="6301" ht="12.95" customHeight="1" x14ac:dyDescent="0.2"/>
    <row r="6302" ht="12.95" customHeight="1" x14ac:dyDescent="0.2"/>
    <row r="6303" ht="12.95" customHeight="1" x14ac:dyDescent="0.2"/>
    <row r="6304" ht="12.95" customHeight="1" x14ac:dyDescent="0.2"/>
    <row r="6305" ht="12.95" customHeight="1" x14ac:dyDescent="0.2"/>
    <row r="6306" ht="12.95" customHeight="1" x14ac:dyDescent="0.2"/>
    <row r="6307" ht="12.95" customHeight="1" x14ac:dyDescent="0.2"/>
    <row r="6308" ht="12.95" customHeight="1" x14ac:dyDescent="0.2"/>
    <row r="6309" ht="12.95" customHeight="1" x14ac:dyDescent="0.2"/>
    <row r="6310" ht="12.95" customHeight="1" x14ac:dyDescent="0.2"/>
    <row r="6311" ht="12.95" customHeight="1" x14ac:dyDescent="0.2"/>
    <row r="6312" ht="12.95" customHeight="1" x14ac:dyDescent="0.2"/>
    <row r="6313" ht="12.95" customHeight="1" x14ac:dyDescent="0.2"/>
    <row r="6314" ht="12.95" customHeight="1" x14ac:dyDescent="0.2"/>
    <row r="6315" ht="12.95" customHeight="1" x14ac:dyDescent="0.2"/>
    <row r="6316" ht="12.95" customHeight="1" x14ac:dyDescent="0.2"/>
    <row r="6317" ht="12.95" customHeight="1" x14ac:dyDescent="0.2"/>
    <row r="6318" ht="12.95" customHeight="1" x14ac:dyDescent="0.2"/>
    <row r="6319" ht="12.95" customHeight="1" x14ac:dyDescent="0.2"/>
    <row r="6320" ht="12.95" customHeight="1" x14ac:dyDescent="0.2"/>
    <row r="6321" ht="12.95" customHeight="1" x14ac:dyDescent="0.2"/>
    <row r="6322" ht="12.95" customHeight="1" x14ac:dyDescent="0.2"/>
    <row r="6323" ht="12.95" customHeight="1" x14ac:dyDescent="0.2"/>
    <row r="6324" ht="12.95" customHeight="1" x14ac:dyDescent="0.2"/>
    <row r="6325" ht="12.95" customHeight="1" x14ac:dyDescent="0.2"/>
    <row r="6326" ht="12.95" customHeight="1" x14ac:dyDescent="0.2"/>
    <row r="6327" ht="12.95" customHeight="1" x14ac:dyDescent="0.2"/>
    <row r="6328" ht="12.95" customHeight="1" x14ac:dyDescent="0.2"/>
    <row r="6329" ht="12.95" customHeight="1" x14ac:dyDescent="0.2"/>
    <row r="6330" ht="12.95" customHeight="1" x14ac:dyDescent="0.2"/>
    <row r="6331" ht="12.95" customHeight="1" x14ac:dyDescent="0.2"/>
    <row r="6332" ht="12.95" customHeight="1" x14ac:dyDescent="0.2"/>
    <row r="6333" ht="12.95" customHeight="1" x14ac:dyDescent="0.2"/>
    <row r="6334" ht="12.95" customHeight="1" x14ac:dyDescent="0.2"/>
    <row r="6335" ht="12.95" customHeight="1" x14ac:dyDescent="0.2"/>
    <row r="6336" ht="12.95" customHeight="1" x14ac:dyDescent="0.2"/>
    <row r="6337" ht="12.95" customHeight="1" x14ac:dyDescent="0.2"/>
    <row r="6338" ht="12.95" customHeight="1" x14ac:dyDescent="0.2"/>
    <row r="6339" ht="12.95" customHeight="1" x14ac:dyDescent="0.2"/>
    <row r="6340" ht="12.95" customHeight="1" x14ac:dyDescent="0.2"/>
    <row r="6341" ht="12.95" customHeight="1" x14ac:dyDescent="0.2"/>
    <row r="6342" ht="12.95" customHeight="1" x14ac:dyDescent="0.2"/>
    <row r="6343" ht="12.95" customHeight="1" x14ac:dyDescent="0.2"/>
    <row r="6344" ht="12.95" customHeight="1" x14ac:dyDescent="0.2"/>
    <row r="6345" ht="12.95" customHeight="1" x14ac:dyDescent="0.2"/>
    <row r="6346" ht="12.95" customHeight="1" x14ac:dyDescent="0.2"/>
    <row r="6347" ht="12.95" customHeight="1" x14ac:dyDescent="0.2"/>
    <row r="6348" ht="12.95" customHeight="1" x14ac:dyDescent="0.2"/>
    <row r="6349" ht="12.95" customHeight="1" x14ac:dyDescent="0.2"/>
    <row r="6350" ht="12.95" customHeight="1" x14ac:dyDescent="0.2"/>
    <row r="6351" ht="12.95" customHeight="1" x14ac:dyDescent="0.2"/>
    <row r="6352" ht="12.95" customHeight="1" x14ac:dyDescent="0.2"/>
    <row r="6353" ht="12.95" customHeight="1" x14ac:dyDescent="0.2"/>
    <row r="6354" ht="12.95" customHeight="1" x14ac:dyDescent="0.2"/>
    <row r="6355" ht="12.95" customHeight="1" x14ac:dyDescent="0.2"/>
    <row r="6356" ht="12.95" customHeight="1" x14ac:dyDescent="0.2"/>
    <row r="6357" ht="12.95" customHeight="1" x14ac:dyDescent="0.2"/>
    <row r="6358" ht="12.95" customHeight="1" x14ac:dyDescent="0.2"/>
    <row r="6359" ht="12.95" customHeight="1" x14ac:dyDescent="0.2"/>
    <row r="6360" ht="12.95" customHeight="1" x14ac:dyDescent="0.2"/>
    <row r="6361" ht="12.95" customHeight="1" x14ac:dyDescent="0.2"/>
    <row r="6362" ht="12.95" customHeight="1" x14ac:dyDescent="0.2"/>
    <row r="6363" ht="12.95" customHeight="1" x14ac:dyDescent="0.2"/>
    <row r="6364" ht="12.95" customHeight="1" x14ac:dyDescent="0.2"/>
    <row r="6365" ht="12.95" customHeight="1" x14ac:dyDescent="0.2"/>
    <row r="6366" ht="12.95" customHeight="1" x14ac:dyDescent="0.2"/>
    <row r="6367" ht="12.95" customHeight="1" x14ac:dyDescent="0.2"/>
    <row r="6368" ht="12.95" customHeight="1" x14ac:dyDescent="0.2"/>
    <row r="6369" ht="12.95" customHeight="1" x14ac:dyDescent="0.2"/>
    <row r="6370" ht="12.95" customHeight="1" x14ac:dyDescent="0.2"/>
    <row r="6371" ht="12.95" customHeight="1" x14ac:dyDescent="0.2"/>
    <row r="6372" ht="12.95" customHeight="1" x14ac:dyDescent="0.2"/>
    <row r="6373" ht="12.95" customHeight="1" x14ac:dyDescent="0.2"/>
    <row r="6374" ht="12.95" customHeight="1" x14ac:dyDescent="0.2"/>
    <row r="6375" ht="12.95" customHeight="1" x14ac:dyDescent="0.2"/>
    <row r="6376" ht="12.95" customHeight="1" x14ac:dyDescent="0.2"/>
    <row r="6377" ht="12.95" customHeight="1" x14ac:dyDescent="0.2"/>
    <row r="6378" ht="12.95" customHeight="1" x14ac:dyDescent="0.2"/>
    <row r="6379" ht="12.95" customHeight="1" x14ac:dyDescent="0.2"/>
    <row r="6380" ht="12.95" customHeight="1" x14ac:dyDescent="0.2"/>
    <row r="6381" ht="12.95" customHeight="1" x14ac:dyDescent="0.2"/>
    <row r="6382" ht="12.95" customHeight="1" x14ac:dyDescent="0.2"/>
    <row r="6383" ht="12.95" customHeight="1" x14ac:dyDescent="0.2"/>
    <row r="6384" ht="12.95" customHeight="1" x14ac:dyDescent="0.2"/>
    <row r="6385" ht="12.95" customHeight="1" x14ac:dyDescent="0.2"/>
    <row r="6386" ht="12.95" customHeight="1" x14ac:dyDescent="0.2"/>
    <row r="6387" ht="12.95" customHeight="1" x14ac:dyDescent="0.2"/>
    <row r="6388" ht="12.95" customHeight="1" x14ac:dyDescent="0.2"/>
    <row r="6389" ht="12.95" customHeight="1" x14ac:dyDescent="0.2"/>
    <row r="6390" ht="12.95" customHeight="1" x14ac:dyDescent="0.2"/>
    <row r="6391" ht="12.95" customHeight="1" x14ac:dyDescent="0.2"/>
    <row r="6392" ht="12.95" customHeight="1" x14ac:dyDescent="0.2"/>
    <row r="6393" ht="12.95" customHeight="1" x14ac:dyDescent="0.2"/>
    <row r="6394" ht="12.95" customHeight="1" x14ac:dyDescent="0.2"/>
    <row r="6395" ht="12.95" customHeight="1" x14ac:dyDescent="0.2"/>
    <row r="6396" ht="12.95" customHeight="1" x14ac:dyDescent="0.2"/>
    <row r="6397" ht="12.95" customHeight="1" x14ac:dyDescent="0.2"/>
    <row r="6398" ht="12.95" customHeight="1" x14ac:dyDescent="0.2"/>
    <row r="6399" ht="12.95" customHeight="1" x14ac:dyDescent="0.2"/>
    <row r="6400" ht="12.95" customHeight="1" x14ac:dyDescent="0.2"/>
    <row r="6401" ht="12.95" customHeight="1" x14ac:dyDescent="0.2"/>
    <row r="6402" ht="12.95" customHeight="1" x14ac:dyDescent="0.2"/>
    <row r="6403" ht="12.95" customHeight="1" x14ac:dyDescent="0.2"/>
    <row r="6404" ht="12.95" customHeight="1" x14ac:dyDescent="0.2"/>
    <row r="6405" ht="12.95" customHeight="1" x14ac:dyDescent="0.2"/>
    <row r="6406" ht="12.95" customHeight="1" x14ac:dyDescent="0.2"/>
    <row r="6407" ht="12.95" customHeight="1" x14ac:dyDescent="0.2"/>
    <row r="6408" ht="12.95" customHeight="1" x14ac:dyDescent="0.2"/>
    <row r="6409" ht="12.95" customHeight="1" x14ac:dyDescent="0.2"/>
    <row r="6410" ht="12.95" customHeight="1" x14ac:dyDescent="0.2"/>
    <row r="6411" ht="12.95" customHeight="1" x14ac:dyDescent="0.2"/>
    <row r="6412" ht="12.95" customHeight="1" x14ac:dyDescent="0.2"/>
    <row r="6413" ht="12.95" customHeight="1" x14ac:dyDescent="0.2"/>
    <row r="6414" ht="12.95" customHeight="1" x14ac:dyDescent="0.2"/>
    <row r="6415" ht="12.95" customHeight="1" x14ac:dyDescent="0.2"/>
    <row r="6416" ht="12.95" customHeight="1" x14ac:dyDescent="0.2"/>
    <row r="6417" ht="12.95" customHeight="1" x14ac:dyDescent="0.2"/>
    <row r="6418" ht="12.95" customHeight="1" x14ac:dyDescent="0.2"/>
    <row r="6419" ht="12.95" customHeight="1" x14ac:dyDescent="0.2"/>
    <row r="6420" ht="12.95" customHeight="1" x14ac:dyDescent="0.2"/>
    <row r="6421" ht="12.95" customHeight="1" x14ac:dyDescent="0.2"/>
    <row r="6422" ht="12.95" customHeight="1" x14ac:dyDescent="0.2"/>
    <row r="6423" ht="12.95" customHeight="1" x14ac:dyDescent="0.2"/>
    <row r="6424" ht="12.95" customHeight="1" x14ac:dyDescent="0.2"/>
    <row r="6425" ht="12.95" customHeight="1" x14ac:dyDescent="0.2"/>
    <row r="6426" ht="12.95" customHeight="1" x14ac:dyDescent="0.2"/>
    <row r="6427" ht="12.95" customHeight="1" x14ac:dyDescent="0.2"/>
    <row r="6428" ht="12.95" customHeight="1" x14ac:dyDescent="0.2"/>
    <row r="6429" ht="12.95" customHeight="1" x14ac:dyDescent="0.2"/>
    <row r="6430" ht="12.95" customHeight="1" x14ac:dyDescent="0.2"/>
    <row r="6431" ht="12.95" customHeight="1" x14ac:dyDescent="0.2"/>
    <row r="6432" ht="12.95" customHeight="1" x14ac:dyDescent="0.2"/>
    <row r="6433" ht="12.95" customHeight="1" x14ac:dyDescent="0.2"/>
    <row r="6434" ht="12.95" customHeight="1" x14ac:dyDescent="0.2"/>
    <row r="6435" ht="12.95" customHeight="1" x14ac:dyDescent="0.2"/>
    <row r="6436" ht="12.95" customHeight="1" x14ac:dyDescent="0.2"/>
    <row r="6437" ht="12.95" customHeight="1" x14ac:dyDescent="0.2"/>
    <row r="6438" ht="12.95" customHeight="1" x14ac:dyDescent="0.2"/>
    <row r="6439" ht="12.95" customHeight="1" x14ac:dyDescent="0.2"/>
    <row r="6440" ht="12.95" customHeight="1" x14ac:dyDescent="0.2"/>
    <row r="6441" ht="12.95" customHeight="1" x14ac:dyDescent="0.2"/>
    <row r="6442" ht="12.95" customHeight="1" x14ac:dyDescent="0.2"/>
    <row r="6443" ht="12.95" customHeight="1" x14ac:dyDescent="0.2"/>
    <row r="6444" ht="12.95" customHeight="1" x14ac:dyDescent="0.2"/>
    <row r="6445" ht="12.95" customHeight="1" x14ac:dyDescent="0.2"/>
    <row r="6446" ht="12.95" customHeight="1" x14ac:dyDescent="0.2"/>
    <row r="6447" ht="12.95" customHeight="1" x14ac:dyDescent="0.2"/>
    <row r="6448" ht="12.95" customHeight="1" x14ac:dyDescent="0.2"/>
    <row r="6449" ht="12.95" customHeight="1" x14ac:dyDescent="0.2"/>
    <row r="6450" ht="12.95" customHeight="1" x14ac:dyDescent="0.2"/>
    <row r="6451" ht="12.95" customHeight="1" x14ac:dyDescent="0.2"/>
    <row r="6452" ht="12.95" customHeight="1" x14ac:dyDescent="0.2"/>
    <row r="6453" ht="12.95" customHeight="1" x14ac:dyDescent="0.2"/>
    <row r="6454" ht="12.95" customHeight="1" x14ac:dyDescent="0.2"/>
    <row r="6455" ht="12.95" customHeight="1" x14ac:dyDescent="0.2"/>
    <row r="6456" ht="12.95" customHeight="1" x14ac:dyDescent="0.2"/>
    <row r="6457" ht="12.95" customHeight="1" x14ac:dyDescent="0.2"/>
    <row r="6458" ht="12.95" customHeight="1" x14ac:dyDescent="0.2"/>
    <row r="6459" ht="12.95" customHeight="1" x14ac:dyDescent="0.2"/>
    <row r="6460" ht="12.95" customHeight="1" x14ac:dyDescent="0.2"/>
    <row r="6461" ht="12.95" customHeight="1" x14ac:dyDescent="0.2"/>
    <row r="6462" ht="12.95" customHeight="1" x14ac:dyDescent="0.2"/>
    <row r="6463" ht="12.95" customHeight="1" x14ac:dyDescent="0.2"/>
    <row r="6464" ht="12.95" customHeight="1" x14ac:dyDescent="0.2"/>
    <row r="6465" ht="12.95" customHeight="1" x14ac:dyDescent="0.2"/>
    <row r="6466" ht="12.95" customHeight="1" x14ac:dyDescent="0.2"/>
    <row r="6467" ht="12.95" customHeight="1" x14ac:dyDescent="0.2"/>
    <row r="6468" ht="12.95" customHeight="1" x14ac:dyDescent="0.2"/>
    <row r="6469" ht="12.95" customHeight="1" x14ac:dyDescent="0.2"/>
    <row r="6470" ht="12.95" customHeight="1" x14ac:dyDescent="0.2"/>
    <row r="6471" ht="12.95" customHeight="1" x14ac:dyDescent="0.2"/>
    <row r="6472" ht="12.95" customHeight="1" x14ac:dyDescent="0.2"/>
    <row r="6473" ht="12.95" customHeight="1" x14ac:dyDescent="0.2"/>
    <row r="6474" ht="12.95" customHeight="1" x14ac:dyDescent="0.2"/>
    <row r="6475" ht="12.95" customHeight="1" x14ac:dyDescent="0.2"/>
    <row r="6476" ht="12.95" customHeight="1" x14ac:dyDescent="0.2"/>
    <row r="6477" ht="12.95" customHeight="1" x14ac:dyDescent="0.2"/>
    <row r="6478" ht="12.95" customHeight="1" x14ac:dyDescent="0.2"/>
    <row r="6479" ht="12.95" customHeight="1" x14ac:dyDescent="0.2"/>
    <row r="6480" ht="12.95" customHeight="1" x14ac:dyDescent="0.2"/>
    <row r="6481" ht="12.95" customHeight="1" x14ac:dyDescent="0.2"/>
    <row r="6482" ht="12.95" customHeight="1" x14ac:dyDescent="0.2"/>
    <row r="6483" ht="12.95" customHeight="1" x14ac:dyDescent="0.2"/>
    <row r="6484" ht="12.95" customHeight="1" x14ac:dyDescent="0.2"/>
    <row r="6485" ht="12.95" customHeight="1" x14ac:dyDescent="0.2"/>
    <row r="6486" ht="12.95" customHeight="1" x14ac:dyDescent="0.2"/>
    <row r="6487" ht="12.95" customHeight="1" x14ac:dyDescent="0.2"/>
    <row r="6488" ht="12.95" customHeight="1" x14ac:dyDescent="0.2"/>
    <row r="6489" ht="12.95" customHeight="1" x14ac:dyDescent="0.2"/>
    <row r="6490" ht="12.95" customHeight="1" x14ac:dyDescent="0.2"/>
    <row r="6491" ht="12.95" customHeight="1" x14ac:dyDescent="0.2"/>
    <row r="6492" ht="12.95" customHeight="1" x14ac:dyDescent="0.2"/>
    <row r="6493" ht="12.95" customHeight="1" x14ac:dyDescent="0.2"/>
    <row r="6494" ht="12.95" customHeight="1" x14ac:dyDescent="0.2"/>
    <row r="6495" ht="12.95" customHeight="1" x14ac:dyDescent="0.2"/>
    <row r="6496" ht="12.95" customHeight="1" x14ac:dyDescent="0.2"/>
    <row r="6497" ht="12.95" customHeight="1" x14ac:dyDescent="0.2"/>
    <row r="6498" ht="12.95" customHeight="1" x14ac:dyDescent="0.2"/>
    <row r="6499" ht="12.95" customHeight="1" x14ac:dyDescent="0.2"/>
    <row r="6500" ht="12.95" customHeight="1" x14ac:dyDescent="0.2"/>
    <row r="6501" ht="12.95" customHeight="1" x14ac:dyDescent="0.2"/>
    <row r="6502" ht="12.95" customHeight="1" x14ac:dyDescent="0.2"/>
    <row r="6503" ht="12.95" customHeight="1" x14ac:dyDescent="0.2"/>
    <row r="6504" ht="12.95" customHeight="1" x14ac:dyDescent="0.2"/>
    <row r="6505" ht="12.95" customHeight="1" x14ac:dyDescent="0.2"/>
    <row r="6506" ht="12.95" customHeight="1" x14ac:dyDescent="0.2"/>
    <row r="6507" ht="12.95" customHeight="1" x14ac:dyDescent="0.2"/>
    <row r="6508" ht="12.95" customHeight="1" x14ac:dyDescent="0.2"/>
    <row r="6509" ht="12.95" customHeight="1" x14ac:dyDescent="0.2"/>
    <row r="6510" ht="12.95" customHeight="1" x14ac:dyDescent="0.2"/>
    <row r="6511" ht="12.95" customHeight="1" x14ac:dyDescent="0.2"/>
    <row r="6512" ht="12.95" customHeight="1" x14ac:dyDescent="0.2"/>
    <row r="6513" ht="12.95" customHeight="1" x14ac:dyDescent="0.2"/>
    <row r="6514" ht="12.95" customHeight="1" x14ac:dyDescent="0.2"/>
    <row r="6515" ht="12.95" customHeight="1" x14ac:dyDescent="0.2"/>
    <row r="6516" ht="12.95" customHeight="1" x14ac:dyDescent="0.2"/>
    <row r="6517" ht="12.95" customHeight="1" x14ac:dyDescent="0.2"/>
    <row r="6518" ht="12.95" customHeight="1" x14ac:dyDescent="0.2"/>
    <row r="6519" ht="12.95" customHeight="1" x14ac:dyDescent="0.2"/>
    <row r="6520" ht="12.95" customHeight="1" x14ac:dyDescent="0.2"/>
    <row r="6521" ht="12.95" customHeight="1" x14ac:dyDescent="0.2"/>
    <row r="6522" ht="12.95" customHeight="1" x14ac:dyDescent="0.2"/>
    <row r="6523" ht="12.95" customHeight="1" x14ac:dyDescent="0.2"/>
    <row r="6524" ht="12.95" customHeight="1" x14ac:dyDescent="0.2"/>
    <row r="6525" ht="12.95" customHeight="1" x14ac:dyDescent="0.2"/>
    <row r="6526" ht="12.95" customHeight="1" x14ac:dyDescent="0.2"/>
    <row r="6527" ht="12.95" customHeight="1" x14ac:dyDescent="0.2"/>
    <row r="6528" ht="12.95" customHeight="1" x14ac:dyDescent="0.2"/>
    <row r="6529" ht="12.95" customHeight="1" x14ac:dyDescent="0.2"/>
    <row r="6530" ht="12.95" customHeight="1" x14ac:dyDescent="0.2"/>
    <row r="6531" ht="12.95" customHeight="1" x14ac:dyDescent="0.2"/>
    <row r="6532" ht="12.95" customHeight="1" x14ac:dyDescent="0.2"/>
    <row r="6533" ht="12.95" customHeight="1" x14ac:dyDescent="0.2"/>
    <row r="6534" ht="12.95" customHeight="1" x14ac:dyDescent="0.2"/>
    <row r="6535" ht="12.95" customHeight="1" x14ac:dyDescent="0.2"/>
    <row r="6536" ht="12.95" customHeight="1" x14ac:dyDescent="0.2"/>
    <row r="6537" ht="12.95" customHeight="1" x14ac:dyDescent="0.2"/>
    <row r="6538" ht="12.95" customHeight="1" x14ac:dyDescent="0.2"/>
    <row r="6539" ht="12.95" customHeight="1" x14ac:dyDescent="0.2"/>
    <row r="6540" ht="12.95" customHeight="1" x14ac:dyDescent="0.2"/>
    <row r="6541" ht="12.95" customHeight="1" x14ac:dyDescent="0.2"/>
    <row r="6542" ht="12.95" customHeight="1" x14ac:dyDescent="0.2"/>
    <row r="6543" ht="12.95" customHeight="1" x14ac:dyDescent="0.2"/>
    <row r="6544" ht="12.95" customHeight="1" x14ac:dyDescent="0.2"/>
    <row r="6545" ht="12.95" customHeight="1" x14ac:dyDescent="0.2"/>
    <row r="6546" ht="12.95" customHeight="1" x14ac:dyDescent="0.2"/>
    <row r="6547" ht="12.95" customHeight="1" x14ac:dyDescent="0.2"/>
    <row r="6548" ht="12.95" customHeight="1" x14ac:dyDescent="0.2"/>
    <row r="6549" ht="12.95" customHeight="1" x14ac:dyDescent="0.2"/>
    <row r="6550" ht="12.95" customHeight="1" x14ac:dyDescent="0.2"/>
    <row r="6551" ht="12.95" customHeight="1" x14ac:dyDescent="0.2"/>
    <row r="6552" ht="12.95" customHeight="1" x14ac:dyDescent="0.2"/>
    <row r="6553" ht="12.95" customHeight="1" x14ac:dyDescent="0.2"/>
    <row r="6554" ht="12.95" customHeight="1" x14ac:dyDescent="0.2"/>
    <row r="6555" ht="12.95" customHeight="1" x14ac:dyDescent="0.2"/>
    <row r="6556" ht="12.95" customHeight="1" x14ac:dyDescent="0.2"/>
    <row r="6557" ht="12.95" customHeight="1" x14ac:dyDescent="0.2"/>
    <row r="6558" ht="12.95" customHeight="1" x14ac:dyDescent="0.2"/>
    <row r="6559" ht="12.95" customHeight="1" x14ac:dyDescent="0.2"/>
    <row r="6560" ht="12.95" customHeight="1" x14ac:dyDescent="0.2"/>
    <row r="6561" ht="12.95" customHeight="1" x14ac:dyDescent="0.2"/>
    <row r="6562" ht="12.95" customHeight="1" x14ac:dyDescent="0.2"/>
    <row r="6563" ht="12.95" customHeight="1" x14ac:dyDescent="0.2"/>
    <row r="6564" ht="12.95" customHeight="1" x14ac:dyDescent="0.2"/>
    <row r="6565" ht="12.95" customHeight="1" x14ac:dyDescent="0.2"/>
    <row r="6566" ht="12.95" customHeight="1" x14ac:dyDescent="0.2"/>
    <row r="6567" ht="12.95" customHeight="1" x14ac:dyDescent="0.2"/>
    <row r="6568" ht="12.95" customHeight="1" x14ac:dyDescent="0.2"/>
    <row r="6569" ht="12.95" customHeight="1" x14ac:dyDescent="0.2"/>
    <row r="6570" ht="12.95" customHeight="1" x14ac:dyDescent="0.2"/>
    <row r="6571" ht="12.95" customHeight="1" x14ac:dyDescent="0.2"/>
    <row r="6572" ht="12.95" customHeight="1" x14ac:dyDescent="0.2"/>
    <row r="6573" ht="12.95" customHeight="1" x14ac:dyDescent="0.2"/>
    <row r="6574" ht="12.95" customHeight="1" x14ac:dyDescent="0.2"/>
    <row r="6575" ht="12.95" customHeight="1" x14ac:dyDescent="0.2"/>
    <row r="6576" ht="12.95" customHeight="1" x14ac:dyDescent="0.2"/>
    <row r="6577" ht="12.95" customHeight="1" x14ac:dyDescent="0.2"/>
    <row r="6578" ht="12.95" customHeight="1" x14ac:dyDescent="0.2"/>
    <row r="6579" ht="12.95" customHeight="1" x14ac:dyDescent="0.2"/>
    <row r="6580" ht="12.95" customHeight="1" x14ac:dyDescent="0.2"/>
    <row r="6581" ht="12.95" customHeight="1" x14ac:dyDescent="0.2"/>
    <row r="6582" ht="12.95" customHeight="1" x14ac:dyDescent="0.2"/>
    <row r="6583" ht="12.95" customHeight="1" x14ac:dyDescent="0.2"/>
    <row r="6584" ht="12.95" customHeight="1" x14ac:dyDescent="0.2"/>
    <row r="6585" ht="12.95" customHeight="1" x14ac:dyDescent="0.2"/>
    <row r="6586" ht="12.95" customHeight="1" x14ac:dyDescent="0.2"/>
    <row r="6587" ht="12.95" customHeight="1" x14ac:dyDescent="0.2"/>
    <row r="6588" ht="12.95" customHeight="1" x14ac:dyDescent="0.2"/>
    <row r="6589" ht="12.95" customHeight="1" x14ac:dyDescent="0.2"/>
    <row r="6590" ht="12.95" customHeight="1" x14ac:dyDescent="0.2"/>
    <row r="6591" ht="12.95" customHeight="1" x14ac:dyDescent="0.2"/>
    <row r="6592" ht="12.95" customHeight="1" x14ac:dyDescent="0.2"/>
    <row r="6593" ht="12.95" customHeight="1" x14ac:dyDescent="0.2"/>
    <row r="6594" ht="12.95" customHeight="1" x14ac:dyDescent="0.2"/>
    <row r="6595" ht="12.95" customHeight="1" x14ac:dyDescent="0.2"/>
    <row r="6596" ht="12.95" customHeight="1" x14ac:dyDescent="0.2"/>
    <row r="6597" ht="12.95" customHeight="1" x14ac:dyDescent="0.2"/>
    <row r="6598" ht="12.95" customHeight="1" x14ac:dyDescent="0.2"/>
    <row r="6599" ht="12.95" customHeight="1" x14ac:dyDescent="0.2"/>
    <row r="6600" ht="12.95" customHeight="1" x14ac:dyDescent="0.2"/>
    <row r="6601" ht="12.95" customHeight="1" x14ac:dyDescent="0.2"/>
    <row r="6602" ht="12.95" customHeight="1" x14ac:dyDescent="0.2"/>
    <row r="6603" ht="12.95" customHeight="1" x14ac:dyDescent="0.2"/>
    <row r="6604" ht="12.95" customHeight="1" x14ac:dyDescent="0.2"/>
    <row r="6605" ht="12.95" customHeight="1" x14ac:dyDescent="0.2"/>
    <row r="6606" ht="12.95" customHeight="1" x14ac:dyDescent="0.2"/>
    <row r="6607" ht="12.95" customHeight="1" x14ac:dyDescent="0.2"/>
    <row r="6608" ht="12.95" customHeight="1" x14ac:dyDescent="0.2"/>
    <row r="6609" ht="12.95" customHeight="1" x14ac:dyDescent="0.2"/>
    <row r="6610" ht="12.95" customHeight="1" x14ac:dyDescent="0.2"/>
    <row r="6611" ht="12.95" customHeight="1" x14ac:dyDescent="0.2"/>
    <row r="6612" ht="12.95" customHeight="1" x14ac:dyDescent="0.2"/>
    <row r="6613" ht="12.95" customHeight="1" x14ac:dyDescent="0.2"/>
    <row r="6614" ht="12.95" customHeight="1" x14ac:dyDescent="0.2"/>
    <row r="6615" ht="12.95" customHeight="1" x14ac:dyDescent="0.2"/>
    <row r="6616" ht="12.95" customHeight="1" x14ac:dyDescent="0.2"/>
    <row r="6617" ht="12.95" customHeight="1" x14ac:dyDescent="0.2"/>
    <row r="6618" ht="12.95" customHeight="1" x14ac:dyDescent="0.2"/>
    <row r="6619" ht="12.95" customHeight="1" x14ac:dyDescent="0.2"/>
    <row r="6620" ht="12.95" customHeight="1" x14ac:dyDescent="0.2"/>
    <row r="6621" ht="12.95" customHeight="1" x14ac:dyDescent="0.2"/>
    <row r="6622" ht="12.95" customHeight="1" x14ac:dyDescent="0.2"/>
    <row r="6623" ht="12.95" customHeight="1" x14ac:dyDescent="0.2"/>
    <row r="6624" ht="12.95" customHeight="1" x14ac:dyDescent="0.2"/>
    <row r="6625" ht="12.95" customHeight="1" x14ac:dyDescent="0.2"/>
    <row r="6626" ht="12.95" customHeight="1" x14ac:dyDescent="0.2"/>
    <row r="6627" ht="12.95" customHeight="1" x14ac:dyDescent="0.2"/>
    <row r="6628" ht="12.95" customHeight="1" x14ac:dyDescent="0.2"/>
    <row r="6629" ht="12.95" customHeight="1" x14ac:dyDescent="0.2"/>
    <row r="6630" ht="12.95" customHeight="1" x14ac:dyDescent="0.2"/>
    <row r="6631" ht="12.95" customHeight="1" x14ac:dyDescent="0.2"/>
    <row r="6632" ht="12.95" customHeight="1" x14ac:dyDescent="0.2"/>
    <row r="6633" ht="12.95" customHeight="1" x14ac:dyDescent="0.2"/>
    <row r="6634" ht="12.95" customHeight="1" x14ac:dyDescent="0.2"/>
    <row r="6635" ht="12.95" customHeight="1" x14ac:dyDescent="0.2"/>
    <row r="6636" ht="12.95" customHeight="1" x14ac:dyDescent="0.2"/>
    <row r="6637" ht="12.95" customHeight="1" x14ac:dyDescent="0.2"/>
    <row r="6638" ht="12.95" customHeight="1" x14ac:dyDescent="0.2"/>
    <row r="6639" ht="12.95" customHeight="1" x14ac:dyDescent="0.2"/>
    <row r="6640" ht="12.95" customHeight="1" x14ac:dyDescent="0.2"/>
    <row r="6641" ht="12.95" customHeight="1" x14ac:dyDescent="0.2"/>
    <row r="6642" ht="12.95" customHeight="1" x14ac:dyDescent="0.2"/>
    <row r="6643" ht="12.95" customHeight="1" x14ac:dyDescent="0.2"/>
    <row r="6644" ht="12.95" customHeight="1" x14ac:dyDescent="0.2"/>
    <row r="6645" ht="12.95" customHeight="1" x14ac:dyDescent="0.2"/>
    <row r="6646" ht="12.95" customHeight="1" x14ac:dyDescent="0.2"/>
    <row r="6647" ht="12.95" customHeight="1" x14ac:dyDescent="0.2"/>
    <row r="6648" ht="12.95" customHeight="1" x14ac:dyDescent="0.2"/>
    <row r="6649" ht="12.95" customHeight="1" x14ac:dyDescent="0.2"/>
    <row r="6650" ht="12.95" customHeight="1" x14ac:dyDescent="0.2"/>
    <row r="6651" ht="12.95" customHeight="1" x14ac:dyDescent="0.2"/>
    <row r="6652" ht="12.95" customHeight="1" x14ac:dyDescent="0.2"/>
    <row r="6653" ht="12.95" customHeight="1" x14ac:dyDescent="0.2"/>
    <row r="6654" ht="12.95" customHeight="1" x14ac:dyDescent="0.2"/>
    <row r="6655" ht="12.95" customHeight="1" x14ac:dyDescent="0.2"/>
    <row r="6656" ht="12.95" customHeight="1" x14ac:dyDescent="0.2"/>
    <row r="6657" ht="12.95" customHeight="1" x14ac:dyDescent="0.2"/>
    <row r="6658" ht="12.95" customHeight="1" x14ac:dyDescent="0.2"/>
    <row r="6659" ht="12.95" customHeight="1" x14ac:dyDescent="0.2"/>
    <row r="6660" ht="12.95" customHeight="1" x14ac:dyDescent="0.2"/>
    <row r="6661" ht="12.95" customHeight="1" x14ac:dyDescent="0.2"/>
    <row r="6662" ht="12.95" customHeight="1" x14ac:dyDescent="0.2"/>
    <row r="6663" ht="12.95" customHeight="1" x14ac:dyDescent="0.2"/>
    <row r="6664" ht="12.95" customHeight="1" x14ac:dyDescent="0.2"/>
    <row r="6665" ht="12.95" customHeight="1" x14ac:dyDescent="0.2"/>
    <row r="6666" ht="12.95" customHeight="1" x14ac:dyDescent="0.2"/>
    <row r="6667" ht="12.95" customHeight="1" x14ac:dyDescent="0.2"/>
    <row r="6668" ht="12.95" customHeight="1" x14ac:dyDescent="0.2"/>
    <row r="6669" ht="12.95" customHeight="1" x14ac:dyDescent="0.2"/>
    <row r="6670" ht="12.95" customHeight="1" x14ac:dyDescent="0.2"/>
    <row r="6671" ht="12.95" customHeight="1" x14ac:dyDescent="0.2"/>
    <row r="6672" ht="12.95" customHeight="1" x14ac:dyDescent="0.2"/>
    <row r="6673" ht="12.95" customHeight="1" x14ac:dyDescent="0.2"/>
    <row r="6674" ht="12.95" customHeight="1" x14ac:dyDescent="0.2"/>
    <row r="6675" ht="12.95" customHeight="1" x14ac:dyDescent="0.2"/>
    <row r="6676" ht="12.95" customHeight="1" x14ac:dyDescent="0.2"/>
    <row r="6677" ht="12.95" customHeight="1" x14ac:dyDescent="0.2"/>
    <row r="6678" ht="12.95" customHeight="1" x14ac:dyDescent="0.2"/>
    <row r="6679" ht="12.95" customHeight="1" x14ac:dyDescent="0.2"/>
    <row r="6680" ht="12.95" customHeight="1" x14ac:dyDescent="0.2"/>
    <row r="6681" ht="12.95" customHeight="1" x14ac:dyDescent="0.2"/>
    <row r="6682" ht="12.95" customHeight="1" x14ac:dyDescent="0.2"/>
    <row r="6683" ht="12.95" customHeight="1" x14ac:dyDescent="0.2"/>
    <row r="6684" ht="12.95" customHeight="1" x14ac:dyDescent="0.2"/>
    <row r="6685" ht="12.95" customHeight="1" x14ac:dyDescent="0.2"/>
    <row r="6686" ht="12.95" customHeight="1" x14ac:dyDescent="0.2"/>
    <row r="6687" ht="12.95" customHeight="1" x14ac:dyDescent="0.2"/>
    <row r="6688" ht="12.95" customHeight="1" x14ac:dyDescent="0.2"/>
    <row r="6689" ht="12.95" customHeight="1" x14ac:dyDescent="0.2"/>
    <row r="6690" ht="12.95" customHeight="1" x14ac:dyDescent="0.2"/>
    <row r="6691" ht="12.95" customHeight="1" x14ac:dyDescent="0.2"/>
    <row r="6692" ht="12.95" customHeight="1" x14ac:dyDescent="0.2"/>
    <row r="6693" ht="12.95" customHeight="1" x14ac:dyDescent="0.2"/>
    <row r="6694" ht="12.95" customHeight="1" x14ac:dyDescent="0.2"/>
    <row r="6695" ht="12.95" customHeight="1" x14ac:dyDescent="0.2"/>
    <row r="6696" ht="12.95" customHeight="1" x14ac:dyDescent="0.2"/>
    <row r="6697" ht="12.95" customHeight="1" x14ac:dyDescent="0.2"/>
    <row r="6698" ht="12.95" customHeight="1" x14ac:dyDescent="0.2"/>
    <row r="6699" ht="12.95" customHeight="1" x14ac:dyDescent="0.2"/>
    <row r="6700" ht="12.95" customHeight="1" x14ac:dyDescent="0.2"/>
    <row r="6701" ht="12.95" customHeight="1" x14ac:dyDescent="0.2"/>
    <row r="6702" ht="12.95" customHeight="1" x14ac:dyDescent="0.2"/>
    <row r="6703" ht="12.95" customHeight="1" x14ac:dyDescent="0.2"/>
    <row r="6704" ht="12.95" customHeight="1" x14ac:dyDescent="0.2"/>
    <row r="6705" ht="12.95" customHeight="1" x14ac:dyDescent="0.2"/>
    <row r="6706" ht="12.95" customHeight="1" x14ac:dyDescent="0.2"/>
    <row r="6707" ht="12.95" customHeight="1" x14ac:dyDescent="0.2"/>
    <row r="6708" ht="12.95" customHeight="1" x14ac:dyDescent="0.2"/>
    <row r="6709" ht="12.95" customHeight="1" x14ac:dyDescent="0.2"/>
    <row r="6710" ht="12.95" customHeight="1" x14ac:dyDescent="0.2"/>
    <row r="6711" ht="12.95" customHeight="1" x14ac:dyDescent="0.2"/>
    <row r="6712" ht="12.95" customHeight="1" x14ac:dyDescent="0.2"/>
    <row r="6713" ht="12.95" customHeight="1" x14ac:dyDescent="0.2"/>
    <row r="6714" ht="12.95" customHeight="1" x14ac:dyDescent="0.2"/>
    <row r="6715" ht="12.95" customHeight="1" x14ac:dyDescent="0.2"/>
    <row r="6716" ht="12.95" customHeight="1" x14ac:dyDescent="0.2"/>
    <row r="6717" ht="12.95" customHeight="1" x14ac:dyDescent="0.2"/>
    <row r="6718" ht="12.95" customHeight="1" x14ac:dyDescent="0.2"/>
    <row r="6719" ht="12.95" customHeight="1" x14ac:dyDescent="0.2"/>
    <row r="6720" ht="12.95" customHeight="1" x14ac:dyDescent="0.2"/>
    <row r="6721" ht="12.95" customHeight="1" x14ac:dyDescent="0.2"/>
    <row r="6722" ht="12.95" customHeight="1" x14ac:dyDescent="0.2"/>
    <row r="6723" ht="12.95" customHeight="1" x14ac:dyDescent="0.2"/>
    <row r="6724" ht="12.95" customHeight="1" x14ac:dyDescent="0.2"/>
    <row r="6725" ht="12.95" customHeight="1" x14ac:dyDescent="0.2"/>
    <row r="6726" ht="12.95" customHeight="1" x14ac:dyDescent="0.2"/>
    <row r="6727" ht="12.95" customHeight="1" x14ac:dyDescent="0.2"/>
    <row r="6728" ht="12.95" customHeight="1" x14ac:dyDescent="0.2"/>
    <row r="6729" ht="12.95" customHeight="1" x14ac:dyDescent="0.2"/>
    <row r="6730" ht="12.95" customHeight="1" x14ac:dyDescent="0.2"/>
    <row r="6731" ht="12.95" customHeight="1" x14ac:dyDescent="0.2"/>
    <row r="6732" ht="12.95" customHeight="1" x14ac:dyDescent="0.2"/>
    <row r="6733" ht="12.95" customHeight="1" x14ac:dyDescent="0.2"/>
    <row r="6734" ht="12.95" customHeight="1" x14ac:dyDescent="0.2"/>
    <row r="6735" ht="12.95" customHeight="1" x14ac:dyDescent="0.2"/>
    <row r="6736" ht="12.95" customHeight="1" x14ac:dyDescent="0.2"/>
    <row r="6737" ht="12.95" customHeight="1" x14ac:dyDescent="0.2"/>
    <row r="6738" ht="12.95" customHeight="1" x14ac:dyDescent="0.2"/>
    <row r="6739" ht="12.95" customHeight="1" x14ac:dyDescent="0.2"/>
    <row r="6740" ht="12.95" customHeight="1" x14ac:dyDescent="0.2"/>
    <row r="6741" ht="12.95" customHeight="1" x14ac:dyDescent="0.2"/>
    <row r="6742" ht="12.95" customHeight="1" x14ac:dyDescent="0.2"/>
    <row r="6743" ht="12.95" customHeight="1" x14ac:dyDescent="0.2"/>
    <row r="6744" ht="12.95" customHeight="1" x14ac:dyDescent="0.2"/>
    <row r="6745" ht="12.95" customHeight="1" x14ac:dyDescent="0.2"/>
    <row r="6746" ht="12.95" customHeight="1" x14ac:dyDescent="0.2"/>
    <row r="6747" ht="12.95" customHeight="1" x14ac:dyDescent="0.2"/>
    <row r="6748" ht="12.95" customHeight="1" x14ac:dyDescent="0.2"/>
    <row r="6749" ht="12.95" customHeight="1" x14ac:dyDescent="0.2"/>
    <row r="6750" ht="12.95" customHeight="1" x14ac:dyDescent="0.2"/>
    <row r="6751" ht="12.95" customHeight="1" x14ac:dyDescent="0.2"/>
    <row r="6752" ht="12.95" customHeight="1" x14ac:dyDescent="0.2"/>
    <row r="6753" ht="12.95" customHeight="1" x14ac:dyDescent="0.2"/>
    <row r="6754" ht="12.95" customHeight="1" x14ac:dyDescent="0.2"/>
    <row r="6755" ht="12.95" customHeight="1" x14ac:dyDescent="0.2"/>
    <row r="6756" ht="12.95" customHeight="1" x14ac:dyDescent="0.2"/>
    <row r="6757" ht="12.95" customHeight="1" x14ac:dyDescent="0.2"/>
    <row r="6758" ht="12.95" customHeight="1" x14ac:dyDescent="0.2"/>
    <row r="6759" ht="12.95" customHeight="1" x14ac:dyDescent="0.2"/>
    <row r="6760" ht="12.95" customHeight="1" x14ac:dyDescent="0.2"/>
    <row r="6761" ht="12.95" customHeight="1" x14ac:dyDescent="0.2"/>
    <row r="6762" ht="12.95" customHeight="1" x14ac:dyDescent="0.2"/>
    <row r="6763" ht="12.95" customHeight="1" x14ac:dyDescent="0.2"/>
    <row r="6764" ht="12.95" customHeight="1" x14ac:dyDescent="0.2"/>
    <row r="6765" ht="12.95" customHeight="1" x14ac:dyDescent="0.2"/>
    <row r="6766" ht="12.95" customHeight="1" x14ac:dyDescent="0.2"/>
    <row r="6767" ht="12.95" customHeight="1" x14ac:dyDescent="0.2"/>
    <row r="6768" ht="12.95" customHeight="1" x14ac:dyDescent="0.2"/>
    <row r="6769" ht="12.95" customHeight="1" x14ac:dyDescent="0.2"/>
    <row r="6770" ht="12.95" customHeight="1" x14ac:dyDescent="0.2"/>
    <row r="6771" ht="12.95" customHeight="1" x14ac:dyDescent="0.2"/>
    <row r="6772" ht="12.95" customHeight="1" x14ac:dyDescent="0.2"/>
    <row r="6773" ht="12.95" customHeight="1" x14ac:dyDescent="0.2"/>
    <row r="6774" ht="12.95" customHeight="1" x14ac:dyDescent="0.2"/>
    <row r="6775" ht="12.95" customHeight="1" x14ac:dyDescent="0.2"/>
    <row r="6776" ht="12.95" customHeight="1" x14ac:dyDescent="0.2"/>
    <row r="6777" ht="12.95" customHeight="1" x14ac:dyDescent="0.2"/>
    <row r="6778" ht="12.95" customHeight="1" x14ac:dyDescent="0.2"/>
    <row r="6779" ht="12.95" customHeight="1" x14ac:dyDescent="0.2"/>
    <row r="6780" ht="12.95" customHeight="1" x14ac:dyDescent="0.2"/>
    <row r="6781" ht="12.95" customHeight="1" x14ac:dyDescent="0.2"/>
    <row r="6782" ht="12.95" customHeight="1" x14ac:dyDescent="0.2"/>
    <row r="6783" ht="12.95" customHeight="1" x14ac:dyDescent="0.2"/>
    <row r="6784" ht="12.95" customHeight="1" x14ac:dyDescent="0.2"/>
    <row r="6785" ht="12.95" customHeight="1" x14ac:dyDescent="0.2"/>
    <row r="6786" ht="12.95" customHeight="1" x14ac:dyDescent="0.2"/>
    <row r="6787" ht="12.95" customHeight="1" x14ac:dyDescent="0.2"/>
    <row r="6788" ht="12.95" customHeight="1" x14ac:dyDescent="0.2"/>
    <row r="6789" ht="12.95" customHeight="1" x14ac:dyDescent="0.2"/>
    <row r="6790" ht="12.95" customHeight="1" x14ac:dyDescent="0.2"/>
    <row r="6791" ht="12.95" customHeight="1" x14ac:dyDescent="0.2"/>
    <row r="6792" ht="12.95" customHeight="1" x14ac:dyDescent="0.2"/>
    <row r="6793" ht="12.95" customHeight="1" x14ac:dyDescent="0.2"/>
    <row r="6794" ht="12.95" customHeight="1" x14ac:dyDescent="0.2"/>
    <row r="6795" ht="12.95" customHeight="1" x14ac:dyDescent="0.2"/>
    <row r="6796" ht="12.95" customHeight="1" x14ac:dyDescent="0.2"/>
    <row r="6797" ht="12.95" customHeight="1" x14ac:dyDescent="0.2"/>
    <row r="6798" ht="12.95" customHeight="1" x14ac:dyDescent="0.2"/>
    <row r="6799" ht="12.95" customHeight="1" x14ac:dyDescent="0.2"/>
    <row r="6800" ht="12.95" customHeight="1" x14ac:dyDescent="0.2"/>
    <row r="6801" ht="12.95" customHeight="1" x14ac:dyDescent="0.2"/>
    <row r="6802" ht="12.95" customHeight="1" x14ac:dyDescent="0.2"/>
    <row r="6803" ht="12.95" customHeight="1" x14ac:dyDescent="0.2"/>
    <row r="6804" ht="12.95" customHeight="1" x14ac:dyDescent="0.2"/>
    <row r="6805" ht="12.95" customHeight="1" x14ac:dyDescent="0.2"/>
    <row r="6806" ht="12.95" customHeight="1" x14ac:dyDescent="0.2"/>
    <row r="6807" ht="12.95" customHeight="1" x14ac:dyDescent="0.2"/>
    <row r="6808" ht="12.95" customHeight="1" x14ac:dyDescent="0.2"/>
    <row r="6809" ht="12.95" customHeight="1" x14ac:dyDescent="0.2"/>
    <row r="6810" ht="12.95" customHeight="1" x14ac:dyDescent="0.2"/>
    <row r="6811" ht="12.95" customHeight="1" x14ac:dyDescent="0.2"/>
    <row r="6812" ht="12.95" customHeight="1" x14ac:dyDescent="0.2"/>
    <row r="6813" ht="12.95" customHeight="1" x14ac:dyDescent="0.2"/>
    <row r="6814" ht="12.95" customHeight="1" x14ac:dyDescent="0.2"/>
    <row r="6815" ht="12.95" customHeight="1" x14ac:dyDescent="0.2"/>
    <row r="6816" ht="12.95" customHeight="1" x14ac:dyDescent="0.2"/>
    <row r="6817" ht="12.95" customHeight="1" x14ac:dyDescent="0.2"/>
    <row r="6818" ht="12.95" customHeight="1" x14ac:dyDescent="0.2"/>
    <row r="6819" ht="12.95" customHeight="1" x14ac:dyDescent="0.2"/>
    <row r="6820" ht="12.95" customHeight="1" x14ac:dyDescent="0.2"/>
    <row r="6821" ht="12.95" customHeight="1" x14ac:dyDescent="0.2"/>
    <row r="6822" ht="12.95" customHeight="1" x14ac:dyDescent="0.2"/>
    <row r="6823" ht="12.95" customHeight="1" x14ac:dyDescent="0.2"/>
    <row r="6824" ht="12.95" customHeight="1" x14ac:dyDescent="0.2"/>
    <row r="6825" ht="12.95" customHeight="1" x14ac:dyDescent="0.2"/>
    <row r="6826" ht="12.95" customHeight="1" x14ac:dyDescent="0.2"/>
    <row r="6827" ht="12.95" customHeight="1" x14ac:dyDescent="0.2"/>
    <row r="6828" ht="12.95" customHeight="1" x14ac:dyDescent="0.2"/>
    <row r="6829" ht="12.95" customHeight="1" x14ac:dyDescent="0.2"/>
    <row r="6830" ht="12.95" customHeight="1" x14ac:dyDescent="0.2"/>
    <row r="6831" ht="12.95" customHeight="1" x14ac:dyDescent="0.2"/>
    <row r="6832" ht="12.95" customHeight="1" x14ac:dyDescent="0.2"/>
    <row r="6833" ht="12.95" customHeight="1" x14ac:dyDescent="0.2"/>
    <row r="6834" ht="12.95" customHeight="1" x14ac:dyDescent="0.2"/>
    <row r="6835" ht="12.95" customHeight="1" x14ac:dyDescent="0.2"/>
    <row r="6836" ht="12.95" customHeight="1" x14ac:dyDescent="0.2"/>
    <row r="6837" ht="12.95" customHeight="1" x14ac:dyDescent="0.2"/>
    <row r="6838" ht="12.95" customHeight="1" x14ac:dyDescent="0.2"/>
    <row r="6839" ht="12.95" customHeight="1" x14ac:dyDescent="0.2"/>
    <row r="6840" ht="12.95" customHeight="1" x14ac:dyDescent="0.2"/>
    <row r="6841" ht="12.95" customHeight="1" x14ac:dyDescent="0.2"/>
    <row r="6842" ht="12.95" customHeight="1" x14ac:dyDescent="0.2"/>
    <row r="6843" ht="12.95" customHeight="1" x14ac:dyDescent="0.2"/>
    <row r="6844" ht="12.95" customHeight="1" x14ac:dyDescent="0.2"/>
    <row r="6845" ht="12.95" customHeight="1" x14ac:dyDescent="0.2"/>
    <row r="6846" ht="12.95" customHeight="1" x14ac:dyDescent="0.2"/>
    <row r="6847" ht="12.95" customHeight="1" x14ac:dyDescent="0.2"/>
    <row r="6848" ht="12.95" customHeight="1" x14ac:dyDescent="0.2"/>
    <row r="6849" ht="12.95" customHeight="1" x14ac:dyDescent="0.2"/>
    <row r="6850" ht="12.95" customHeight="1" x14ac:dyDescent="0.2"/>
    <row r="6851" ht="12.95" customHeight="1" x14ac:dyDescent="0.2"/>
    <row r="6852" ht="12.95" customHeight="1" x14ac:dyDescent="0.2"/>
    <row r="6853" ht="12.95" customHeight="1" x14ac:dyDescent="0.2"/>
    <row r="6854" ht="12.95" customHeight="1" x14ac:dyDescent="0.2"/>
    <row r="6855" ht="12.95" customHeight="1" x14ac:dyDescent="0.2"/>
    <row r="6856" ht="12.95" customHeight="1" x14ac:dyDescent="0.2"/>
    <row r="6857" ht="12.95" customHeight="1" x14ac:dyDescent="0.2"/>
    <row r="6858" ht="12.95" customHeight="1" x14ac:dyDescent="0.2"/>
    <row r="6859" ht="12.95" customHeight="1" x14ac:dyDescent="0.2"/>
    <row r="6860" ht="12.95" customHeight="1" x14ac:dyDescent="0.2"/>
    <row r="6861" ht="12.95" customHeight="1" x14ac:dyDescent="0.2"/>
    <row r="6862" ht="12.95" customHeight="1" x14ac:dyDescent="0.2"/>
    <row r="6863" ht="12.95" customHeight="1" x14ac:dyDescent="0.2"/>
    <row r="6864" ht="12.95" customHeight="1" x14ac:dyDescent="0.2"/>
    <row r="6865" ht="12.95" customHeight="1" x14ac:dyDescent="0.2"/>
    <row r="6866" ht="12.95" customHeight="1" x14ac:dyDescent="0.2"/>
    <row r="6867" ht="12.95" customHeight="1" x14ac:dyDescent="0.2"/>
    <row r="6868" ht="12.95" customHeight="1" x14ac:dyDescent="0.2"/>
    <row r="6869" ht="12.95" customHeight="1" x14ac:dyDescent="0.2"/>
    <row r="6870" ht="12.95" customHeight="1" x14ac:dyDescent="0.2"/>
    <row r="6871" ht="12.95" customHeight="1" x14ac:dyDescent="0.2"/>
    <row r="6872" ht="12.95" customHeight="1" x14ac:dyDescent="0.2"/>
    <row r="6873" ht="12.95" customHeight="1" x14ac:dyDescent="0.2"/>
    <row r="6874" ht="12.95" customHeight="1" x14ac:dyDescent="0.2"/>
    <row r="6875" ht="12.95" customHeight="1" x14ac:dyDescent="0.2"/>
    <row r="6876" ht="12.95" customHeight="1" x14ac:dyDescent="0.2"/>
    <row r="6877" ht="12.95" customHeight="1" x14ac:dyDescent="0.2"/>
    <row r="6878" ht="12.95" customHeight="1" x14ac:dyDescent="0.2"/>
    <row r="6879" ht="12.95" customHeight="1" x14ac:dyDescent="0.2"/>
    <row r="6880" ht="12.95" customHeight="1" x14ac:dyDescent="0.2"/>
    <row r="6881" ht="12.95" customHeight="1" x14ac:dyDescent="0.2"/>
    <row r="6882" ht="12.95" customHeight="1" x14ac:dyDescent="0.2"/>
    <row r="6883" ht="12.95" customHeight="1" x14ac:dyDescent="0.2"/>
    <row r="6884" ht="12.95" customHeight="1" x14ac:dyDescent="0.2"/>
    <row r="6885" ht="12.95" customHeight="1" x14ac:dyDescent="0.2"/>
    <row r="6886" ht="12.95" customHeight="1" x14ac:dyDescent="0.2"/>
    <row r="6887" ht="12.95" customHeight="1" x14ac:dyDescent="0.2"/>
    <row r="6888" ht="12.95" customHeight="1" x14ac:dyDescent="0.2"/>
    <row r="6889" ht="12.95" customHeight="1" x14ac:dyDescent="0.2"/>
    <row r="6890" ht="12.95" customHeight="1" x14ac:dyDescent="0.2"/>
    <row r="6891" ht="12.95" customHeight="1" x14ac:dyDescent="0.2"/>
    <row r="6892" ht="12.95" customHeight="1" x14ac:dyDescent="0.2"/>
    <row r="6893" ht="12.95" customHeight="1" x14ac:dyDescent="0.2"/>
    <row r="6894" ht="12.95" customHeight="1" x14ac:dyDescent="0.2"/>
    <row r="6895" ht="12.95" customHeight="1" x14ac:dyDescent="0.2"/>
    <row r="6896" ht="12.95" customHeight="1" x14ac:dyDescent="0.2"/>
    <row r="6897" ht="12.95" customHeight="1" x14ac:dyDescent="0.2"/>
    <row r="6898" ht="12.95" customHeight="1" x14ac:dyDescent="0.2"/>
    <row r="6899" ht="12.95" customHeight="1" x14ac:dyDescent="0.2"/>
    <row r="6900" ht="12.95" customHeight="1" x14ac:dyDescent="0.2"/>
    <row r="6901" ht="12.95" customHeight="1" x14ac:dyDescent="0.2"/>
    <row r="6902" ht="12.95" customHeight="1" x14ac:dyDescent="0.2"/>
    <row r="6903" ht="12.95" customHeight="1" x14ac:dyDescent="0.2"/>
    <row r="6904" ht="12.95" customHeight="1" x14ac:dyDescent="0.2"/>
    <row r="6905" ht="12.95" customHeight="1" x14ac:dyDescent="0.2"/>
    <row r="6906" ht="12.95" customHeight="1" x14ac:dyDescent="0.2"/>
    <row r="6907" ht="12.95" customHeight="1" x14ac:dyDescent="0.2"/>
    <row r="6908" ht="12.95" customHeight="1" x14ac:dyDescent="0.2"/>
    <row r="6909" ht="12.95" customHeight="1" x14ac:dyDescent="0.2"/>
    <row r="6910" ht="12.95" customHeight="1" x14ac:dyDescent="0.2"/>
    <row r="6911" ht="12.95" customHeight="1" x14ac:dyDescent="0.2"/>
    <row r="6912" ht="12.95" customHeight="1" x14ac:dyDescent="0.2"/>
    <row r="6913" ht="12.95" customHeight="1" x14ac:dyDescent="0.2"/>
    <row r="6914" ht="12.95" customHeight="1" x14ac:dyDescent="0.2"/>
    <row r="6915" ht="12.95" customHeight="1" x14ac:dyDescent="0.2"/>
    <row r="6916" ht="12.95" customHeight="1" x14ac:dyDescent="0.2"/>
    <row r="6917" ht="12.95" customHeight="1" x14ac:dyDescent="0.2"/>
    <row r="6918" ht="12.95" customHeight="1" x14ac:dyDescent="0.2"/>
    <row r="6919" ht="12.95" customHeight="1" x14ac:dyDescent="0.2"/>
    <row r="6920" ht="12.95" customHeight="1" x14ac:dyDescent="0.2"/>
    <row r="6921" ht="12.95" customHeight="1" x14ac:dyDescent="0.2"/>
    <row r="6922" ht="12.95" customHeight="1" x14ac:dyDescent="0.2"/>
    <row r="6923" ht="12.95" customHeight="1" x14ac:dyDescent="0.2"/>
    <row r="6924" ht="12.95" customHeight="1" x14ac:dyDescent="0.2"/>
    <row r="6925" ht="12.95" customHeight="1" x14ac:dyDescent="0.2"/>
    <row r="6926" ht="12.95" customHeight="1" x14ac:dyDescent="0.2"/>
    <row r="6927" ht="12.95" customHeight="1" x14ac:dyDescent="0.2"/>
    <row r="6928" ht="12.95" customHeight="1" x14ac:dyDescent="0.2"/>
    <row r="6929" ht="12.95" customHeight="1" x14ac:dyDescent="0.2"/>
    <row r="6930" ht="12.95" customHeight="1" x14ac:dyDescent="0.2"/>
    <row r="6931" ht="12.95" customHeight="1" x14ac:dyDescent="0.2"/>
    <row r="6932" ht="12.95" customHeight="1" x14ac:dyDescent="0.2"/>
    <row r="6933" ht="12.95" customHeight="1" x14ac:dyDescent="0.2"/>
    <row r="6934" ht="12.95" customHeight="1" x14ac:dyDescent="0.2"/>
    <row r="6935" ht="12.95" customHeight="1" x14ac:dyDescent="0.2"/>
    <row r="6936" ht="12.95" customHeight="1" x14ac:dyDescent="0.2"/>
    <row r="6937" ht="12.95" customHeight="1" x14ac:dyDescent="0.2"/>
    <row r="6938" ht="12.95" customHeight="1" x14ac:dyDescent="0.2"/>
    <row r="6939" ht="12.95" customHeight="1" x14ac:dyDescent="0.2"/>
    <row r="6940" ht="12.95" customHeight="1" x14ac:dyDescent="0.2"/>
    <row r="6941" ht="12.95" customHeight="1" x14ac:dyDescent="0.2"/>
    <row r="6942" ht="12.95" customHeight="1" x14ac:dyDescent="0.2"/>
    <row r="6943" ht="12.95" customHeight="1" x14ac:dyDescent="0.2"/>
    <row r="6944" ht="12.95" customHeight="1" x14ac:dyDescent="0.2"/>
    <row r="6945" ht="12.95" customHeight="1" x14ac:dyDescent="0.2"/>
    <row r="6946" ht="12.95" customHeight="1" x14ac:dyDescent="0.2"/>
    <row r="6947" ht="12.95" customHeight="1" x14ac:dyDescent="0.2"/>
    <row r="6948" ht="12.95" customHeight="1" x14ac:dyDescent="0.2"/>
    <row r="6949" ht="12.95" customHeight="1" x14ac:dyDescent="0.2"/>
    <row r="6950" ht="12.95" customHeight="1" x14ac:dyDescent="0.2"/>
    <row r="6951" ht="12.95" customHeight="1" x14ac:dyDescent="0.2"/>
    <row r="6952" ht="12.95" customHeight="1" x14ac:dyDescent="0.2"/>
    <row r="6953" ht="12.95" customHeight="1" x14ac:dyDescent="0.2"/>
    <row r="6954" ht="12.95" customHeight="1" x14ac:dyDescent="0.2"/>
    <row r="6955" ht="12.95" customHeight="1" x14ac:dyDescent="0.2"/>
    <row r="6956" ht="12.95" customHeight="1" x14ac:dyDescent="0.2"/>
    <row r="6957" ht="12.95" customHeight="1" x14ac:dyDescent="0.2"/>
    <row r="6958" ht="12.95" customHeight="1" x14ac:dyDescent="0.2"/>
    <row r="6959" ht="12.95" customHeight="1" x14ac:dyDescent="0.2"/>
    <row r="6960" ht="12.95" customHeight="1" x14ac:dyDescent="0.2"/>
    <row r="6961" ht="12.95" customHeight="1" x14ac:dyDescent="0.2"/>
    <row r="6962" ht="12.95" customHeight="1" x14ac:dyDescent="0.2"/>
    <row r="6963" ht="12.95" customHeight="1" x14ac:dyDescent="0.2"/>
    <row r="6964" ht="12.95" customHeight="1" x14ac:dyDescent="0.2"/>
    <row r="6965" ht="12.95" customHeight="1" x14ac:dyDescent="0.2"/>
    <row r="6966" ht="12.95" customHeight="1" x14ac:dyDescent="0.2"/>
    <row r="6967" ht="12.95" customHeight="1" x14ac:dyDescent="0.2"/>
    <row r="6968" ht="12.95" customHeight="1" x14ac:dyDescent="0.2"/>
    <row r="6969" ht="12.95" customHeight="1" x14ac:dyDescent="0.2"/>
    <row r="6970" ht="12.95" customHeight="1" x14ac:dyDescent="0.2"/>
    <row r="6971" ht="12.95" customHeight="1" x14ac:dyDescent="0.2"/>
    <row r="6972" ht="12.95" customHeight="1" x14ac:dyDescent="0.2"/>
    <row r="6973" ht="12.95" customHeight="1" x14ac:dyDescent="0.2"/>
    <row r="6974" ht="12.95" customHeight="1" x14ac:dyDescent="0.2"/>
    <row r="6975" ht="12.95" customHeight="1" x14ac:dyDescent="0.2"/>
    <row r="6976" ht="12.95" customHeight="1" x14ac:dyDescent="0.2"/>
    <row r="6977" ht="12.95" customHeight="1" x14ac:dyDescent="0.2"/>
    <row r="6978" ht="12.95" customHeight="1" x14ac:dyDescent="0.2"/>
    <row r="6979" ht="12.95" customHeight="1" x14ac:dyDescent="0.2"/>
    <row r="6980" ht="12.95" customHeight="1" x14ac:dyDescent="0.2"/>
    <row r="6981" ht="12.95" customHeight="1" x14ac:dyDescent="0.2"/>
    <row r="6982" ht="12.95" customHeight="1" x14ac:dyDescent="0.2"/>
    <row r="6983" ht="12.95" customHeight="1" x14ac:dyDescent="0.2"/>
    <row r="6984" ht="12.95" customHeight="1" x14ac:dyDescent="0.2"/>
    <row r="6985" ht="12.95" customHeight="1" x14ac:dyDescent="0.2"/>
    <row r="6986" ht="12.95" customHeight="1" x14ac:dyDescent="0.2"/>
    <row r="6987" ht="12.95" customHeight="1" x14ac:dyDescent="0.2"/>
    <row r="6988" ht="12.95" customHeight="1" x14ac:dyDescent="0.2"/>
    <row r="6989" ht="12.95" customHeight="1" x14ac:dyDescent="0.2"/>
    <row r="6990" ht="12.95" customHeight="1" x14ac:dyDescent="0.2"/>
    <row r="6991" ht="12.95" customHeight="1" x14ac:dyDescent="0.2"/>
    <row r="6992" ht="12.95" customHeight="1" x14ac:dyDescent="0.2"/>
    <row r="6993" ht="12.95" customHeight="1" x14ac:dyDescent="0.2"/>
    <row r="6994" ht="12.95" customHeight="1" x14ac:dyDescent="0.2"/>
    <row r="6995" ht="12.95" customHeight="1" x14ac:dyDescent="0.2"/>
    <row r="6996" ht="12.95" customHeight="1" x14ac:dyDescent="0.2"/>
    <row r="6997" ht="12.95" customHeight="1" x14ac:dyDescent="0.2"/>
    <row r="6998" ht="12.95" customHeight="1" x14ac:dyDescent="0.2"/>
    <row r="6999" ht="12.95" customHeight="1" x14ac:dyDescent="0.2"/>
    <row r="7000" ht="12.95" customHeight="1" x14ac:dyDescent="0.2"/>
    <row r="7001" ht="12.95" customHeight="1" x14ac:dyDescent="0.2"/>
    <row r="7002" ht="12.95" customHeight="1" x14ac:dyDescent="0.2"/>
    <row r="7003" ht="12.95" customHeight="1" x14ac:dyDescent="0.2"/>
    <row r="7004" ht="12.95" customHeight="1" x14ac:dyDescent="0.2"/>
    <row r="7005" ht="12.95" customHeight="1" x14ac:dyDescent="0.2"/>
    <row r="7006" ht="12.95" customHeight="1" x14ac:dyDescent="0.2"/>
    <row r="7007" ht="12.95" customHeight="1" x14ac:dyDescent="0.2"/>
    <row r="7008" ht="12.95" customHeight="1" x14ac:dyDescent="0.2"/>
    <row r="7009" ht="12.95" customHeight="1" x14ac:dyDescent="0.2"/>
    <row r="7010" ht="12.95" customHeight="1" x14ac:dyDescent="0.2"/>
    <row r="7011" ht="12.95" customHeight="1" x14ac:dyDescent="0.2"/>
    <row r="7012" ht="12.95" customHeight="1" x14ac:dyDescent="0.2"/>
    <row r="7013" ht="12.95" customHeight="1" x14ac:dyDescent="0.2"/>
    <row r="7014" ht="12.95" customHeight="1" x14ac:dyDescent="0.2"/>
    <row r="7015" ht="12.95" customHeight="1" x14ac:dyDescent="0.2"/>
    <row r="7016" ht="12.95" customHeight="1" x14ac:dyDescent="0.2"/>
    <row r="7017" ht="12.95" customHeight="1" x14ac:dyDescent="0.2"/>
    <row r="7018" ht="12.95" customHeight="1" x14ac:dyDescent="0.2"/>
    <row r="7019" ht="12.95" customHeight="1" x14ac:dyDescent="0.2"/>
    <row r="7020" ht="12.95" customHeight="1" x14ac:dyDescent="0.2"/>
    <row r="7021" ht="12.95" customHeight="1" x14ac:dyDescent="0.2"/>
    <row r="7022" ht="12.95" customHeight="1" x14ac:dyDescent="0.2"/>
    <row r="7023" ht="12.95" customHeight="1" x14ac:dyDescent="0.2"/>
    <row r="7024" ht="12.95" customHeight="1" x14ac:dyDescent="0.2"/>
    <row r="7025" ht="12.95" customHeight="1" x14ac:dyDescent="0.2"/>
    <row r="7026" ht="12.95" customHeight="1" x14ac:dyDescent="0.2"/>
    <row r="7027" ht="12.95" customHeight="1" x14ac:dyDescent="0.2"/>
    <row r="7028" ht="12.95" customHeight="1" x14ac:dyDescent="0.2"/>
    <row r="7029" ht="12.95" customHeight="1" x14ac:dyDescent="0.2"/>
    <row r="7030" ht="12.95" customHeight="1" x14ac:dyDescent="0.2"/>
    <row r="7031" ht="12.95" customHeight="1" x14ac:dyDescent="0.2"/>
    <row r="7032" ht="12.95" customHeight="1" x14ac:dyDescent="0.2"/>
    <row r="7033" ht="12.95" customHeight="1" x14ac:dyDescent="0.2"/>
    <row r="7034" ht="12.95" customHeight="1" x14ac:dyDescent="0.2"/>
    <row r="7035" ht="12.95" customHeight="1" x14ac:dyDescent="0.2"/>
    <row r="7036" ht="12.95" customHeight="1" x14ac:dyDescent="0.2"/>
    <row r="7037" ht="12.95" customHeight="1" x14ac:dyDescent="0.2"/>
    <row r="7038" ht="12.95" customHeight="1" x14ac:dyDescent="0.2"/>
    <row r="7039" ht="12.95" customHeight="1" x14ac:dyDescent="0.2"/>
    <row r="7040" ht="12.95" customHeight="1" x14ac:dyDescent="0.2"/>
    <row r="7041" ht="12.95" customHeight="1" x14ac:dyDescent="0.2"/>
    <row r="7042" ht="12.95" customHeight="1" x14ac:dyDescent="0.2"/>
    <row r="7043" ht="12.95" customHeight="1" x14ac:dyDescent="0.2"/>
    <row r="7044" ht="12.95" customHeight="1" x14ac:dyDescent="0.2"/>
    <row r="7045" ht="12.95" customHeight="1" x14ac:dyDescent="0.2"/>
    <row r="7046" ht="12.95" customHeight="1" x14ac:dyDescent="0.2"/>
    <row r="7047" ht="12.95" customHeight="1" x14ac:dyDescent="0.2"/>
    <row r="7048" ht="12.95" customHeight="1" x14ac:dyDescent="0.2"/>
    <row r="7049" ht="12.95" customHeight="1" x14ac:dyDescent="0.2"/>
    <row r="7050" ht="12.95" customHeight="1" x14ac:dyDescent="0.2"/>
    <row r="7051" ht="12.95" customHeight="1" x14ac:dyDescent="0.2"/>
    <row r="7052" ht="12.95" customHeight="1" x14ac:dyDescent="0.2"/>
    <row r="7053" ht="12.95" customHeight="1" x14ac:dyDescent="0.2"/>
    <row r="7054" ht="12.95" customHeight="1" x14ac:dyDescent="0.2"/>
    <row r="7055" ht="12.95" customHeight="1" x14ac:dyDescent="0.2"/>
    <row r="7056" ht="12.95" customHeight="1" x14ac:dyDescent="0.2"/>
    <row r="7057" ht="12.95" customHeight="1" x14ac:dyDescent="0.2"/>
    <row r="7058" ht="12.95" customHeight="1" x14ac:dyDescent="0.2"/>
    <row r="7059" ht="12.95" customHeight="1" x14ac:dyDescent="0.2"/>
    <row r="7060" ht="12.95" customHeight="1" x14ac:dyDescent="0.2"/>
    <row r="7061" ht="12.95" customHeight="1" x14ac:dyDescent="0.2"/>
    <row r="7062" ht="12.95" customHeight="1" x14ac:dyDescent="0.2"/>
    <row r="7063" ht="12.95" customHeight="1" x14ac:dyDescent="0.2"/>
    <row r="7064" ht="12.95" customHeight="1" x14ac:dyDescent="0.2"/>
    <row r="7065" ht="12.95" customHeight="1" x14ac:dyDescent="0.2"/>
    <row r="7066" ht="12.95" customHeight="1" x14ac:dyDescent="0.2"/>
    <row r="7067" ht="12.95" customHeight="1" x14ac:dyDescent="0.2"/>
    <row r="7068" ht="12.95" customHeight="1" x14ac:dyDescent="0.2"/>
    <row r="7069" ht="12.95" customHeight="1" x14ac:dyDescent="0.2"/>
    <row r="7070" ht="12.95" customHeight="1" x14ac:dyDescent="0.2"/>
    <row r="7071" ht="12.95" customHeight="1" x14ac:dyDescent="0.2"/>
    <row r="7072" ht="12.95" customHeight="1" x14ac:dyDescent="0.2"/>
    <row r="7073" ht="12.95" customHeight="1" x14ac:dyDescent="0.2"/>
    <row r="7074" ht="12.95" customHeight="1" x14ac:dyDescent="0.2"/>
    <row r="7075" ht="12.95" customHeight="1" x14ac:dyDescent="0.2"/>
    <row r="7076" ht="12.95" customHeight="1" x14ac:dyDescent="0.2"/>
    <row r="7077" ht="12.95" customHeight="1" x14ac:dyDescent="0.2"/>
    <row r="7078" ht="12.95" customHeight="1" x14ac:dyDescent="0.2"/>
    <row r="7079" ht="12.95" customHeight="1" x14ac:dyDescent="0.2"/>
    <row r="7080" ht="12.95" customHeight="1" x14ac:dyDescent="0.2"/>
    <row r="7081" ht="12.95" customHeight="1" x14ac:dyDescent="0.2"/>
    <row r="7082" ht="12.95" customHeight="1" x14ac:dyDescent="0.2"/>
    <row r="7083" ht="12.95" customHeight="1" x14ac:dyDescent="0.2"/>
    <row r="7084" ht="12.95" customHeight="1" x14ac:dyDescent="0.2"/>
    <row r="7085" ht="12.95" customHeight="1" x14ac:dyDescent="0.2"/>
    <row r="7086" ht="12.95" customHeight="1" x14ac:dyDescent="0.2"/>
    <row r="7087" ht="12.95" customHeight="1" x14ac:dyDescent="0.2"/>
    <row r="7088" ht="12.95" customHeight="1" x14ac:dyDescent="0.2"/>
    <row r="7089" ht="12.95" customHeight="1" x14ac:dyDescent="0.2"/>
    <row r="7090" ht="12.95" customHeight="1" x14ac:dyDescent="0.2"/>
    <row r="7091" ht="12.95" customHeight="1" x14ac:dyDescent="0.2"/>
    <row r="7092" ht="12.95" customHeight="1" x14ac:dyDescent="0.2"/>
    <row r="7093" ht="12.95" customHeight="1" x14ac:dyDescent="0.2"/>
    <row r="7094" ht="12.95" customHeight="1" x14ac:dyDescent="0.2"/>
    <row r="7095" ht="12.95" customHeight="1" x14ac:dyDescent="0.2"/>
    <row r="7096" ht="12.95" customHeight="1" x14ac:dyDescent="0.2"/>
    <row r="7097" ht="12.95" customHeight="1" x14ac:dyDescent="0.2"/>
    <row r="7098" ht="12.95" customHeight="1" x14ac:dyDescent="0.2"/>
    <row r="7099" ht="12.95" customHeight="1" x14ac:dyDescent="0.2"/>
    <row r="7100" ht="12.95" customHeight="1" x14ac:dyDescent="0.2"/>
    <row r="7101" ht="12.95" customHeight="1" x14ac:dyDescent="0.2"/>
    <row r="7102" ht="12.95" customHeight="1" x14ac:dyDescent="0.2"/>
    <row r="7103" ht="12.95" customHeight="1" x14ac:dyDescent="0.2"/>
    <row r="7104" ht="12.95" customHeight="1" x14ac:dyDescent="0.2"/>
    <row r="7105" ht="12.95" customHeight="1" x14ac:dyDescent="0.2"/>
    <row r="7106" ht="12.95" customHeight="1" x14ac:dyDescent="0.2"/>
    <row r="7107" ht="12.95" customHeight="1" x14ac:dyDescent="0.2"/>
    <row r="7108" ht="12.95" customHeight="1" x14ac:dyDescent="0.2"/>
    <row r="7109" ht="12.95" customHeight="1" x14ac:dyDescent="0.2"/>
    <row r="7110" ht="12.95" customHeight="1" x14ac:dyDescent="0.2"/>
    <row r="7111" ht="12.95" customHeight="1" x14ac:dyDescent="0.2"/>
    <row r="7112" ht="12.95" customHeight="1" x14ac:dyDescent="0.2"/>
    <row r="7113" ht="12.95" customHeight="1" x14ac:dyDescent="0.2"/>
    <row r="7114" ht="12.95" customHeight="1" x14ac:dyDescent="0.2"/>
    <row r="7115" ht="12.95" customHeight="1" x14ac:dyDescent="0.2"/>
    <row r="7116" ht="12.95" customHeight="1" x14ac:dyDescent="0.2"/>
    <row r="7117" ht="12.95" customHeight="1" x14ac:dyDescent="0.2"/>
    <row r="7118" ht="12.95" customHeight="1" x14ac:dyDescent="0.2"/>
    <row r="7119" ht="12.95" customHeight="1" x14ac:dyDescent="0.2"/>
    <row r="7120" ht="12.95" customHeight="1" x14ac:dyDescent="0.2"/>
    <row r="7121" ht="12.95" customHeight="1" x14ac:dyDescent="0.2"/>
    <row r="7122" ht="12.95" customHeight="1" x14ac:dyDescent="0.2"/>
    <row r="7123" ht="12.95" customHeight="1" x14ac:dyDescent="0.2"/>
    <row r="7124" ht="12.95" customHeight="1" x14ac:dyDescent="0.2"/>
    <row r="7125" ht="12.95" customHeight="1" x14ac:dyDescent="0.2"/>
    <row r="7126" ht="12.95" customHeight="1" x14ac:dyDescent="0.2"/>
    <row r="7127" ht="12.95" customHeight="1" x14ac:dyDescent="0.2"/>
    <row r="7128" ht="12.95" customHeight="1" x14ac:dyDescent="0.2"/>
    <row r="7129" ht="12.95" customHeight="1" x14ac:dyDescent="0.2"/>
    <row r="7130" ht="12.95" customHeight="1" x14ac:dyDescent="0.2"/>
    <row r="7131" ht="12.95" customHeight="1" x14ac:dyDescent="0.2"/>
    <row r="7132" ht="12.95" customHeight="1" x14ac:dyDescent="0.2"/>
    <row r="7133" ht="12.95" customHeight="1" x14ac:dyDescent="0.2"/>
    <row r="7134" ht="12.95" customHeight="1" x14ac:dyDescent="0.2"/>
    <row r="7135" ht="12.95" customHeight="1" x14ac:dyDescent="0.2"/>
    <row r="7136" ht="12.95" customHeight="1" x14ac:dyDescent="0.2"/>
    <row r="7137" ht="12.95" customHeight="1" x14ac:dyDescent="0.2"/>
    <row r="7138" ht="12.95" customHeight="1" x14ac:dyDescent="0.2"/>
    <row r="7139" ht="12.95" customHeight="1" x14ac:dyDescent="0.2"/>
    <row r="7140" ht="12.95" customHeight="1" x14ac:dyDescent="0.2"/>
    <row r="7141" ht="12.95" customHeight="1" x14ac:dyDescent="0.2"/>
    <row r="7142" ht="12.95" customHeight="1" x14ac:dyDescent="0.2"/>
    <row r="7143" ht="12.95" customHeight="1" x14ac:dyDescent="0.2"/>
    <row r="7144" ht="12.95" customHeight="1" x14ac:dyDescent="0.2"/>
    <row r="7145" ht="12.95" customHeight="1" x14ac:dyDescent="0.2"/>
    <row r="7146" ht="12.95" customHeight="1" x14ac:dyDescent="0.2"/>
    <row r="7147" ht="12.95" customHeight="1" x14ac:dyDescent="0.2"/>
    <row r="7148" ht="12.95" customHeight="1" x14ac:dyDescent="0.2"/>
    <row r="7149" ht="12.95" customHeight="1" x14ac:dyDescent="0.2"/>
    <row r="7150" ht="12.95" customHeight="1" x14ac:dyDescent="0.2"/>
    <row r="7151" ht="12.95" customHeight="1" x14ac:dyDescent="0.2"/>
    <row r="7152" ht="12.95" customHeight="1" x14ac:dyDescent="0.2"/>
    <row r="7153" ht="12.95" customHeight="1" x14ac:dyDescent="0.2"/>
    <row r="7154" ht="12.95" customHeight="1" x14ac:dyDescent="0.2"/>
    <row r="7155" ht="12.95" customHeight="1" x14ac:dyDescent="0.2"/>
    <row r="7156" ht="12.95" customHeight="1" x14ac:dyDescent="0.2"/>
    <row r="7157" ht="12.95" customHeight="1" x14ac:dyDescent="0.2"/>
    <row r="7158" ht="12.95" customHeight="1" x14ac:dyDescent="0.2"/>
    <row r="7159" ht="12.95" customHeight="1" x14ac:dyDescent="0.2"/>
    <row r="7160" ht="12.95" customHeight="1" x14ac:dyDescent="0.2"/>
    <row r="7161" ht="12.95" customHeight="1" x14ac:dyDescent="0.2"/>
    <row r="7162" ht="12.95" customHeight="1" x14ac:dyDescent="0.2"/>
    <row r="7163" ht="12.95" customHeight="1" x14ac:dyDescent="0.2"/>
    <row r="7164" ht="12.95" customHeight="1" x14ac:dyDescent="0.2"/>
    <row r="7165" ht="12.95" customHeight="1" x14ac:dyDescent="0.2"/>
    <row r="7166" ht="12.95" customHeight="1" x14ac:dyDescent="0.2"/>
    <row r="7167" ht="12.95" customHeight="1" x14ac:dyDescent="0.2"/>
    <row r="7168" ht="12.95" customHeight="1" x14ac:dyDescent="0.2"/>
    <row r="7169" ht="12.95" customHeight="1" x14ac:dyDescent="0.2"/>
    <row r="7170" ht="12.95" customHeight="1" x14ac:dyDescent="0.2"/>
    <row r="7171" ht="12.95" customHeight="1" x14ac:dyDescent="0.2"/>
    <row r="7172" ht="12.95" customHeight="1" x14ac:dyDescent="0.2"/>
    <row r="7173" ht="12.95" customHeight="1" x14ac:dyDescent="0.2"/>
    <row r="7174" ht="12.95" customHeight="1" x14ac:dyDescent="0.2"/>
    <row r="7175" ht="12.95" customHeight="1" x14ac:dyDescent="0.2"/>
    <row r="7176" ht="12.95" customHeight="1" x14ac:dyDescent="0.2"/>
    <row r="7177" ht="12.95" customHeight="1" x14ac:dyDescent="0.2"/>
    <row r="7178" ht="12.95" customHeight="1" x14ac:dyDescent="0.2"/>
    <row r="7179" ht="12.95" customHeight="1" x14ac:dyDescent="0.2"/>
    <row r="7180" ht="12.95" customHeight="1" x14ac:dyDescent="0.2"/>
    <row r="7181" ht="12.95" customHeight="1" x14ac:dyDescent="0.2"/>
    <row r="7182" ht="12.95" customHeight="1" x14ac:dyDescent="0.2"/>
    <row r="7183" ht="12.95" customHeight="1" x14ac:dyDescent="0.2"/>
    <row r="7184" ht="12.95" customHeight="1" x14ac:dyDescent="0.2"/>
    <row r="7185" ht="12.95" customHeight="1" x14ac:dyDescent="0.2"/>
    <row r="7186" ht="12.95" customHeight="1" x14ac:dyDescent="0.2"/>
    <row r="7187" ht="12.95" customHeight="1" x14ac:dyDescent="0.2"/>
    <row r="7188" ht="12.95" customHeight="1" x14ac:dyDescent="0.2"/>
    <row r="7189" ht="12.95" customHeight="1" x14ac:dyDescent="0.2"/>
    <row r="7190" ht="12.95" customHeight="1" x14ac:dyDescent="0.2"/>
    <row r="7191" ht="12.95" customHeight="1" x14ac:dyDescent="0.2"/>
    <row r="7192" ht="12.95" customHeight="1" x14ac:dyDescent="0.2"/>
    <row r="7193" ht="12.95" customHeight="1" x14ac:dyDescent="0.2"/>
    <row r="7194" ht="12.95" customHeight="1" x14ac:dyDescent="0.2"/>
    <row r="7195" ht="12.95" customHeight="1" x14ac:dyDescent="0.2"/>
    <row r="7196" ht="12.95" customHeight="1" x14ac:dyDescent="0.2"/>
    <row r="7197" ht="12.95" customHeight="1" x14ac:dyDescent="0.2"/>
    <row r="7198" ht="12.95" customHeight="1" x14ac:dyDescent="0.2"/>
    <row r="7199" ht="12.95" customHeight="1" x14ac:dyDescent="0.2"/>
    <row r="7200" ht="12.95" customHeight="1" x14ac:dyDescent="0.2"/>
    <row r="7201" ht="12.95" customHeight="1" x14ac:dyDescent="0.2"/>
    <row r="7202" ht="12.95" customHeight="1" x14ac:dyDescent="0.2"/>
    <row r="7203" ht="12.95" customHeight="1" x14ac:dyDescent="0.2"/>
    <row r="7204" ht="12.95" customHeight="1" x14ac:dyDescent="0.2"/>
    <row r="7205" ht="12.95" customHeight="1" x14ac:dyDescent="0.2"/>
    <row r="7206" ht="12.95" customHeight="1" x14ac:dyDescent="0.2"/>
    <row r="7207" ht="12.95" customHeight="1" x14ac:dyDescent="0.2"/>
    <row r="7208" ht="12.95" customHeight="1" x14ac:dyDescent="0.2"/>
    <row r="7209" ht="12.95" customHeight="1" x14ac:dyDescent="0.2"/>
    <row r="7210" ht="12.95" customHeight="1" x14ac:dyDescent="0.2"/>
    <row r="7211" ht="12.95" customHeight="1" x14ac:dyDescent="0.2"/>
    <row r="7212" ht="12.95" customHeight="1" x14ac:dyDescent="0.2"/>
    <row r="7213" ht="12.95" customHeight="1" x14ac:dyDescent="0.2"/>
    <row r="7214" ht="12.95" customHeight="1" x14ac:dyDescent="0.2"/>
    <row r="7215" ht="12.95" customHeight="1" x14ac:dyDescent="0.2"/>
    <row r="7216" ht="12.95" customHeight="1" x14ac:dyDescent="0.2"/>
    <row r="7217" ht="12.95" customHeight="1" x14ac:dyDescent="0.2"/>
    <row r="7218" ht="12.95" customHeight="1" x14ac:dyDescent="0.2"/>
    <row r="7219" ht="12.95" customHeight="1" x14ac:dyDescent="0.2"/>
    <row r="7220" ht="12.95" customHeight="1" x14ac:dyDescent="0.2"/>
    <row r="7221" ht="12.95" customHeight="1" x14ac:dyDescent="0.2"/>
    <row r="7222" ht="12.95" customHeight="1" x14ac:dyDescent="0.2"/>
    <row r="7223" ht="12.95" customHeight="1" x14ac:dyDescent="0.2"/>
    <row r="7224" ht="12.95" customHeight="1" x14ac:dyDescent="0.2"/>
    <row r="7225" ht="12.95" customHeight="1" x14ac:dyDescent="0.2"/>
    <row r="7226" ht="12.95" customHeight="1" x14ac:dyDescent="0.2"/>
    <row r="7227" ht="12.95" customHeight="1" x14ac:dyDescent="0.2"/>
    <row r="7228" ht="12.95" customHeight="1" x14ac:dyDescent="0.2"/>
    <row r="7229" ht="12.95" customHeight="1" x14ac:dyDescent="0.2"/>
    <row r="7230" ht="12.95" customHeight="1" x14ac:dyDescent="0.2"/>
    <row r="7231" ht="12.95" customHeight="1" x14ac:dyDescent="0.2"/>
    <row r="7232" ht="12.95" customHeight="1" x14ac:dyDescent="0.2"/>
    <row r="7233" ht="12.95" customHeight="1" x14ac:dyDescent="0.2"/>
    <row r="7234" ht="12.95" customHeight="1" x14ac:dyDescent="0.2"/>
    <row r="7235" ht="12.95" customHeight="1" x14ac:dyDescent="0.2"/>
    <row r="7236" ht="12.95" customHeight="1" x14ac:dyDescent="0.2"/>
    <row r="7237" ht="12.95" customHeight="1" x14ac:dyDescent="0.2"/>
    <row r="7238" ht="12.95" customHeight="1" x14ac:dyDescent="0.2"/>
    <row r="7239" ht="12.95" customHeight="1" x14ac:dyDescent="0.2"/>
    <row r="7240" ht="12.95" customHeight="1" x14ac:dyDescent="0.2"/>
    <row r="7241" ht="12.95" customHeight="1" x14ac:dyDescent="0.2"/>
    <row r="7242" ht="12.95" customHeight="1" x14ac:dyDescent="0.2"/>
    <row r="7243" ht="12.95" customHeight="1" x14ac:dyDescent="0.2"/>
    <row r="7244" ht="12.95" customHeight="1" x14ac:dyDescent="0.2"/>
    <row r="7245" ht="12.95" customHeight="1" x14ac:dyDescent="0.2"/>
    <row r="7246" ht="12.95" customHeight="1" x14ac:dyDescent="0.2"/>
    <row r="7247" ht="12.95" customHeight="1" x14ac:dyDescent="0.2"/>
    <row r="7248" ht="12.95" customHeight="1" x14ac:dyDescent="0.2"/>
    <row r="7249" ht="12.95" customHeight="1" x14ac:dyDescent="0.2"/>
    <row r="7250" ht="12.95" customHeight="1" x14ac:dyDescent="0.2"/>
    <row r="7251" ht="12.95" customHeight="1" x14ac:dyDescent="0.2"/>
    <row r="7252" ht="12.95" customHeight="1" x14ac:dyDescent="0.2"/>
    <row r="7253" ht="12.95" customHeight="1" x14ac:dyDescent="0.2"/>
    <row r="7254" ht="12.95" customHeight="1" x14ac:dyDescent="0.2"/>
    <row r="7255" ht="12.95" customHeight="1" x14ac:dyDescent="0.2"/>
    <row r="7256" ht="12.95" customHeight="1" x14ac:dyDescent="0.2"/>
    <row r="7257" ht="12.95" customHeight="1" x14ac:dyDescent="0.2"/>
    <row r="7258" ht="12.95" customHeight="1" x14ac:dyDescent="0.2"/>
    <row r="7259" ht="12.95" customHeight="1" x14ac:dyDescent="0.2"/>
    <row r="7260" ht="12.95" customHeight="1" x14ac:dyDescent="0.2"/>
    <row r="7261" ht="12.95" customHeight="1" x14ac:dyDescent="0.2"/>
    <row r="7262" ht="12.95" customHeight="1" x14ac:dyDescent="0.2"/>
    <row r="7263" ht="12.95" customHeight="1" x14ac:dyDescent="0.2"/>
    <row r="7264" ht="12.95" customHeight="1" x14ac:dyDescent="0.2"/>
    <row r="7265" ht="12.95" customHeight="1" x14ac:dyDescent="0.2"/>
    <row r="7266" ht="12.95" customHeight="1" x14ac:dyDescent="0.2"/>
    <row r="7267" ht="12.95" customHeight="1" x14ac:dyDescent="0.2"/>
    <row r="7268" ht="12.95" customHeight="1" x14ac:dyDescent="0.2"/>
    <row r="7269" ht="12.95" customHeight="1" x14ac:dyDescent="0.2"/>
    <row r="7270" ht="12.95" customHeight="1" x14ac:dyDescent="0.2"/>
    <row r="7271" ht="12.95" customHeight="1" x14ac:dyDescent="0.2"/>
    <row r="7272" ht="12.95" customHeight="1" x14ac:dyDescent="0.2"/>
    <row r="7273" ht="12.95" customHeight="1" x14ac:dyDescent="0.2"/>
    <row r="7274" ht="12.95" customHeight="1" x14ac:dyDescent="0.2"/>
    <row r="7275" ht="12.95" customHeight="1" x14ac:dyDescent="0.2"/>
    <row r="7276" ht="12.95" customHeight="1" x14ac:dyDescent="0.2"/>
    <row r="7277" ht="12.95" customHeight="1" x14ac:dyDescent="0.2"/>
    <row r="7278" ht="12.95" customHeight="1" x14ac:dyDescent="0.2"/>
    <row r="7279" ht="12.95" customHeight="1" x14ac:dyDescent="0.2"/>
    <row r="7280" ht="12.95" customHeight="1" x14ac:dyDescent="0.2"/>
    <row r="7281" ht="12.95" customHeight="1" x14ac:dyDescent="0.2"/>
    <row r="7282" ht="12.95" customHeight="1" x14ac:dyDescent="0.2"/>
    <row r="7283" ht="12.95" customHeight="1" x14ac:dyDescent="0.2"/>
    <row r="7284" ht="12.95" customHeight="1" x14ac:dyDescent="0.2"/>
    <row r="7285" ht="12.95" customHeight="1" x14ac:dyDescent="0.2"/>
    <row r="7286" ht="12.95" customHeight="1" x14ac:dyDescent="0.2"/>
    <row r="7287" ht="12.95" customHeight="1" x14ac:dyDescent="0.2"/>
    <row r="7288" ht="12.95" customHeight="1" x14ac:dyDescent="0.2"/>
    <row r="7289" ht="12.95" customHeight="1" x14ac:dyDescent="0.2"/>
    <row r="7290" ht="12.95" customHeight="1" x14ac:dyDescent="0.2"/>
    <row r="7291" ht="12.95" customHeight="1" x14ac:dyDescent="0.2"/>
    <row r="7292" ht="12.95" customHeight="1" x14ac:dyDescent="0.2"/>
    <row r="7293" ht="12.95" customHeight="1" x14ac:dyDescent="0.2"/>
    <row r="7294" ht="12.95" customHeight="1" x14ac:dyDescent="0.2"/>
    <row r="7295" ht="12.95" customHeight="1" x14ac:dyDescent="0.2"/>
    <row r="7296" ht="12.95" customHeight="1" x14ac:dyDescent="0.2"/>
    <row r="7297" ht="12.95" customHeight="1" x14ac:dyDescent="0.2"/>
    <row r="7298" ht="12.95" customHeight="1" x14ac:dyDescent="0.2"/>
    <row r="7299" ht="12.95" customHeight="1" x14ac:dyDescent="0.2"/>
    <row r="7300" ht="12.95" customHeight="1" x14ac:dyDescent="0.2"/>
    <row r="7301" ht="12.95" customHeight="1" x14ac:dyDescent="0.2"/>
    <row r="7302" ht="12.95" customHeight="1" x14ac:dyDescent="0.2"/>
    <row r="7303" ht="12.95" customHeight="1" x14ac:dyDescent="0.2"/>
    <row r="7304" ht="12.95" customHeight="1" x14ac:dyDescent="0.2"/>
    <row r="7305" ht="12.95" customHeight="1" x14ac:dyDescent="0.2"/>
    <row r="7306" ht="12.95" customHeight="1" x14ac:dyDescent="0.2"/>
    <row r="7307" ht="12.95" customHeight="1" x14ac:dyDescent="0.2"/>
    <row r="7308" ht="12.95" customHeight="1" x14ac:dyDescent="0.2"/>
    <row r="7309" ht="12.95" customHeight="1" x14ac:dyDescent="0.2"/>
    <row r="7310" ht="12.95" customHeight="1" x14ac:dyDescent="0.2"/>
    <row r="7311" ht="12.95" customHeight="1" x14ac:dyDescent="0.2"/>
    <row r="7312" ht="12.95" customHeight="1" x14ac:dyDescent="0.2"/>
    <row r="7313" ht="12.95" customHeight="1" x14ac:dyDescent="0.2"/>
    <row r="7314" ht="12.95" customHeight="1" x14ac:dyDescent="0.2"/>
    <row r="7315" ht="12.95" customHeight="1" x14ac:dyDescent="0.2"/>
    <row r="7316" ht="12.95" customHeight="1" x14ac:dyDescent="0.2"/>
    <row r="7317" ht="12.95" customHeight="1" x14ac:dyDescent="0.2"/>
    <row r="7318" ht="12.95" customHeight="1" x14ac:dyDescent="0.2"/>
    <row r="7319" ht="12.95" customHeight="1" x14ac:dyDescent="0.2"/>
    <row r="7320" ht="12.95" customHeight="1" x14ac:dyDescent="0.2"/>
    <row r="7321" ht="12.95" customHeight="1" x14ac:dyDescent="0.2"/>
    <row r="7322" ht="12.95" customHeight="1" x14ac:dyDescent="0.2"/>
    <row r="7323" ht="12.95" customHeight="1" x14ac:dyDescent="0.2"/>
    <row r="7324" ht="12.95" customHeight="1" x14ac:dyDescent="0.2"/>
    <row r="7325" ht="12.95" customHeight="1" x14ac:dyDescent="0.2"/>
    <row r="7326" ht="12.95" customHeight="1" x14ac:dyDescent="0.2"/>
    <row r="7327" ht="12.95" customHeight="1" x14ac:dyDescent="0.2"/>
    <row r="7328" ht="12.95" customHeight="1" x14ac:dyDescent="0.2"/>
    <row r="7329" ht="12.95" customHeight="1" x14ac:dyDescent="0.2"/>
    <row r="7330" ht="12.95" customHeight="1" x14ac:dyDescent="0.2"/>
    <row r="7331" ht="12.95" customHeight="1" x14ac:dyDescent="0.2"/>
    <row r="7332" ht="12.95" customHeight="1" x14ac:dyDescent="0.2"/>
    <row r="7333" ht="12.95" customHeight="1" x14ac:dyDescent="0.2"/>
    <row r="7334" ht="12.95" customHeight="1" x14ac:dyDescent="0.2"/>
    <row r="7335" ht="12.95" customHeight="1" x14ac:dyDescent="0.2"/>
    <row r="7336" ht="12.95" customHeight="1" x14ac:dyDescent="0.2"/>
    <row r="7337" ht="12.95" customHeight="1" x14ac:dyDescent="0.2"/>
    <row r="7338" ht="12.95" customHeight="1" x14ac:dyDescent="0.2"/>
    <row r="7339" ht="12.95" customHeight="1" x14ac:dyDescent="0.2"/>
    <row r="7340" ht="12.95" customHeight="1" x14ac:dyDescent="0.2"/>
    <row r="7341" ht="12.95" customHeight="1" x14ac:dyDescent="0.2"/>
    <row r="7342" ht="12.95" customHeight="1" x14ac:dyDescent="0.2"/>
    <row r="7343" ht="12.95" customHeight="1" x14ac:dyDescent="0.2"/>
    <row r="7344" ht="12.95" customHeight="1" x14ac:dyDescent="0.2"/>
    <row r="7345" ht="12.95" customHeight="1" x14ac:dyDescent="0.2"/>
    <row r="7346" ht="12.95" customHeight="1" x14ac:dyDescent="0.2"/>
    <row r="7347" ht="12.95" customHeight="1" x14ac:dyDescent="0.2"/>
    <row r="7348" ht="12.95" customHeight="1" x14ac:dyDescent="0.2"/>
    <row r="7349" ht="12.95" customHeight="1" x14ac:dyDescent="0.2"/>
    <row r="7350" ht="12.95" customHeight="1" x14ac:dyDescent="0.2"/>
    <row r="7351" ht="12.95" customHeight="1" x14ac:dyDescent="0.2"/>
    <row r="7352" ht="12.95" customHeight="1" x14ac:dyDescent="0.2"/>
    <row r="7353" ht="12.95" customHeight="1" x14ac:dyDescent="0.2"/>
    <row r="7354" ht="12.95" customHeight="1" x14ac:dyDescent="0.2"/>
    <row r="7355" ht="12.95" customHeight="1" x14ac:dyDescent="0.2"/>
    <row r="7356" ht="12.95" customHeight="1" x14ac:dyDescent="0.2"/>
    <row r="7357" ht="12.95" customHeight="1" x14ac:dyDescent="0.2"/>
    <row r="7358" ht="12.95" customHeight="1" x14ac:dyDescent="0.2"/>
    <row r="7359" ht="12.95" customHeight="1" x14ac:dyDescent="0.2"/>
    <row r="7360" ht="12.95" customHeight="1" x14ac:dyDescent="0.2"/>
    <row r="7361" ht="12.95" customHeight="1" x14ac:dyDescent="0.2"/>
    <row r="7362" ht="12.95" customHeight="1" x14ac:dyDescent="0.2"/>
    <row r="7363" ht="12.95" customHeight="1" x14ac:dyDescent="0.2"/>
    <row r="7364" ht="12.95" customHeight="1" x14ac:dyDescent="0.2"/>
    <row r="7365" ht="12.95" customHeight="1" x14ac:dyDescent="0.2"/>
    <row r="7366" ht="12.95" customHeight="1" x14ac:dyDescent="0.2"/>
    <row r="7367" ht="12.95" customHeight="1" x14ac:dyDescent="0.2"/>
    <row r="7368" ht="12.95" customHeight="1" x14ac:dyDescent="0.2"/>
    <row r="7369" ht="12.95" customHeight="1" x14ac:dyDescent="0.2"/>
    <row r="7370" ht="12.95" customHeight="1" x14ac:dyDescent="0.2"/>
    <row r="7371" ht="12.95" customHeight="1" x14ac:dyDescent="0.2"/>
    <row r="7372" ht="12.95" customHeight="1" x14ac:dyDescent="0.2"/>
    <row r="7373" ht="12.95" customHeight="1" x14ac:dyDescent="0.2"/>
    <row r="7374" ht="12.95" customHeight="1" x14ac:dyDescent="0.2"/>
    <row r="7375" ht="12.95" customHeight="1" x14ac:dyDescent="0.2"/>
    <row r="7376" ht="12.95" customHeight="1" x14ac:dyDescent="0.2"/>
    <row r="7377" ht="12.95" customHeight="1" x14ac:dyDescent="0.2"/>
    <row r="7378" ht="12.95" customHeight="1" x14ac:dyDescent="0.2"/>
    <row r="7379" ht="12.95" customHeight="1" x14ac:dyDescent="0.2"/>
    <row r="7380" ht="12.95" customHeight="1" x14ac:dyDescent="0.2"/>
    <row r="7381" ht="12.95" customHeight="1" x14ac:dyDescent="0.2"/>
    <row r="7382" ht="12.95" customHeight="1" x14ac:dyDescent="0.2"/>
    <row r="7383" ht="12.95" customHeight="1" x14ac:dyDescent="0.2"/>
    <row r="7384" ht="12.95" customHeight="1" x14ac:dyDescent="0.2"/>
    <row r="7385" ht="12.95" customHeight="1" x14ac:dyDescent="0.2"/>
    <row r="7386" ht="12.95" customHeight="1" x14ac:dyDescent="0.2"/>
    <row r="7387" ht="12.95" customHeight="1" x14ac:dyDescent="0.2"/>
    <row r="7388" ht="12.95" customHeight="1" x14ac:dyDescent="0.2"/>
    <row r="7389" ht="12.95" customHeight="1" x14ac:dyDescent="0.2"/>
    <row r="7390" ht="12.95" customHeight="1" x14ac:dyDescent="0.2"/>
    <row r="7391" ht="12.95" customHeight="1" x14ac:dyDescent="0.2"/>
    <row r="7392" ht="12.95" customHeight="1" x14ac:dyDescent="0.2"/>
    <row r="7393" ht="12.95" customHeight="1" x14ac:dyDescent="0.2"/>
    <row r="7394" ht="12.95" customHeight="1" x14ac:dyDescent="0.2"/>
    <row r="7395" ht="12.95" customHeight="1" x14ac:dyDescent="0.2"/>
    <row r="7396" ht="12.95" customHeight="1" x14ac:dyDescent="0.2"/>
    <row r="7397" ht="12.95" customHeight="1" x14ac:dyDescent="0.2"/>
    <row r="7398" ht="12.95" customHeight="1" x14ac:dyDescent="0.2"/>
    <row r="7399" ht="12.95" customHeight="1" x14ac:dyDescent="0.2"/>
    <row r="7400" ht="12.95" customHeight="1" x14ac:dyDescent="0.2"/>
    <row r="7401" ht="12.95" customHeight="1" x14ac:dyDescent="0.2"/>
    <row r="7402" ht="12.95" customHeight="1" x14ac:dyDescent="0.2"/>
    <row r="7403" ht="12.95" customHeight="1" x14ac:dyDescent="0.2"/>
    <row r="7404" ht="12.95" customHeight="1" x14ac:dyDescent="0.2"/>
    <row r="7405" ht="12.95" customHeight="1" x14ac:dyDescent="0.2"/>
    <row r="7406" ht="12.95" customHeight="1" x14ac:dyDescent="0.2"/>
    <row r="7407" ht="12.95" customHeight="1" x14ac:dyDescent="0.2"/>
    <row r="7408" ht="12.95" customHeight="1" x14ac:dyDescent="0.2"/>
    <row r="7409" ht="12.95" customHeight="1" x14ac:dyDescent="0.2"/>
    <row r="7410" ht="12.95" customHeight="1" x14ac:dyDescent="0.2"/>
    <row r="7411" ht="12.95" customHeight="1" x14ac:dyDescent="0.2"/>
    <row r="7412" ht="12.95" customHeight="1" x14ac:dyDescent="0.2"/>
    <row r="7413" ht="12.95" customHeight="1" x14ac:dyDescent="0.2"/>
    <row r="7414" ht="12.95" customHeight="1" x14ac:dyDescent="0.2"/>
    <row r="7415" ht="12.95" customHeight="1" x14ac:dyDescent="0.2"/>
    <row r="7416" ht="12.95" customHeight="1" x14ac:dyDescent="0.2"/>
    <row r="7417" ht="12.95" customHeight="1" x14ac:dyDescent="0.2"/>
    <row r="7418" ht="12.95" customHeight="1" x14ac:dyDescent="0.2"/>
    <row r="7419" ht="12.95" customHeight="1" x14ac:dyDescent="0.2"/>
    <row r="7420" ht="12.95" customHeight="1" x14ac:dyDescent="0.2"/>
    <row r="7421" ht="12.95" customHeight="1" x14ac:dyDescent="0.2"/>
    <row r="7422" ht="12.95" customHeight="1" x14ac:dyDescent="0.2"/>
    <row r="7423" ht="12.95" customHeight="1" x14ac:dyDescent="0.2"/>
    <row r="7424" ht="12.95" customHeight="1" x14ac:dyDescent="0.2"/>
    <row r="7425" ht="12.95" customHeight="1" x14ac:dyDescent="0.2"/>
    <row r="7426" ht="12.95" customHeight="1" x14ac:dyDescent="0.2"/>
    <row r="7427" ht="12.95" customHeight="1" x14ac:dyDescent="0.2"/>
    <row r="7428" ht="12.95" customHeight="1" x14ac:dyDescent="0.2"/>
    <row r="7429" ht="12.95" customHeight="1" x14ac:dyDescent="0.2"/>
    <row r="7430" ht="12.95" customHeight="1" x14ac:dyDescent="0.2"/>
    <row r="7431" ht="12.95" customHeight="1" x14ac:dyDescent="0.2"/>
    <row r="7432" ht="12.95" customHeight="1" x14ac:dyDescent="0.2"/>
    <row r="7433" ht="12.95" customHeight="1" x14ac:dyDescent="0.2"/>
    <row r="7434" ht="12.95" customHeight="1" x14ac:dyDescent="0.2"/>
    <row r="7435" ht="12.95" customHeight="1" x14ac:dyDescent="0.2"/>
    <row r="7436" ht="12.95" customHeight="1" x14ac:dyDescent="0.2"/>
    <row r="7437" ht="12.95" customHeight="1" x14ac:dyDescent="0.2"/>
    <row r="7438" ht="12.95" customHeight="1" x14ac:dyDescent="0.2"/>
    <row r="7439" ht="12.95" customHeight="1" x14ac:dyDescent="0.2"/>
    <row r="7440" ht="12.95" customHeight="1" x14ac:dyDescent="0.2"/>
    <row r="7441" ht="12.95" customHeight="1" x14ac:dyDescent="0.2"/>
    <row r="7442" ht="12.95" customHeight="1" x14ac:dyDescent="0.2"/>
    <row r="7443" ht="12.95" customHeight="1" x14ac:dyDescent="0.2"/>
    <row r="7444" ht="12.95" customHeight="1" x14ac:dyDescent="0.2"/>
    <row r="7445" ht="12.95" customHeight="1" x14ac:dyDescent="0.2"/>
    <row r="7446" ht="12.95" customHeight="1" x14ac:dyDescent="0.2"/>
    <row r="7447" ht="12.95" customHeight="1" x14ac:dyDescent="0.2"/>
    <row r="7448" ht="12.95" customHeight="1" x14ac:dyDescent="0.2"/>
    <row r="7449" ht="12.95" customHeight="1" x14ac:dyDescent="0.2"/>
    <row r="7450" ht="12.95" customHeight="1" x14ac:dyDescent="0.2"/>
    <row r="7451" ht="12.95" customHeight="1" x14ac:dyDescent="0.2"/>
    <row r="7452" ht="12.95" customHeight="1" x14ac:dyDescent="0.2"/>
    <row r="7453" ht="12.95" customHeight="1" x14ac:dyDescent="0.2"/>
    <row r="7454" ht="12.95" customHeight="1" x14ac:dyDescent="0.2"/>
    <row r="7455" ht="12.95" customHeight="1" x14ac:dyDescent="0.2"/>
    <row r="7456" ht="12.95" customHeight="1" x14ac:dyDescent="0.2"/>
    <row r="7457" ht="12.95" customHeight="1" x14ac:dyDescent="0.2"/>
    <row r="7458" ht="12.95" customHeight="1" x14ac:dyDescent="0.2"/>
    <row r="7459" ht="12.95" customHeight="1" x14ac:dyDescent="0.2"/>
    <row r="7460" ht="12.95" customHeight="1" x14ac:dyDescent="0.2"/>
    <row r="7461" ht="12.95" customHeight="1" x14ac:dyDescent="0.2"/>
    <row r="7462" ht="12.95" customHeight="1" x14ac:dyDescent="0.2"/>
    <row r="7463" ht="12.95" customHeight="1" x14ac:dyDescent="0.2"/>
    <row r="7464" ht="12.95" customHeight="1" x14ac:dyDescent="0.2"/>
    <row r="7465" ht="12.95" customHeight="1" x14ac:dyDescent="0.2"/>
    <row r="7466" ht="12.95" customHeight="1" x14ac:dyDescent="0.2"/>
    <row r="7467" ht="12.95" customHeight="1" x14ac:dyDescent="0.2"/>
    <row r="7468" ht="12.95" customHeight="1" x14ac:dyDescent="0.2"/>
    <row r="7469" ht="12.95" customHeight="1" x14ac:dyDescent="0.2"/>
    <row r="7470" ht="12.95" customHeight="1" x14ac:dyDescent="0.2"/>
    <row r="7471" ht="12.95" customHeight="1" x14ac:dyDescent="0.2"/>
    <row r="7472" ht="12.95" customHeight="1" x14ac:dyDescent="0.2"/>
    <row r="7473" ht="12.95" customHeight="1" x14ac:dyDescent="0.2"/>
    <row r="7474" ht="12.95" customHeight="1" x14ac:dyDescent="0.2"/>
    <row r="7475" ht="12.95" customHeight="1" x14ac:dyDescent="0.2"/>
    <row r="7476" ht="12.95" customHeight="1" x14ac:dyDescent="0.2"/>
    <row r="7477" ht="12.95" customHeight="1" x14ac:dyDescent="0.2"/>
    <row r="7478" ht="12.95" customHeight="1" x14ac:dyDescent="0.2"/>
    <row r="7479" ht="12.95" customHeight="1" x14ac:dyDescent="0.2"/>
    <row r="7480" ht="12.95" customHeight="1" x14ac:dyDescent="0.2"/>
    <row r="7481" ht="12.95" customHeight="1" x14ac:dyDescent="0.2"/>
    <row r="7482" ht="12.95" customHeight="1" x14ac:dyDescent="0.2"/>
    <row r="7483" ht="12.95" customHeight="1" x14ac:dyDescent="0.2"/>
    <row r="7484" ht="12.95" customHeight="1" x14ac:dyDescent="0.2"/>
    <row r="7485" ht="12.95" customHeight="1" x14ac:dyDescent="0.2"/>
    <row r="7486" ht="12.95" customHeight="1" x14ac:dyDescent="0.2"/>
    <row r="7487" ht="12.95" customHeight="1" x14ac:dyDescent="0.2"/>
    <row r="7488" ht="12.95" customHeight="1" x14ac:dyDescent="0.2"/>
    <row r="7489" ht="12.95" customHeight="1" x14ac:dyDescent="0.2"/>
    <row r="7490" ht="12.95" customHeight="1" x14ac:dyDescent="0.2"/>
    <row r="7491" ht="12.95" customHeight="1" x14ac:dyDescent="0.2"/>
    <row r="7492" ht="12.95" customHeight="1" x14ac:dyDescent="0.2"/>
    <row r="7493" ht="12.95" customHeight="1" x14ac:dyDescent="0.2"/>
    <row r="7494" ht="12.95" customHeight="1" x14ac:dyDescent="0.2"/>
    <row r="7495" ht="12.95" customHeight="1" x14ac:dyDescent="0.2"/>
    <row r="7496" ht="12.95" customHeight="1" x14ac:dyDescent="0.2"/>
    <row r="7497" ht="12.95" customHeight="1" x14ac:dyDescent="0.2"/>
    <row r="7498" ht="12.95" customHeight="1" x14ac:dyDescent="0.2"/>
    <row r="7499" ht="12.95" customHeight="1" x14ac:dyDescent="0.2"/>
    <row r="7500" ht="12.95" customHeight="1" x14ac:dyDescent="0.2"/>
    <row r="7501" ht="12.95" customHeight="1" x14ac:dyDescent="0.2"/>
    <row r="7502" ht="12.95" customHeight="1" x14ac:dyDescent="0.2"/>
    <row r="7503" ht="12.95" customHeight="1" x14ac:dyDescent="0.2"/>
    <row r="7504" ht="12.95" customHeight="1" x14ac:dyDescent="0.2"/>
    <row r="7505" ht="12.95" customHeight="1" x14ac:dyDescent="0.2"/>
    <row r="7506" ht="12.95" customHeight="1" x14ac:dyDescent="0.2"/>
    <row r="7507" ht="12.95" customHeight="1" x14ac:dyDescent="0.2"/>
    <row r="7508" ht="12.95" customHeight="1" x14ac:dyDescent="0.2"/>
    <row r="7509" ht="12.95" customHeight="1" x14ac:dyDescent="0.2"/>
    <row r="7510" ht="12.95" customHeight="1" x14ac:dyDescent="0.2"/>
    <row r="7511" ht="12.95" customHeight="1" x14ac:dyDescent="0.2"/>
    <row r="7512" ht="12.95" customHeight="1" x14ac:dyDescent="0.2"/>
    <row r="7513" ht="12.95" customHeight="1" x14ac:dyDescent="0.2"/>
    <row r="7514" ht="12.95" customHeight="1" x14ac:dyDescent="0.2"/>
    <row r="7515" ht="12.95" customHeight="1" x14ac:dyDescent="0.2"/>
    <row r="7516" ht="12.95" customHeight="1" x14ac:dyDescent="0.2"/>
    <row r="7517" ht="12.95" customHeight="1" x14ac:dyDescent="0.2"/>
    <row r="7518" ht="12.95" customHeight="1" x14ac:dyDescent="0.2"/>
    <row r="7519" ht="12.95" customHeight="1" x14ac:dyDescent="0.2"/>
    <row r="7520" ht="12.95" customHeight="1" x14ac:dyDescent="0.2"/>
    <row r="7521" ht="12.95" customHeight="1" x14ac:dyDescent="0.2"/>
    <row r="7522" ht="12.95" customHeight="1" x14ac:dyDescent="0.2"/>
    <row r="7523" ht="12.95" customHeight="1" x14ac:dyDescent="0.2"/>
    <row r="7524" ht="12.95" customHeight="1" x14ac:dyDescent="0.2"/>
    <row r="7525" ht="12.95" customHeight="1" x14ac:dyDescent="0.2"/>
    <row r="7526" ht="12.95" customHeight="1" x14ac:dyDescent="0.2"/>
    <row r="7527" ht="12.95" customHeight="1" x14ac:dyDescent="0.2"/>
    <row r="7528" ht="12.95" customHeight="1" x14ac:dyDescent="0.2"/>
    <row r="7529" ht="12.95" customHeight="1" x14ac:dyDescent="0.2"/>
    <row r="7530" ht="12.95" customHeight="1" x14ac:dyDescent="0.2"/>
    <row r="7531" ht="12.95" customHeight="1" x14ac:dyDescent="0.2"/>
    <row r="7532" ht="12.95" customHeight="1" x14ac:dyDescent="0.2"/>
    <row r="7533" ht="12.95" customHeight="1" x14ac:dyDescent="0.2"/>
    <row r="7534" ht="12.95" customHeight="1" x14ac:dyDescent="0.2"/>
    <row r="7535" ht="12.95" customHeight="1" x14ac:dyDescent="0.2"/>
    <row r="7536" ht="12.95" customHeight="1" x14ac:dyDescent="0.2"/>
    <row r="7537" ht="12.95" customHeight="1" x14ac:dyDescent="0.2"/>
    <row r="7538" ht="12.95" customHeight="1" x14ac:dyDescent="0.2"/>
    <row r="7539" ht="12.95" customHeight="1" x14ac:dyDescent="0.2"/>
    <row r="7540" ht="12.95" customHeight="1" x14ac:dyDescent="0.2"/>
    <row r="7541" ht="12.95" customHeight="1" x14ac:dyDescent="0.2"/>
    <row r="7542" ht="12.95" customHeight="1" x14ac:dyDescent="0.2"/>
    <row r="7543" ht="12.95" customHeight="1" x14ac:dyDescent="0.2"/>
    <row r="7544" ht="12.95" customHeight="1" x14ac:dyDescent="0.2"/>
    <row r="7545" ht="12.95" customHeight="1" x14ac:dyDescent="0.2"/>
    <row r="7546" ht="12.95" customHeight="1" x14ac:dyDescent="0.2"/>
    <row r="7547" ht="12.95" customHeight="1" x14ac:dyDescent="0.2"/>
    <row r="7548" ht="12.95" customHeight="1" x14ac:dyDescent="0.2"/>
    <row r="7549" ht="12.95" customHeight="1" x14ac:dyDescent="0.2"/>
    <row r="7550" ht="12.95" customHeight="1" x14ac:dyDescent="0.2"/>
    <row r="7551" ht="12.95" customHeight="1" x14ac:dyDescent="0.2"/>
    <row r="7552" ht="12.95" customHeight="1" x14ac:dyDescent="0.2"/>
    <row r="7553" ht="12.95" customHeight="1" x14ac:dyDescent="0.2"/>
    <row r="7554" ht="12.95" customHeight="1" x14ac:dyDescent="0.2"/>
    <row r="7555" ht="12.95" customHeight="1" x14ac:dyDescent="0.2"/>
    <row r="7556" ht="12.95" customHeight="1" x14ac:dyDescent="0.2"/>
    <row r="7557" ht="12.95" customHeight="1" x14ac:dyDescent="0.2"/>
    <row r="7558" ht="12.95" customHeight="1" x14ac:dyDescent="0.2"/>
    <row r="7559" ht="12.95" customHeight="1" x14ac:dyDescent="0.2"/>
    <row r="7560" ht="12.95" customHeight="1" x14ac:dyDescent="0.2"/>
    <row r="7561" ht="12.95" customHeight="1" x14ac:dyDescent="0.2"/>
    <row r="7562" ht="12.95" customHeight="1" x14ac:dyDescent="0.2"/>
    <row r="7563" ht="12.95" customHeight="1" x14ac:dyDescent="0.2"/>
    <row r="7564" ht="12.95" customHeight="1" x14ac:dyDescent="0.2"/>
    <row r="7565" ht="12.95" customHeight="1" x14ac:dyDescent="0.2"/>
    <row r="7566" ht="12.95" customHeight="1" x14ac:dyDescent="0.2"/>
    <row r="7567" ht="12.95" customHeight="1" x14ac:dyDescent="0.2"/>
    <row r="7568" ht="12.95" customHeight="1" x14ac:dyDescent="0.2"/>
    <row r="7569" ht="12.95" customHeight="1" x14ac:dyDescent="0.2"/>
    <row r="7570" ht="12.95" customHeight="1" x14ac:dyDescent="0.2"/>
    <row r="7571" ht="12.95" customHeight="1" x14ac:dyDescent="0.2"/>
    <row r="7572" ht="12.95" customHeight="1" x14ac:dyDescent="0.2"/>
    <row r="7573" ht="12.95" customHeight="1" x14ac:dyDescent="0.2"/>
    <row r="7574" ht="12.95" customHeight="1" x14ac:dyDescent="0.2"/>
    <row r="7575" ht="12.95" customHeight="1" x14ac:dyDescent="0.2"/>
    <row r="7576" ht="12.95" customHeight="1" x14ac:dyDescent="0.2"/>
    <row r="7577" ht="12.95" customHeight="1" x14ac:dyDescent="0.2"/>
    <row r="7578" ht="12.95" customHeight="1" x14ac:dyDescent="0.2"/>
    <row r="7579" ht="12.95" customHeight="1" x14ac:dyDescent="0.2"/>
    <row r="7580" ht="12.95" customHeight="1" x14ac:dyDescent="0.2"/>
    <row r="7581" ht="12.95" customHeight="1" x14ac:dyDescent="0.2"/>
    <row r="7582" ht="12.95" customHeight="1" x14ac:dyDescent="0.2"/>
    <row r="7583" ht="12.95" customHeight="1" x14ac:dyDescent="0.2"/>
    <row r="7584" ht="12.95" customHeight="1" x14ac:dyDescent="0.2"/>
    <row r="7585" ht="12.95" customHeight="1" x14ac:dyDescent="0.2"/>
    <row r="7586" ht="12.95" customHeight="1" x14ac:dyDescent="0.2"/>
    <row r="7587" ht="12.95" customHeight="1" x14ac:dyDescent="0.2"/>
    <row r="7588" ht="12.95" customHeight="1" x14ac:dyDescent="0.2"/>
    <row r="7589" ht="12.95" customHeight="1" x14ac:dyDescent="0.2"/>
    <row r="7590" ht="12.95" customHeight="1" x14ac:dyDescent="0.2"/>
    <row r="7591" ht="12.95" customHeight="1" x14ac:dyDescent="0.2"/>
    <row r="7592" ht="12.95" customHeight="1" x14ac:dyDescent="0.2"/>
    <row r="7593" ht="12.95" customHeight="1" x14ac:dyDescent="0.2"/>
    <row r="7594" ht="12.95" customHeight="1" x14ac:dyDescent="0.2"/>
    <row r="7595" ht="12.95" customHeight="1" x14ac:dyDescent="0.2"/>
    <row r="7596" ht="12.95" customHeight="1" x14ac:dyDescent="0.2"/>
    <row r="7597" ht="12.95" customHeight="1" x14ac:dyDescent="0.2"/>
    <row r="7598" ht="12.95" customHeight="1" x14ac:dyDescent="0.2"/>
    <row r="7599" ht="12.95" customHeight="1" x14ac:dyDescent="0.2"/>
    <row r="7600" ht="12.95" customHeight="1" x14ac:dyDescent="0.2"/>
    <row r="7601" ht="12.95" customHeight="1" x14ac:dyDescent="0.2"/>
    <row r="7602" ht="12.95" customHeight="1" x14ac:dyDescent="0.2"/>
    <row r="7603" ht="12.95" customHeight="1" x14ac:dyDescent="0.2"/>
    <row r="7604" ht="12.95" customHeight="1" x14ac:dyDescent="0.2"/>
    <row r="7605" ht="12.95" customHeight="1" x14ac:dyDescent="0.2"/>
    <row r="7606" ht="12.95" customHeight="1" x14ac:dyDescent="0.2"/>
    <row r="7607" ht="12.95" customHeight="1" x14ac:dyDescent="0.2"/>
    <row r="7608" ht="12.95" customHeight="1" x14ac:dyDescent="0.2"/>
    <row r="7609" ht="12.95" customHeight="1" x14ac:dyDescent="0.2"/>
    <row r="7610" ht="12.95" customHeight="1" x14ac:dyDescent="0.2"/>
    <row r="7611" ht="12.95" customHeight="1" x14ac:dyDescent="0.2"/>
    <row r="7612" ht="12.95" customHeight="1" x14ac:dyDescent="0.2"/>
    <row r="7613" ht="12.95" customHeight="1" x14ac:dyDescent="0.2"/>
    <row r="7614" ht="12.95" customHeight="1" x14ac:dyDescent="0.2"/>
    <row r="7615" ht="12.95" customHeight="1" x14ac:dyDescent="0.2"/>
    <row r="7616" ht="12.95" customHeight="1" x14ac:dyDescent="0.2"/>
    <row r="7617" ht="12.95" customHeight="1" x14ac:dyDescent="0.2"/>
    <row r="7618" ht="12.95" customHeight="1" x14ac:dyDescent="0.2"/>
    <row r="7619" ht="12.95" customHeight="1" x14ac:dyDescent="0.2"/>
    <row r="7620" ht="12.95" customHeight="1" x14ac:dyDescent="0.2"/>
    <row r="7621" ht="12.95" customHeight="1" x14ac:dyDescent="0.2"/>
    <row r="7622" ht="12.95" customHeight="1" x14ac:dyDescent="0.2"/>
    <row r="7623" ht="12.95" customHeight="1" x14ac:dyDescent="0.2"/>
    <row r="7624" ht="12.95" customHeight="1" x14ac:dyDescent="0.2"/>
    <row r="7625" ht="12.95" customHeight="1" x14ac:dyDescent="0.2"/>
    <row r="7626" ht="12.95" customHeight="1" x14ac:dyDescent="0.2"/>
    <row r="7627" ht="12.95" customHeight="1" x14ac:dyDescent="0.2"/>
    <row r="7628" ht="12.95" customHeight="1" x14ac:dyDescent="0.2"/>
    <row r="7629" ht="12.95" customHeight="1" x14ac:dyDescent="0.2"/>
    <row r="7630" ht="12.95" customHeight="1" x14ac:dyDescent="0.2"/>
    <row r="7631" ht="12.95" customHeight="1" x14ac:dyDescent="0.2"/>
    <row r="7632" ht="12.95" customHeight="1" x14ac:dyDescent="0.2"/>
    <row r="7633" ht="12.95" customHeight="1" x14ac:dyDescent="0.2"/>
    <row r="7634" ht="12.95" customHeight="1" x14ac:dyDescent="0.2"/>
    <row r="7635" ht="12.95" customHeight="1" x14ac:dyDescent="0.2"/>
    <row r="7636" ht="12.95" customHeight="1" x14ac:dyDescent="0.2"/>
    <row r="7637" ht="12.95" customHeight="1" x14ac:dyDescent="0.2"/>
    <row r="7638" ht="12.95" customHeight="1" x14ac:dyDescent="0.2"/>
    <row r="7639" ht="12.95" customHeight="1" x14ac:dyDescent="0.2"/>
    <row r="7640" ht="12.95" customHeight="1" x14ac:dyDescent="0.2"/>
    <row r="7641" ht="12.95" customHeight="1" x14ac:dyDescent="0.2"/>
    <row r="7642" ht="12.95" customHeight="1" x14ac:dyDescent="0.2"/>
    <row r="7643" ht="12.95" customHeight="1" x14ac:dyDescent="0.2"/>
    <row r="7644" ht="12.95" customHeight="1" x14ac:dyDescent="0.2"/>
    <row r="7645" ht="12.95" customHeight="1" x14ac:dyDescent="0.2"/>
    <row r="7646" ht="12.95" customHeight="1" x14ac:dyDescent="0.2"/>
    <row r="7647" ht="12.95" customHeight="1" x14ac:dyDescent="0.2"/>
    <row r="7648" ht="12.95" customHeight="1" x14ac:dyDescent="0.2"/>
    <row r="7649" ht="12.95" customHeight="1" x14ac:dyDescent="0.2"/>
    <row r="7650" ht="12.95" customHeight="1" x14ac:dyDescent="0.2"/>
    <row r="7651" ht="12.95" customHeight="1" x14ac:dyDescent="0.2"/>
    <row r="7652" ht="12.95" customHeight="1" x14ac:dyDescent="0.2"/>
    <row r="7653" ht="12.95" customHeight="1" x14ac:dyDescent="0.2"/>
    <row r="7654" ht="12.95" customHeight="1" x14ac:dyDescent="0.2"/>
    <row r="7655" ht="12.95" customHeight="1" x14ac:dyDescent="0.2"/>
    <row r="7656" ht="12.95" customHeight="1" x14ac:dyDescent="0.2"/>
    <row r="7657" ht="12.95" customHeight="1" x14ac:dyDescent="0.2"/>
    <row r="7658" ht="12.95" customHeight="1" x14ac:dyDescent="0.2"/>
    <row r="7659" ht="12.95" customHeight="1" x14ac:dyDescent="0.2"/>
    <row r="7660" ht="12.95" customHeight="1" x14ac:dyDescent="0.2"/>
    <row r="7661" ht="12.95" customHeight="1" x14ac:dyDescent="0.2"/>
    <row r="7662" ht="12.95" customHeight="1" x14ac:dyDescent="0.2"/>
    <row r="7663" ht="12.95" customHeight="1" x14ac:dyDescent="0.2"/>
    <row r="7664" ht="12.95" customHeight="1" x14ac:dyDescent="0.2"/>
    <row r="7665" ht="12.95" customHeight="1" x14ac:dyDescent="0.2"/>
    <row r="7666" ht="12.95" customHeight="1" x14ac:dyDescent="0.2"/>
    <row r="7667" ht="12.95" customHeight="1" x14ac:dyDescent="0.2"/>
    <row r="7668" ht="12.95" customHeight="1" x14ac:dyDescent="0.2"/>
    <row r="7669" ht="12.95" customHeight="1" x14ac:dyDescent="0.2"/>
    <row r="7670" ht="12.95" customHeight="1" x14ac:dyDescent="0.2"/>
    <row r="7671" ht="12.95" customHeight="1" x14ac:dyDescent="0.2"/>
    <row r="7672" ht="12.95" customHeight="1" x14ac:dyDescent="0.2"/>
    <row r="7673" ht="12.95" customHeight="1" x14ac:dyDescent="0.2"/>
    <row r="7674" ht="12.95" customHeight="1" x14ac:dyDescent="0.2"/>
    <row r="7675" ht="12.95" customHeight="1" x14ac:dyDescent="0.2"/>
    <row r="7676" ht="12.95" customHeight="1" x14ac:dyDescent="0.2"/>
    <row r="7677" ht="12.95" customHeight="1" x14ac:dyDescent="0.2"/>
    <row r="7678" ht="12.95" customHeight="1" x14ac:dyDescent="0.2"/>
    <row r="7679" ht="12.95" customHeight="1" x14ac:dyDescent="0.2"/>
    <row r="7680" ht="12.95" customHeight="1" x14ac:dyDescent="0.2"/>
    <row r="7681" ht="12.95" customHeight="1" x14ac:dyDescent="0.2"/>
    <row r="7682" ht="12.95" customHeight="1" x14ac:dyDescent="0.2"/>
    <row r="7683" ht="12.95" customHeight="1" x14ac:dyDescent="0.2"/>
    <row r="7684" ht="12.95" customHeight="1" x14ac:dyDescent="0.2"/>
    <row r="7685" ht="12.95" customHeight="1" x14ac:dyDescent="0.2"/>
    <row r="7686" ht="12.95" customHeight="1" x14ac:dyDescent="0.2"/>
    <row r="7687" ht="12.95" customHeight="1" x14ac:dyDescent="0.2"/>
    <row r="7688" ht="12.95" customHeight="1" x14ac:dyDescent="0.2"/>
    <row r="7689" ht="12.95" customHeight="1" x14ac:dyDescent="0.2"/>
    <row r="7690" ht="12.95" customHeight="1" x14ac:dyDescent="0.2"/>
    <row r="7691" ht="12.95" customHeight="1" x14ac:dyDescent="0.2"/>
    <row r="7692" ht="12.95" customHeight="1" x14ac:dyDescent="0.2"/>
    <row r="7693" ht="12.95" customHeight="1" x14ac:dyDescent="0.2"/>
    <row r="7694" ht="12.95" customHeight="1" x14ac:dyDescent="0.2"/>
    <row r="7695" ht="12.95" customHeight="1" x14ac:dyDescent="0.2"/>
    <row r="7696" ht="12.95" customHeight="1" x14ac:dyDescent="0.2"/>
    <row r="7697" ht="12.95" customHeight="1" x14ac:dyDescent="0.2"/>
    <row r="7698" ht="12.95" customHeight="1" x14ac:dyDescent="0.2"/>
    <row r="7699" ht="12.95" customHeight="1" x14ac:dyDescent="0.2"/>
    <row r="7700" ht="12.95" customHeight="1" x14ac:dyDescent="0.2"/>
    <row r="7701" ht="12.95" customHeight="1" x14ac:dyDescent="0.2"/>
    <row r="7702" ht="12.95" customHeight="1" x14ac:dyDescent="0.2"/>
    <row r="7703" ht="12.95" customHeight="1" x14ac:dyDescent="0.2"/>
    <row r="7704" ht="12.95" customHeight="1" x14ac:dyDescent="0.2"/>
    <row r="7705" ht="12.95" customHeight="1" x14ac:dyDescent="0.2"/>
    <row r="7706" ht="12.95" customHeight="1" x14ac:dyDescent="0.2"/>
    <row r="7707" ht="12.95" customHeight="1" x14ac:dyDescent="0.2"/>
    <row r="7708" ht="12.95" customHeight="1" x14ac:dyDescent="0.2"/>
    <row r="7709" ht="12.95" customHeight="1" x14ac:dyDescent="0.2"/>
    <row r="7710" ht="12.95" customHeight="1" x14ac:dyDescent="0.2"/>
    <row r="7711" ht="12.95" customHeight="1" x14ac:dyDescent="0.2"/>
    <row r="7712" ht="12.95" customHeight="1" x14ac:dyDescent="0.2"/>
    <row r="7713" ht="12.95" customHeight="1" x14ac:dyDescent="0.2"/>
    <row r="7714" ht="12.95" customHeight="1" x14ac:dyDescent="0.2"/>
    <row r="7715" ht="12.95" customHeight="1" x14ac:dyDescent="0.2"/>
    <row r="7716" ht="12.95" customHeight="1" x14ac:dyDescent="0.2"/>
    <row r="7717" ht="12.95" customHeight="1" x14ac:dyDescent="0.2"/>
    <row r="7718" ht="12.95" customHeight="1" x14ac:dyDescent="0.2"/>
    <row r="7719" ht="12.95" customHeight="1" x14ac:dyDescent="0.2"/>
    <row r="7720" ht="12.95" customHeight="1" x14ac:dyDescent="0.2"/>
    <row r="7721" ht="12.95" customHeight="1" x14ac:dyDescent="0.2"/>
    <row r="7722" ht="12.95" customHeight="1" x14ac:dyDescent="0.2"/>
    <row r="7723" ht="12.95" customHeight="1" x14ac:dyDescent="0.2"/>
    <row r="7724" ht="12.95" customHeight="1" x14ac:dyDescent="0.2"/>
    <row r="7725" ht="12.95" customHeight="1" x14ac:dyDescent="0.2"/>
    <row r="7726" ht="12.95" customHeight="1" x14ac:dyDescent="0.2"/>
    <row r="7727" ht="12.95" customHeight="1" x14ac:dyDescent="0.2"/>
    <row r="7728" ht="12.95" customHeight="1" x14ac:dyDescent="0.2"/>
    <row r="7729" ht="12.95" customHeight="1" x14ac:dyDescent="0.2"/>
    <row r="7730" ht="12.95" customHeight="1" x14ac:dyDescent="0.2"/>
    <row r="7731" ht="12.95" customHeight="1" x14ac:dyDescent="0.2"/>
    <row r="7732" ht="12.95" customHeight="1" x14ac:dyDescent="0.2"/>
    <row r="7733" ht="12.95" customHeight="1" x14ac:dyDescent="0.2"/>
    <row r="7734" ht="12.95" customHeight="1" x14ac:dyDescent="0.2"/>
    <row r="7735" ht="12.95" customHeight="1" x14ac:dyDescent="0.2"/>
    <row r="7736" ht="12.95" customHeight="1" x14ac:dyDescent="0.2"/>
    <row r="7737" ht="12.95" customHeight="1" x14ac:dyDescent="0.2"/>
    <row r="7738" ht="12.95" customHeight="1" x14ac:dyDescent="0.2"/>
    <row r="7739" ht="12.95" customHeight="1" x14ac:dyDescent="0.2"/>
    <row r="7740" ht="12.95" customHeight="1" x14ac:dyDescent="0.2"/>
    <row r="7741" ht="12.95" customHeight="1" x14ac:dyDescent="0.2"/>
    <row r="7742" ht="12.95" customHeight="1" x14ac:dyDescent="0.2"/>
    <row r="7743" ht="12.95" customHeight="1" x14ac:dyDescent="0.2"/>
    <row r="7744" ht="12.95" customHeight="1" x14ac:dyDescent="0.2"/>
    <row r="7745" ht="12.95" customHeight="1" x14ac:dyDescent="0.2"/>
    <row r="7746" ht="12.95" customHeight="1" x14ac:dyDescent="0.2"/>
    <row r="7747" ht="12.95" customHeight="1" x14ac:dyDescent="0.2"/>
    <row r="7748" ht="12.95" customHeight="1" x14ac:dyDescent="0.2"/>
    <row r="7749" ht="12.95" customHeight="1" x14ac:dyDescent="0.2"/>
    <row r="7750" ht="12.95" customHeight="1" x14ac:dyDescent="0.2"/>
    <row r="7751" ht="12.95" customHeight="1" x14ac:dyDescent="0.2"/>
    <row r="7752" ht="12.95" customHeight="1" x14ac:dyDescent="0.2"/>
    <row r="7753" ht="12.95" customHeight="1" x14ac:dyDescent="0.2"/>
    <row r="7754" ht="12.95" customHeight="1" x14ac:dyDescent="0.2"/>
    <row r="7755" ht="12.95" customHeight="1" x14ac:dyDescent="0.2"/>
    <row r="7756" ht="12.95" customHeight="1" x14ac:dyDescent="0.2"/>
    <row r="7757" ht="12.95" customHeight="1" x14ac:dyDescent="0.2"/>
    <row r="7758" ht="12.95" customHeight="1" x14ac:dyDescent="0.2"/>
    <row r="7759" ht="12.95" customHeight="1" x14ac:dyDescent="0.2"/>
    <row r="7760" ht="12.95" customHeight="1" x14ac:dyDescent="0.2"/>
    <row r="7761" ht="12.95" customHeight="1" x14ac:dyDescent="0.2"/>
    <row r="7762" ht="12.95" customHeight="1" x14ac:dyDescent="0.2"/>
    <row r="7763" ht="12.95" customHeight="1" x14ac:dyDescent="0.2"/>
    <row r="7764" ht="12.95" customHeight="1" x14ac:dyDescent="0.2"/>
    <row r="7765" ht="12.95" customHeight="1" x14ac:dyDescent="0.2"/>
    <row r="7766" ht="12.95" customHeight="1" x14ac:dyDescent="0.2"/>
    <row r="7767" ht="12.95" customHeight="1" x14ac:dyDescent="0.2"/>
    <row r="7768" ht="12.95" customHeight="1" x14ac:dyDescent="0.2"/>
    <row r="7769" ht="12.95" customHeight="1" x14ac:dyDescent="0.2"/>
    <row r="7770" ht="12.95" customHeight="1" x14ac:dyDescent="0.2"/>
    <row r="7771" ht="12.95" customHeight="1" x14ac:dyDescent="0.2"/>
    <row r="7772" ht="12.95" customHeight="1" x14ac:dyDescent="0.2"/>
    <row r="7773" ht="12.95" customHeight="1" x14ac:dyDescent="0.2"/>
    <row r="7774" ht="12.95" customHeight="1" x14ac:dyDescent="0.2"/>
    <row r="7775" ht="12.95" customHeight="1" x14ac:dyDescent="0.2"/>
    <row r="7776" ht="12.95" customHeight="1" x14ac:dyDescent="0.2"/>
    <row r="7777" ht="12.95" customHeight="1" x14ac:dyDescent="0.2"/>
    <row r="7778" ht="12.95" customHeight="1" x14ac:dyDescent="0.2"/>
    <row r="7779" ht="12.95" customHeight="1" x14ac:dyDescent="0.2"/>
    <row r="7780" ht="12.95" customHeight="1" x14ac:dyDescent="0.2"/>
    <row r="7781" ht="12.95" customHeight="1" x14ac:dyDescent="0.2"/>
    <row r="7782" ht="12.95" customHeight="1" x14ac:dyDescent="0.2"/>
    <row r="7783" ht="12.95" customHeight="1" x14ac:dyDescent="0.2"/>
    <row r="7784" ht="12.95" customHeight="1" x14ac:dyDescent="0.2"/>
    <row r="7785" ht="12.95" customHeight="1" x14ac:dyDescent="0.2"/>
    <row r="7786" ht="12.95" customHeight="1" x14ac:dyDescent="0.2"/>
    <row r="7787" ht="12.95" customHeight="1" x14ac:dyDescent="0.2"/>
    <row r="7788" ht="12.95" customHeight="1" x14ac:dyDescent="0.2"/>
    <row r="7789" ht="12.95" customHeight="1" x14ac:dyDescent="0.2"/>
    <row r="7790" ht="12.95" customHeight="1" x14ac:dyDescent="0.2"/>
    <row r="7791" ht="12.95" customHeight="1" x14ac:dyDescent="0.2"/>
    <row r="7792" ht="12.95" customHeight="1" x14ac:dyDescent="0.2"/>
    <row r="7793" ht="12.95" customHeight="1" x14ac:dyDescent="0.2"/>
    <row r="7794" ht="12.95" customHeight="1" x14ac:dyDescent="0.2"/>
    <row r="7795" ht="12.95" customHeight="1" x14ac:dyDescent="0.2"/>
    <row r="7796" ht="12.95" customHeight="1" x14ac:dyDescent="0.2"/>
    <row r="7797" ht="12.95" customHeight="1" x14ac:dyDescent="0.2"/>
    <row r="7798" ht="12.95" customHeight="1" x14ac:dyDescent="0.2"/>
    <row r="7799" ht="12.95" customHeight="1" x14ac:dyDescent="0.2"/>
    <row r="7800" ht="12.95" customHeight="1" x14ac:dyDescent="0.2"/>
    <row r="7801" ht="12.95" customHeight="1" x14ac:dyDescent="0.2"/>
    <row r="7802" ht="12.95" customHeight="1" x14ac:dyDescent="0.2"/>
    <row r="7803" ht="12.95" customHeight="1" x14ac:dyDescent="0.2"/>
    <row r="7804" ht="12.95" customHeight="1" x14ac:dyDescent="0.2"/>
    <row r="7805" ht="12.95" customHeight="1" x14ac:dyDescent="0.2"/>
    <row r="7806" ht="12.95" customHeight="1" x14ac:dyDescent="0.2"/>
    <row r="7807" ht="12.95" customHeight="1" x14ac:dyDescent="0.2"/>
    <row r="7808" ht="12.95" customHeight="1" x14ac:dyDescent="0.2"/>
    <row r="7809" ht="12.95" customHeight="1" x14ac:dyDescent="0.2"/>
    <row r="7810" ht="12.95" customHeight="1" x14ac:dyDescent="0.2"/>
    <row r="7811" ht="12.95" customHeight="1" x14ac:dyDescent="0.2"/>
    <row r="7812" ht="12.95" customHeight="1" x14ac:dyDescent="0.2"/>
    <row r="7813" ht="12.95" customHeight="1" x14ac:dyDescent="0.2"/>
    <row r="7814" ht="12.95" customHeight="1" x14ac:dyDescent="0.2"/>
    <row r="7815" ht="12.95" customHeight="1" x14ac:dyDescent="0.2"/>
    <row r="7816" ht="12.95" customHeight="1" x14ac:dyDescent="0.2"/>
    <row r="7817" ht="12.95" customHeight="1" x14ac:dyDescent="0.2"/>
    <row r="7818" ht="12.95" customHeight="1" x14ac:dyDescent="0.2"/>
    <row r="7819" ht="12.95" customHeight="1" x14ac:dyDescent="0.2"/>
    <row r="7820" ht="12.95" customHeight="1" x14ac:dyDescent="0.2"/>
    <row r="7821" ht="12.95" customHeight="1" x14ac:dyDescent="0.2"/>
    <row r="7822" ht="12.95" customHeight="1" x14ac:dyDescent="0.2"/>
    <row r="7823" ht="12.95" customHeight="1" x14ac:dyDescent="0.2"/>
    <row r="7824" ht="12.95" customHeight="1" x14ac:dyDescent="0.2"/>
    <row r="7825" ht="12.95" customHeight="1" x14ac:dyDescent="0.2"/>
    <row r="7826" ht="12.95" customHeight="1" x14ac:dyDescent="0.2"/>
    <row r="7827" ht="12.95" customHeight="1" x14ac:dyDescent="0.2"/>
    <row r="7828" ht="12.95" customHeight="1" x14ac:dyDescent="0.2"/>
    <row r="7829" ht="12.95" customHeight="1" x14ac:dyDescent="0.2"/>
    <row r="7830" ht="12.95" customHeight="1" x14ac:dyDescent="0.2"/>
    <row r="7831" ht="12.95" customHeight="1" x14ac:dyDescent="0.2"/>
    <row r="7832" ht="12.95" customHeight="1" x14ac:dyDescent="0.2"/>
    <row r="7833" ht="12.95" customHeight="1" x14ac:dyDescent="0.2"/>
    <row r="7834" ht="12.95" customHeight="1" x14ac:dyDescent="0.2"/>
    <row r="7835" ht="12.95" customHeight="1" x14ac:dyDescent="0.2"/>
    <row r="7836" ht="12.95" customHeight="1" x14ac:dyDescent="0.2"/>
    <row r="7837" ht="12.95" customHeight="1" x14ac:dyDescent="0.2"/>
    <row r="7838" ht="12.95" customHeight="1" x14ac:dyDescent="0.2"/>
    <row r="7839" ht="12.95" customHeight="1" x14ac:dyDescent="0.2"/>
    <row r="7840" ht="12.95" customHeight="1" x14ac:dyDescent="0.2"/>
    <row r="7841" ht="12.95" customHeight="1" x14ac:dyDescent="0.2"/>
    <row r="7842" ht="12.95" customHeight="1" x14ac:dyDescent="0.2"/>
    <row r="7843" ht="12.95" customHeight="1" x14ac:dyDescent="0.2"/>
    <row r="7844" ht="12.95" customHeight="1" x14ac:dyDescent="0.2"/>
    <row r="7845" ht="12.95" customHeight="1" x14ac:dyDescent="0.2"/>
    <row r="7846" ht="12.95" customHeight="1" x14ac:dyDescent="0.2"/>
    <row r="7847" ht="12.95" customHeight="1" x14ac:dyDescent="0.2"/>
    <row r="7848" ht="12.95" customHeight="1" x14ac:dyDescent="0.2"/>
    <row r="7849" ht="12.95" customHeight="1" x14ac:dyDescent="0.2"/>
    <row r="7850" ht="12.95" customHeight="1" x14ac:dyDescent="0.2"/>
    <row r="7851" ht="12.95" customHeight="1" x14ac:dyDescent="0.2"/>
    <row r="7852" ht="12.95" customHeight="1" x14ac:dyDescent="0.2"/>
    <row r="7853" ht="12.95" customHeight="1" x14ac:dyDescent="0.2"/>
    <row r="7854" ht="12.95" customHeight="1" x14ac:dyDescent="0.2"/>
    <row r="7855" ht="12.95" customHeight="1" x14ac:dyDescent="0.2"/>
    <row r="7856" ht="12.95" customHeight="1" x14ac:dyDescent="0.2"/>
    <row r="7857" ht="12.95" customHeight="1" x14ac:dyDescent="0.2"/>
    <row r="7858" ht="12.95" customHeight="1" x14ac:dyDescent="0.2"/>
    <row r="7859" ht="12.95" customHeight="1" x14ac:dyDescent="0.2"/>
    <row r="7860" ht="12.95" customHeight="1" x14ac:dyDescent="0.2"/>
    <row r="7861" ht="12.95" customHeight="1" x14ac:dyDescent="0.2"/>
    <row r="7862" ht="12.95" customHeight="1" x14ac:dyDescent="0.2"/>
    <row r="7863" ht="12.95" customHeight="1" x14ac:dyDescent="0.2"/>
    <row r="7864" ht="12.95" customHeight="1" x14ac:dyDescent="0.2"/>
    <row r="7865" ht="12.95" customHeight="1" x14ac:dyDescent="0.2"/>
    <row r="7866" ht="12.95" customHeight="1" x14ac:dyDescent="0.2"/>
    <row r="7867" ht="12.95" customHeight="1" x14ac:dyDescent="0.2"/>
    <row r="7868" ht="12.95" customHeight="1" x14ac:dyDescent="0.2"/>
    <row r="7869" ht="12.95" customHeight="1" x14ac:dyDescent="0.2"/>
    <row r="7870" ht="12.95" customHeight="1" x14ac:dyDescent="0.2"/>
    <row r="7871" ht="12.95" customHeight="1" x14ac:dyDescent="0.2"/>
    <row r="7872" ht="12.95" customHeight="1" x14ac:dyDescent="0.2"/>
    <row r="7873" ht="12.95" customHeight="1" x14ac:dyDescent="0.2"/>
    <row r="7874" ht="12.95" customHeight="1" x14ac:dyDescent="0.2"/>
    <row r="7875" ht="12.95" customHeight="1" x14ac:dyDescent="0.2"/>
    <row r="7876" ht="12.95" customHeight="1" x14ac:dyDescent="0.2"/>
    <row r="7877" ht="12.95" customHeight="1" x14ac:dyDescent="0.2"/>
    <row r="7878" ht="12.95" customHeight="1" x14ac:dyDescent="0.2"/>
    <row r="7879" ht="12.95" customHeight="1" x14ac:dyDescent="0.2"/>
    <row r="7880" ht="12.95" customHeight="1" x14ac:dyDescent="0.2"/>
    <row r="7881" ht="12.95" customHeight="1" x14ac:dyDescent="0.2"/>
    <row r="7882" ht="12.95" customHeight="1" x14ac:dyDescent="0.2"/>
    <row r="7883" ht="12.95" customHeight="1" x14ac:dyDescent="0.2"/>
    <row r="7884" ht="12.95" customHeight="1" x14ac:dyDescent="0.2"/>
    <row r="7885" ht="12.95" customHeight="1" x14ac:dyDescent="0.2"/>
    <row r="7886" ht="12.95" customHeight="1" x14ac:dyDescent="0.2"/>
    <row r="7887" ht="12.95" customHeight="1" x14ac:dyDescent="0.2"/>
    <row r="7888" ht="12.95" customHeight="1" x14ac:dyDescent="0.2"/>
    <row r="7889" ht="12.95" customHeight="1" x14ac:dyDescent="0.2"/>
    <row r="7890" ht="12.95" customHeight="1" x14ac:dyDescent="0.2"/>
    <row r="7891" ht="12.95" customHeight="1" x14ac:dyDescent="0.2"/>
    <row r="7892" ht="12.95" customHeight="1" x14ac:dyDescent="0.2"/>
    <row r="7893" ht="12.95" customHeight="1" x14ac:dyDescent="0.2"/>
    <row r="7894" ht="12.95" customHeight="1" x14ac:dyDescent="0.2"/>
    <row r="7895" ht="12.95" customHeight="1" x14ac:dyDescent="0.2"/>
    <row r="7896" ht="12.95" customHeight="1" x14ac:dyDescent="0.2"/>
    <row r="7897" ht="12.95" customHeight="1" x14ac:dyDescent="0.2"/>
    <row r="7898" ht="12.95" customHeight="1" x14ac:dyDescent="0.2"/>
    <row r="7899" ht="12.95" customHeight="1" x14ac:dyDescent="0.2"/>
    <row r="7900" ht="12.95" customHeight="1" x14ac:dyDescent="0.2"/>
    <row r="7901" ht="12.95" customHeight="1" x14ac:dyDescent="0.2"/>
    <row r="7902" ht="12.95" customHeight="1" x14ac:dyDescent="0.2"/>
    <row r="7903" ht="12.95" customHeight="1" x14ac:dyDescent="0.2"/>
    <row r="7904" ht="12.95" customHeight="1" x14ac:dyDescent="0.2"/>
    <row r="7905" ht="12.95" customHeight="1" x14ac:dyDescent="0.2"/>
    <row r="7906" ht="12.95" customHeight="1" x14ac:dyDescent="0.2"/>
    <row r="7907" ht="12.95" customHeight="1" x14ac:dyDescent="0.2"/>
    <row r="7908" ht="12.95" customHeight="1" x14ac:dyDescent="0.2"/>
    <row r="7909" ht="12.95" customHeight="1" x14ac:dyDescent="0.2"/>
    <row r="7910" ht="12.95" customHeight="1" x14ac:dyDescent="0.2"/>
    <row r="7911" ht="12.95" customHeight="1" x14ac:dyDescent="0.2"/>
    <row r="7912" ht="12.95" customHeight="1" x14ac:dyDescent="0.2"/>
    <row r="7913" ht="12.95" customHeight="1" x14ac:dyDescent="0.2"/>
    <row r="7914" ht="12.95" customHeight="1" x14ac:dyDescent="0.2"/>
    <row r="7915" ht="12.95" customHeight="1" x14ac:dyDescent="0.2"/>
    <row r="7916" ht="12.95" customHeight="1" x14ac:dyDescent="0.2"/>
    <row r="7917" ht="12.95" customHeight="1" x14ac:dyDescent="0.2"/>
    <row r="7918" ht="12.95" customHeight="1" x14ac:dyDescent="0.2"/>
    <row r="7919" ht="12.95" customHeight="1" x14ac:dyDescent="0.2"/>
    <row r="7920" ht="12.95" customHeight="1" x14ac:dyDescent="0.2"/>
    <row r="7921" ht="12.95" customHeight="1" x14ac:dyDescent="0.2"/>
    <row r="7922" ht="12.95" customHeight="1" x14ac:dyDescent="0.2"/>
    <row r="7923" ht="12.95" customHeight="1" x14ac:dyDescent="0.2"/>
    <row r="7924" ht="12.95" customHeight="1" x14ac:dyDescent="0.2"/>
    <row r="7925" ht="12.95" customHeight="1" x14ac:dyDescent="0.2"/>
    <row r="7926" ht="12.95" customHeight="1" x14ac:dyDescent="0.2"/>
    <row r="7927" ht="12.95" customHeight="1" x14ac:dyDescent="0.2"/>
    <row r="7928" ht="12.95" customHeight="1" x14ac:dyDescent="0.2"/>
    <row r="7929" ht="12.95" customHeight="1" x14ac:dyDescent="0.2"/>
    <row r="7930" ht="12.95" customHeight="1" x14ac:dyDescent="0.2"/>
    <row r="7931" ht="12.95" customHeight="1" x14ac:dyDescent="0.2"/>
    <row r="7932" ht="12.95" customHeight="1" x14ac:dyDescent="0.2"/>
    <row r="7933" ht="12.95" customHeight="1" x14ac:dyDescent="0.2"/>
    <row r="7934" ht="12.95" customHeight="1" x14ac:dyDescent="0.2"/>
    <row r="7935" ht="12.95" customHeight="1" x14ac:dyDescent="0.2"/>
    <row r="7936" ht="12.95" customHeight="1" x14ac:dyDescent="0.2"/>
    <row r="7937" ht="12.95" customHeight="1" x14ac:dyDescent="0.2"/>
    <row r="7938" ht="12.95" customHeight="1" x14ac:dyDescent="0.2"/>
    <row r="7939" ht="12.95" customHeight="1" x14ac:dyDescent="0.2"/>
    <row r="7940" ht="12.95" customHeight="1" x14ac:dyDescent="0.2"/>
    <row r="7941" ht="12.95" customHeight="1" x14ac:dyDescent="0.2"/>
    <row r="7942" ht="12.95" customHeight="1" x14ac:dyDescent="0.2"/>
    <row r="7943" ht="12.95" customHeight="1" x14ac:dyDescent="0.2"/>
    <row r="7944" ht="12.95" customHeight="1" x14ac:dyDescent="0.2"/>
    <row r="7945" ht="12.95" customHeight="1" x14ac:dyDescent="0.2"/>
    <row r="7946" ht="12.95" customHeight="1" x14ac:dyDescent="0.2"/>
    <row r="7947" ht="12.95" customHeight="1" x14ac:dyDescent="0.2"/>
    <row r="7948" ht="12.95" customHeight="1" x14ac:dyDescent="0.2"/>
    <row r="7949" ht="12.95" customHeight="1" x14ac:dyDescent="0.2"/>
    <row r="7950" ht="12.95" customHeight="1" x14ac:dyDescent="0.2"/>
    <row r="7951" ht="12.95" customHeight="1" x14ac:dyDescent="0.2"/>
    <row r="7952" ht="12.95" customHeight="1" x14ac:dyDescent="0.2"/>
    <row r="7953" ht="12.95" customHeight="1" x14ac:dyDescent="0.2"/>
    <row r="7954" ht="12.95" customHeight="1" x14ac:dyDescent="0.2"/>
    <row r="7955" ht="12.95" customHeight="1" x14ac:dyDescent="0.2"/>
    <row r="7956" ht="12.95" customHeight="1" x14ac:dyDescent="0.2"/>
    <row r="7957" ht="12.95" customHeight="1" x14ac:dyDescent="0.2"/>
    <row r="7958" ht="12.95" customHeight="1" x14ac:dyDescent="0.2"/>
    <row r="7959" ht="12.95" customHeight="1" x14ac:dyDescent="0.2"/>
    <row r="7960" ht="12.95" customHeight="1" x14ac:dyDescent="0.2"/>
    <row r="7961" ht="12.95" customHeight="1" x14ac:dyDescent="0.2"/>
    <row r="7962" ht="12.95" customHeight="1" x14ac:dyDescent="0.2"/>
    <row r="7963" ht="12.95" customHeight="1" x14ac:dyDescent="0.2"/>
    <row r="7964" ht="12.95" customHeight="1" x14ac:dyDescent="0.2"/>
    <row r="7965" ht="12.95" customHeight="1" x14ac:dyDescent="0.2"/>
    <row r="7966" ht="12.95" customHeight="1" x14ac:dyDescent="0.2"/>
    <row r="7967" ht="12.95" customHeight="1" x14ac:dyDescent="0.2"/>
    <row r="7968" ht="12.95" customHeight="1" x14ac:dyDescent="0.2"/>
    <row r="7969" ht="12.95" customHeight="1" x14ac:dyDescent="0.2"/>
    <row r="7970" ht="12.95" customHeight="1" x14ac:dyDescent="0.2"/>
    <row r="7971" ht="12.95" customHeight="1" x14ac:dyDescent="0.2"/>
    <row r="7972" ht="12.95" customHeight="1" x14ac:dyDescent="0.2"/>
    <row r="7973" ht="12.95" customHeight="1" x14ac:dyDescent="0.2"/>
    <row r="7974" ht="12.95" customHeight="1" x14ac:dyDescent="0.2"/>
    <row r="7975" ht="12.95" customHeight="1" x14ac:dyDescent="0.2"/>
    <row r="7976" ht="12.95" customHeight="1" x14ac:dyDescent="0.2"/>
    <row r="7977" ht="12.95" customHeight="1" x14ac:dyDescent="0.2"/>
    <row r="7978" ht="12.95" customHeight="1" x14ac:dyDescent="0.2"/>
    <row r="7979" ht="12.95" customHeight="1" x14ac:dyDescent="0.2"/>
    <row r="7980" ht="12.95" customHeight="1" x14ac:dyDescent="0.2"/>
    <row r="7981" ht="12.95" customHeight="1" x14ac:dyDescent="0.2"/>
    <row r="7982" ht="12.95" customHeight="1" x14ac:dyDescent="0.2"/>
    <row r="7983" ht="12.95" customHeight="1" x14ac:dyDescent="0.2"/>
    <row r="7984" ht="12.95" customHeight="1" x14ac:dyDescent="0.2"/>
    <row r="7985" ht="12.95" customHeight="1" x14ac:dyDescent="0.2"/>
    <row r="7986" ht="12.95" customHeight="1" x14ac:dyDescent="0.2"/>
    <row r="7987" ht="12.95" customHeight="1" x14ac:dyDescent="0.2"/>
    <row r="7988" ht="12.95" customHeight="1" x14ac:dyDescent="0.2"/>
    <row r="7989" ht="12.95" customHeight="1" x14ac:dyDescent="0.2"/>
    <row r="7990" ht="12.95" customHeight="1" x14ac:dyDescent="0.2"/>
    <row r="7991" ht="12.95" customHeight="1" x14ac:dyDescent="0.2"/>
    <row r="7992" ht="12.95" customHeight="1" x14ac:dyDescent="0.2"/>
    <row r="7993" ht="12.95" customHeight="1" x14ac:dyDescent="0.2"/>
    <row r="7994" ht="12.95" customHeight="1" x14ac:dyDescent="0.2"/>
    <row r="7995" ht="12.95" customHeight="1" x14ac:dyDescent="0.2"/>
    <row r="7996" ht="12.95" customHeight="1" x14ac:dyDescent="0.2"/>
    <row r="7997" ht="12.95" customHeight="1" x14ac:dyDescent="0.2"/>
    <row r="7998" ht="12.95" customHeight="1" x14ac:dyDescent="0.2"/>
    <row r="7999" ht="12.95" customHeight="1" x14ac:dyDescent="0.2"/>
    <row r="8000" ht="12.95" customHeight="1" x14ac:dyDescent="0.2"/>
    <row r="8001" ht="12.95" customHeight="1" x14ac:dyDescent="0.2"/>
    <row r="8002" ht="12.95" customHeight="1" x14ac:dyDescent="0.2"/>
    <row r="8003" ht="12.95" customHeight="1" x14ac:dyDescent="0.2"/>
    <row r="8004" ht="12.95" customHeight="1" x14ac:dyDescent="0.2"/>
    <row r="8005" ht="12.95" customHeight="1" x14ac:dyDescent="0.2"/>
    <row r="8006" ht="12.95" customHeight="1" x14ac:dyDescent="0.2"/>
    <row r="8007" ht="12.95" customHeight="1" x14ac:dyDescent="0.2"/>
    <row r="8008" ht="12.95" customHeight="1" x14ac:dyDescent="0.2"/>
    <row r="8009" ht="12.95" customHeight="1" x14ac:dyDescent="0.2"/>
    <row r="8010" ht="12.95" customHeight="1" x14ac:dyDescent="0.2"/>
    <row r="8011" ht="12.95" customHeight="1" x14ac:dyDescent="0.2"/>
    <row r="8012" ht="12.95" customHeight="1" x14ac:dyDescent="0.2"/>
    <row r="8013" ht="12.95" customHeight="1" x14ac:dyDescent="0.2"/>
    <row r="8014" ht="12.95" customHeight="1" x14ac:dyDescent="0.2"/>
    <row r="8015" ht="12.95" customHeight="1" x14ac:dyDescent="0.2"/>
    <row r="8016" ht="12.95" customHeight="1" x14ac:dyDescent="0.2"/>
    <row r="8017" ht="12.95" customHeight="1" x14ac:dyDescent="0.2"/>
    <row r="8018" ht="12.95" customHeight="1" x14ac:dyDescent="0.2"/>
    <row r="8019" ht="12.95" customHeight="1" x14ac:dyDescent="0.2"/>
    <row r="8020" ht="12.95" customHeight="1" x14ac:dyDescent="0.2"/>
    <row r="8021" ht="12.95" customHeight="1" x14ac:dyDescent="0.2"/>
    <row r="8022" ht="12.95" customHeight="1" x14ac:dyDescent="0.2"/>
    <row r="8023" ht="12.95" customHeight="1" x14ac:dyDescent="0.2"/>
    <row r="8024" ht="12.95" customHeight="1" x14ac:dyDescent="0.2"/>
    <row r="8025" ht="12.95" customHeight="1" x14ac:dyDescent="0.2"/>
    <row r="8026" ht="12.95" customHeight="1" x14ac:dyDescent="0.2"/>
    <row r="8027" ht="12.95" customHeight="1" x14ac:dyDescent="0.2"/>
    <row r="8028" ht="12.95" customHeight="1" x14ac:dyDescent="0.2"/>
    <row r="8029" ht="12.95" customHeight="1" x14ac:dyDescent="0.2"/>
    <row r="8030" ht="12.95" customHeight="1" x14ac:dyDescent="0.2"/>
    <row r="8031" ht="12.95" customHeight="1" x14ac:dyDescent="0.2"/>
    <row r="8032" ht="12.95" customHeight="1" x14ac:dyDescent="0.2"/>
    <row r="8033" ht="12.95" customHeight="1" x14ac:dyDescent="0.2"/>
    <row r="8034" ht="12.95" customHeight="1" x14ac:dyDescent="0.2"/>
    <row r="8035" ht="12.95" customHeight="1" x14ac:dyDescent="0.2"/>
    <row r="8036" ht="12.95" customHeight="1" x14ac:dyDescent="0.2"/>
    <row r="8037" ht="12.95" customHeight="1" x14ac:dyDescent="0.2"/>
    <row r="8038" ht="12.95" customHeight="1" x14ac:dyDescent="0.2"/>
    <row r="8039" ht="12.95" customHeight="1" x14ac:dyDescent="0.2"/>
    <row r="8040" ht="12.95" customHeight="1" x14ac:dyDescent="0.2"/>
    <row r="8041" ht="12.95" customHeight="1" x14ac:dyDescent="0.2"/>
    <row r="8042" ht="12.95" customHeight="1" x14ac:dyDescent="0.2"/>
    <row r="8043" ht="12.95" customHeight="1" x14ac:dyDescent="0.2"/>
    <row r="8044" ht="12.95" customHeight="1" x14ac:dyDescent="0.2"/>
    <row r="8045" ht="12.95" customHeight="1" x14ac:dyDescent="0.2"/>
    <row r="8046" ht="12.95" customHeight="1" x14ac:dyDescent="0.2"/>
    <row r="8047" ht="12.95" customHeight="1" x14ac:dyDescent="0.2"/>
    <row r="8048" ht="12.95" customHeight="1" x14ac:dyDescent="0.2"/>
    <row r="8049" ht="12.95" customHeight="1" x14ac:dyDescent="0.2"/>
    <row r="8050" ht="12.95" customHeight="1" x14ac:dyDescent="0.2"/>
    <row r="8051" ht="12.95" customHeight="1" x14ac:dyDescent="0.2"/>
    <row r="8052" ht="12.95" customHeight="1" x14ac:dyDescent="0.2"/>
    <row r="8053" ht="12.95" customHeight="1" x14ac:dyDescent="0.2"/>
    <row r="8054" ht="12.95" customHeight="1" x14ac:dyDescent="0.2"/>
    <row r="8055" ht="12.95" customHeight="1" x14ac:dyDescent="0.2"/>
    <row r="8056" ht="12.95" customHeight="1" x14ac:dyDescent="0.2"/>
    <row r="8057" ht="12.95" customHeight="1" x14ac:dyDescent="0.2"/>
    <row r="8058" ht="12.95" customHeight="1" x14ac:dyDescent="0.2"/>
    <row r="8059" ht="12.95" customHeight="1" x14ac:dyDescent="0.2"/>
    <row r="8060" ht="12.95" customHeight="1" x14ac:dyDescent="0.2"/>
    <row r="8061" ht="12.95" customHeight="1" x14ac:dyDescent="0.2"/>
    <row r="8062" ht="12.95" customHeight="1" x14ac:dyDescent="0.2"/>
    <row r="8063" ht="12.95" customHeight="1" x14ac:dyDescent="0.2"/>
    <row r="8064" ht="12.95" customHeight="1" x14ac:dyDescent="0.2"/>
    <row r="8065" ht="12.95" customHeight="1" x14ac:dyDescent="0.2"/>
    <row r="8066" ht="12.95" customHeight="1" x14ac:dyDescent="0.2"/>
    <row r="8067" ht="12.95" customHeight="1" x14ac:dyDescent="0.2"/>
    <row r="8068" ht="12.95" customHeight="1" x14ac:dyDescent="0.2"/>
    <row r="8069" ht="12.95" customHeight="1" x14ac:dyDescent="0.2"/>
    <row r="8070" ht="12.95" customHeight="1" x14ac:dyDescent="0.2"/>
    <row r="8071" ht="12.95" customHeight="1" x14ac:dyDescent="0.2"/>
    <row r="8072" ht="12.95" customHeight="1" x14ac:dyDescent="0.2"/>
    <row r="8073" ht="12.95" customHeight="1" x14ac:dyDescent="0.2"/>
    <row r="8074" ht="12.95" customHeight="1" x14ac:dyDescent="0.2"/>
    <row r="8075" ht="12.95" customHeight="1" x14ac:dyDescent="0.2"/>
    <row r="8076" ht="12.95" customHeight="1" x14ac:dyDescent="0.2"/>
    <row r="8077" ht="12.95" customHeight="1" x14ac:dyDescent="0.2"/>
    <row r="8078" ht="12.95" customHeight="1" x14ac:dyDescent="0.2"/>
    <row r="8079" ht="12.95" customHeight="1" x14ac:dyDescent="0.2"/>
    <row r="8080" ht="12.95" customHeight="1" x14ac:dyDescent="0.2"/>
    <row r="8081" ht="12.95" customHeight="1" x14ac:dyDescent="0.2"/>
    <row r="8082" ht="12.95" customHeight="1" x14ac:dyDescent="0.2"/>
    <row r="8083" ht="12.95" customHeight="1" x14ac:dyDescent="0.2"/>
    <row r="8084" ht="12.95" customHeight="1" x14ac:dyDescent="0.2"/>
    <row r="8085" ht="12.95" customHeight="1" x14ac:dyDescent="0.2"/>
    <row r="8086" ht="12.95" customHeight="1" x14ac:dyDescent="0.2"/>
    <row r="8087" ht="12.95" customHeight="1" x14ac:dyDescent="0.2"/>
    <row r="8088" ht="12.95" customHeight="1" x14ac:dyDescent="0.2"/>
    <row r="8089" ht="12.95" customHeight="1" x14ac:dyDescent="0.2"/>
    <row r="8090" ht="12.95" customHeight="1" x14ac:dyDescent="0.2"/>
    <row r="8091" ht="12.95" customHeight="1" x14ac:dyDescent="0.2"/>
    <row r="8092" ht="12.95" customHeight="1" x14ac:dyDescent="0.2"/>
    <row r="8093" ht="12.95" customHeight="1" x14ac:dyDescent="0.2"/>
    <row r="8094" ht="12.95" customHeight="1" x14ac:dyDescent="0.2"/>
    <row r="8095" ht="12.95" customHeight="1" x14ac:dyDescent="0.2"/>
    <row r="8096" ht="12.95" customHeight="1" x14ac:dyDescent="0.2"/>
    <row r="8097" ht="12.95" customHeight="1" x14ac:dyDescent="0.2"/>
    <row r="8098" ht="12.95" customHeight="1" x14ac:dyDescent="0.2"/>
    <row r="8099" ht="12.95" customHeight="1" x14ac:dyDescent="0.2"/>
    <row r="8100" ht="12.95" customHeight="1" x14ac:dyDescent="0.2"/>
    <row r="8101" ht="12.95" customHeight="1" x14ac:dyDescent="0.2"/>
    <row r="8102" ht="12.95" customHeight="1" x14ac:dyDescent="0.2"/>
    <row r="8103" ht="12.95" customHeight="1" x14ac:dyDescent="0.2"/>
    <row r="8104" ht="12.95" customHeight="1" x14ac:dyDescent="0.2"/>
    <row r="8105" ht="12.95" customHeight="1" x14ac:dyDescent="0.2"/>
    <row r="8106" ht="12.95" customHeight="1" x14ac:dyDescent="0.2"/>
    <row r="8107" ht="12.95" customHeight="1" x14ac:dyDescent="0.2"/>
    <row r="8108" ht="12.95" customHeight="1" x14ac:dyDescent="0.2"/>
    <row r="8109" ht="12.95" customHeight="1" x14ac:dyDescent="0.2"/>
    <row r="8110" ht="12.95" customHeight="1" x14ac:dyDescent="0.2"/>
    <row r="8111" ht="12.95" customHeight="1" x14ac:dyDescent="0.2"/>
    <row r="8112" ht="12.95" customHeight="1" x14ac:dyDescent="0.2"/>
    <row r="8113" ht="12.95" customHeight="1" x14ac:dyDescent="0.2"/>
    <row r="8114" ht="12.95" customHeight="1" x14ac:dyDescent="0.2"/>
    <row r="8115" ht="12.95" customHeight="1" x14ac:dyDescent="0.2"/>
    <row r="8116" ht="12.95" customHeight="1" x14ac:dyDescent="0.2"/>
    <row r="8117" ht="12.95" customHeight="1" x14ac:dyDescent="0.2"/>
    <row r="8118" ht="12.95" customHeight="1" x14ac:dyDescent="0.2"/>
    <row r="8119" ht="12.95" customHeight="1" x14ac:dyDescent="0.2"/>
    <row r="8120" ht="12.95" customHeight="1" x14ac:dyDescent="0.2"/>
    <row r="8121" ht="12.95" customHeight="1" x14ac:dyDescent="0.2"/>
    <row r="8122" ht="12.95" customHeight="1" x14ac:dyDescent="0.2"/>
    <row r="8123" ht="12.95" customHeight="1" x14ac:dyDescent="0.2"/>
    <row r="8124" ht="12.95" customHeight="1" x14ac:dyDescent="0.2"/>
    <row r="8125" ht="12.95" customHeight="1" x14ac:dyDescent="0.2"/>
    <row r="8126" ht="12.95" customHeight="1" x14ac:dyDescent="0.2"/>
    <row r="8127" ht="12.95" customHeight="1" x14ac:dyDescent="0.2"/>
    <row r="8128" ht="12.95" customHeight="1" x14ac:dyDescent="0.2"/>
    <row r="8129" ht="12.95" customHeight="1" x14ac:dyDescent="0.2"/>
    <row r="8130" ht="12.95" customHeight="1" x14ac:dyDescent="0.2"/>
    <row r="8131" ht="12.95" customHeight="1" x14ac:dyDescent="0.2"/>
    <row r="8132" ht="12.95" customHeight="1" x14ac:dyDescent="0.2"/>
    <row r="8133" ht="12.95" customHeight="1" x14ac:dyDescent="0.2"/>
    <row r="8134" ht="12.95" customHeight="1" x14ac:dyDescent="0.2"/>
    <row r="8135" ht="12.95" customHeight="1" x14ac:dyDescent="0.2"/>
    <row r="8136" ht="12.95" customHeight="1" x14ac:dyDescent="0.2"/>
    <row r="8137" ht="12.95" customHeight="1" x14ac:dyDescent="0.2"/>
    <row r="8138" ht="12.95" customHeight="1" x14ac:dyDescent="0.2"/>
    <row r="8139" ht="12.95" customHeight="1" x14ac:dyDescent="0.2"/>
    <row r="8140" ht="12.95" customHeight="1" x14ac:dyDescent="0.2"/>
    <row r="8141" ht="12.95" customHeight="1" x14ac:dyDescent="0.2"/>
    <row r="8142" ht="12.95" customHeight="1" x14ac:dyDescent="0.2"/>
    <row r="8143" ht="12.95" customHeight="1" x14ac:dyDescent="0.2"/>
    <row r="8144" ht="12.95" customHeight="1" x14ac:dyDescent="0.2"/>
    <row r="8145" ht="12.95" customHeight="1" x14ac:dyDescent="0.2"/>
    <row r="8146" ht="12.95" customHeight="1" x14ac:dyDescent="0.2"/>
    <row r="8147" ht="12.95" customHeight="1" x14ac:dyDescent="0.2"/>
    <row r="8148" ht="12.95" customHeight="1" x14ac:dyDescent="0.2"/>
    <row r="8149" ht="12.95" customHeight="1" x14ac:dyDescent="0.2"/>
    <row r="8150" ht="12.95" customHeight="1" x14ac:dyDescent="0.2"/>
    <row r="8151" ht="12.95" customHeight="1" x14ac:dyDescent="0.2"/>
    <row r="8152" ht="12.95" customHeight="1" x14ac:dyDescent="0.2"/>
    <row r="8153" ht="12.95" customHeight="1" x14ac:dyDescent="0.2"/>
    <row r="8154" ht="12.95" customHeight="1" x14ac:dyDescent="0.2"/>
    <row r="8155" ht="12.95" customHeight="1" x14ac:dyDescent="0.2"/>
    <row r="8156" ht="12.95" customHeight="1" x14ac:dyDescent="0.2"/>
    <row r="8157" ht="12.95" customHeight="1" x14ac:dyDescent="0.2"/>
    <row r="8158" ht="12.95" customHeight="1" x14ac:dyDescent="0.2"/>
    <row r="8159" ht="12.95" customHeight="1" x14ac:dyDescent="0.2"/>
    <row r="8160" ht="12.95" customHeight="1" x14ac:dyDescent="0.2"/>
    <row r="8161" ht="12.95" customHeight="1" x14ac:dyDescent="0.2"/>
    <row r="8162" ht="12.95" customHeight="1" x14ac:dyDescent="0.2"/>
    <row r="8163" ht="12.95" customHeight="1" x14ac:dyDescent="0.2"/>
    <row r="8164" ht="12.95" customHeight="1" x14ac:dyDescent="0.2"/>
    <row r="8165" ht="12.95" customHeight="1" x14ac:dyDescent="0.2"/>
    <row r="8166" ht="12.95" customHeight="1" x14ac:dyDescent="0.2"/>
    <row r="8167" ht="12.95" customHeight="1" x14ac:dyDescent="0.2"/>
    <row r="8168" ht="12.95" customHeight="1" x14ac:dyDescent="0.2"/>
    <row r="8169" ht="12.95" customHeight="1" x14ac:dyDescent="0.2"/>
    <row r="8170" ht="12.95" customHeight="1" x14ac:dyDescent="0.2"/>
    <row r="8171" ht="12.95" customHeight="1" x14ac:dyDescent="0.2"/>
    <row r="8172" ht="12.95" customHeight="1" x14ac:dyDescent="0.2"/>
    <row r="8173" ht="12.95" customHeight="1" x14ac:dyDescent="0.2"/>
    <row r="8174" ht="12.95" customHeight="1" x14ac:dyDescent="0.2"/>
    <row r="8175" ht="12.95" customHeight="1" x14ac:dyDescent="0.2"/>
    <row r="8176" ht="12.95" customHeight="1" x14ac:dyDescent="0.2"/>
    <row r="8177" ht="12.95" customHeight="1" x14ac:dyDescent="0.2"/>
    <row r="8178" ht="12.95" customHeight="1" x14ac:dyDescent="0.2"/>
    <row r="8179" ht="12.95" customHeight="1" x14ac:dyDescent="0.2"/>
    <row r="8180" ht="12.95" customHeight="1" x14ac:dyDescent="0.2"/>
    <row r="8181" ht="12.95" customHeight="1" x14ac:dyDescent="0.2"/>
    <row r="8182" ht="12.95" customHeight="1" x14ac:dyDescent="0.2"/>
    <row r="8183" ht="12.95" customHeight="1" x14ac:dyDescent="0.2"/>
    <row r="8184" ht="12.95" customHeight="1" x14ac:dyDescent="0.2"/>
    <row r="8185" ht="12.95" customHeight="1" x14ac:dyDescent="0.2"/>
    <row r="8186" ht="12.95" customHeight="1" x14ac:dyDescent="0.2"/>
    <row r="8187" ht="12.95" customHeight="1" x14ac:dyDescent="0.2"/>
    <row r="8188" ht="12.95" customHeight="1" x14ac:dyDescent="0.2"/>
    <row r="8189" ht="12.95" customHeight="1" x14ac:dyDescent="0.2"/>
    <row r="8190" ht="12.95" customHeight="1" x14ac:dyDescent="0.2"/>
    <row r="8191" ht="12.95" customHeight="1" x14ac:dyDescent="0.2"/>
    <row r="8192" ht="12.95" customHeight="1" x14ac:dyDescent="0.2"/>
    <row r="8193" ht="12.95" customHeight="1" x14ac:dyDescent="0.2"/>
    <row r="8194" ht="12.95" customHeight="1" x14ac:dyDescent="0.2"/>
    <row r="8195" ht="12.95" customHeight="1" x14ac:dyDescent="0.2"/>
    <row r="8196" ht="12.95" customHeight="1" x14ac:dyDescent="0.2"/>
    <row r="8197" ht="12.95" customHeight="1" x14ac:dyDescent="0.2"/>
    <row r="8198" ht="12.95" customHeight="1" x14ac:dyDescent="0.2"/>
    <row r="8199" ht="12.95" customHeight="1" x14ac:dyDescent="0.2"/>
    <row r="8200" ht="12.95" customHeight="1" x14ac:dyDescent="0.2"/>
    <row r="8201" ht="12.95" customHeight="1" x14ac:dyDescent="0.2"/>
    <row r="8202" ht="12.95" customHeight="1" x14ac:dyDescent="0.2"/>
    <row r="8203" ht="12.95" customHeight="1" x14ac:dyDescent="0.2"/>
    <row r="8204" ht="12.95" customHeight="1" x14ac:dyDescent="0.2"/>
    <row r="8205" ht="12.95" customHeight="1" x14ac:dyDescent="0.2"/>
    <row r="8206" ht="12.95" customHeight="1" x14ac:dyDescent="0.2"/>
    <row r="8207" ht="12.95" customHeight="1" x14ac:dyDescent="0.2"/>
    <row r="8208" ht="12.95" customHeight="1" x14ac:dyDescent="0.2"/>
    <row r="8209" ht="12.95" customHeight="1" x14ac:dyDescent="0.2"/>
    <row r="8210" ht="12.95" customHeight="1" x14ac:dyDescent="0.2"/>
    <row r="8211" ht="12.95" customHeight="1" x14ac:dyDescent="0.2"/>
    <row r="8212" ht="12.95" customHeight="1" x14ac:dyDescent="0.2"/>
    <row r="8213" ht="12.95" customHeight="1" x14ac:dyDescent="0.2"/>
    <row r="8214" ht="12.95" customHeight="1" x14ac:dyDescent="0.2"/>
    <row r="8215" ht="12.95" customHeight="1" x14ac:dyDescent="0.2"/>
    <row r="8216" ht="12.95" customHeight="1" x14ac:dyDescent="0.2"/>
    <row r="8217" ht="12.95" customHeight="1" x14ac:dyDescent="0.2"/>
    <row r="8218" ht="12.95" customHeight="1" x14ac:dyDescent="0.2"/>
    <row r="8219" ht="12.95" customHeight="1" x14ac:dyDescent="0.2"/>
    <row r="8220" ht="12.95" customHeight="1" x14ac:dyDescent="0.2"/>
    <row r="8221" ht="12.95" customHeight="1" x14ac:dyDescent="0.2"/>
    <row r="8222" ht="12.95" customHeight="1" x14ac:dyDescent="0.2"/>
    <row r="8223" ht="12.95" customHeight="1" x14ac:dyDescent="0.2"/>
    <row r="8224" ht="12.95" customHeight="1" x14ac:dyDescent="0.2"/>
    <row r="8225" ht="12.95" customHeight="1" x14ac:dyDescent="0.2"/>
    <row r="8226" ht="12.95" customHeight="1" x14ac:dyDescent="0.2"/>
    <row r="8227" ht="12.95" customHeight="1" x14ac:dyDescent="0.2"/>
    <row r="8228" ht="12.95" customHeight="1" x14ac:dyDescent="0.2"/>
    <row r="8229" ht="12.95" customHeight="1" x14ac:dyDescent="0.2"/>
    <row r="8230" ht="12.95" customHeight="1" x14ac:dyDescent="0.2"/>
    <row r="8231" ht="12.95" customHeight="1" x14ac:dyDescent="0.2"/>
    <row r="8232" ht="12.95" customHeight="1" x14ac:dyDescent="0.2"/>
    <row r="8233" ht="12.95" customHeight="1" x14ac:dyDescent="0.2"/>
    <row r="8234" ht="12.95" customHeight="1" x14ac:dyDescent="0.2"/>
    <row r="8235" ht="12.95" customHeight="1" x14ac:dyDescent="0.2"/>
    <row r="8236" ht="12.95" customHeight="1" x14ac:dyDescent="0.2"/>
    <row r="8237" ht="12.95" customHeight="1" x14ac:dyDescent="0.2"/>
    <row r="8238" ht="12.95" customHeight="1" x14ac:dyDescent="0.2"/>
    <row r="8239" ht="12.95" customHeight="1" x14ac:dyDescent="0.2"/>
    <row r="8240" ht="12.95" customHeight="1" x14ac:dyDescent="0.2"/>
    <row r="8241" ht="12.95" customHeight="1" x14ac:dyDescent="0.2"/>
    <row r="8242" ht="12.95" customHeight="1" x14ac:dyDescent="0.2"/>
    <row r="8243" ht="12.95" customHeight="1" x14ac:dyDescent="0.2"/>
    <row r="8244" ht="12.95" customHeight="1" x14ac:dyDescent="0.2"/>
    <row r="8245" ht="12.95" customHeight="1" x14ac:dyDescent="0.2"/>
    <row r="8246" ht="12.95" customHeight="1" x14ac:dyDescent="0.2"/>
    <row r="8247" ht="12.95" customHeight="1" x14ac:dyDescent="0.2"/>
    <row r="8248" ht="12.95" customHeight="1" x14ac:dyDescent="0.2"/>
    <row r="8249" ht="12.95" customHeight="1" x14ac:dyDescent="0.2"/>
    <row r="8250" ht="12.95" customHeight="1" x14ac:dyDescent="0.2"/>
    <row r="8251" ht="12.95" customHeight="1" x14ac:dyDescent="0.2"/>
    <row r="8252" ht="12.95" customHeight="1" x14ac:dyDescent="0.2"/>
    <row r="8253" ht="12.95" customHeight="1" x14ac:dyDescent="0.2"/>
    <row r="8254" ht="12.95" customHeight="1" x14ac:dyDescent="0.2"/>
    <row r="8255" ht="12.95" customHeight="1" x14ac:dyDescent="0.2"/>
    <row r="8256" ht="12.95" customHeight="1" x14ac:dyDescent="0.2"/>
    <row r="8257" ht="12.95" customHeight="1" x14ac:dyDescent="0.2"/>
    <row r="8258" ht="12.95" customHeight="1" x14ac:dyDescent="0.2"/>
    <row r="8259" ht="12.95" customHeight="1" x14ac:dyDescent="0.2"/>
    <row r="8260" ht="12.95" customHeight="1" x14ac:dyDescent="0.2"/>
    <row r="8261" ht="12.95" customHeight="1" x14ac:dyDescent="0.2"/>
    <row r="8262" ht="12.95" customHeight="1" x14ac:dyDescent="0.2"/>
    <row r="8263" ht="12.95" customHeight="1" x14ac:dyDescent="0.2"/>
    <row r="8264" ht="12.95" customHeight="1" x14ac:dyDescent="0.2"/>
    <row r="8265" ht="12.95" customHeight="1" x14ac:dyDescent="0.2"/>
    <row r="8266" ht="12.95" customHeight="1" x14ac:dyDescent="0.2"/>
    <row r="8267" ht="12.95" customHeight="1" x14ac:dyDescent="0.2"/>
    <row r="8268" ht="12.95" customHeight="1" x14ac:dyDescent="0.2"/>
    <row r="8269" ht="12.95" customHeight="1" x14ac:dyDescent="0.2"/>
    <row r="8270" ht="12.95" customHeight="1" x14ac:dyDescent="0.2"/>
    <row r="8271" ht="12.95" customHeight="1" x14ac:dyDescent="0.2"/>
    <row r="8272" ht="12.95" customHeight="1" x14ac:dyDescent="0.2"/>
    <row r="8273" ht="12.95" customHeight="1" x14ac:dyDescent="0.2"/>
    <row r="8274" ht="12.95" customHeight="1" x14ac:dyDescent="0.2"/>
    <row r="8275" ht="12.95" customHeight="1" x14ac:dyDescent="0.2"/>
    <row r="8276" ht="12.95" customHeight="1" x14ac:dyDescent="0.2"/>
    <row r="8277" ht="12.95" customHeight="1" x14ac:dyDescent="0.2"/>
    <row r="8278" ht="12.95" customHeight="1" x14ac:dyDescent="0.2"/>
    <row r="8279" ht="12.95" customHeight="1" x14ac:dyDescent="0.2"/>
    <row r="8280" ht="12.95" customHeight="1" x14ac:dyDescent="0.2"/>
    <row r="8281" ht="12.95" customHeight="1" x14ac:dyDescent="0.2"/>
    <row r="8282" ht="12.95" customHeight="1" x14ac:dyDescent="0.2"/>
    <row r="8283" ht="12.95" customHeight="1" x14ac:dyDescent="0.2"/>
    <row r="8284" ht="12.95" customHeight="1" x14ac:dyDescent="0.2"/>
    <row r="8285" ht="12.95" customHeight="1" x14ac:dyDescent="0.2"/>
    <row r="8286" ht="12.95" customHeight="1" x14ac:dyDescent="0.2"/>
    <row r="8287" ht="12.95" customHeight="1" x14ac:dyDescent="0.2"/>
    <row r="8288" ht="12.95" customHeight="1" x14ac:dyDescent="0.2"/>
    <row r="8289" ht="12.95" customHeight="1" x14ac:dyDescent="0.2"/>
    <row r="8290" ht="12.95" customHeight="1" x14ac:dyDescent="0.2"/>
    <row r="8291" ht="12.95" customHeight="1" x14ac:dyDescent="0.2"/>
    <row r="8292" ht="12.95" customHeight="1" x14ac:dyDescent="0.2"/>
    <row r="8293" ht="12.95" customHeight="1" x14ac:dyDescent="0.2"/>
    <row r="8294" ht="12.95" customHeight="1" x14ac:dyDescent="0.2"/>
    <row r="8295" ht="12.95" customHeight="1" x14ac:dyDescent="0.2"/>
    <row r="8296" ht="12.95" customHeight="1" x14ac:dyDescent="0.2"/>
    <row r="8297" ht="12.95" customHeight="1" x14ac:dyDescent="0.2"/>
    <row r="8298" ht="12.95" customHeight="1" x14ac:dyDescent="0.2"/>
    <row r="8299" ht="12.95" customHeight="1" x14ac:dyDescent="0.2"/>
    <row r="8300" ht="12.95" customHeight="1" x14ac:dyDescent="0.2"/>
    <row r="8301" ht="12.95" customHeight="1" x14ac:dyDescent="0.2"/>
    <row r="8302" ht="12.95" customHeight="1" x14ac:dyDescent="0.2"/>
    <row r="8303" ht="12.95" customHeight="1" x14ac:dyDescent="0.2"/>
    <row r="8304" ht="12.95" customHeight="1" x14ac:dyDescent="0.2"/>
    <row r="8305" ht="12.95" customHeight="1" x14ac:dyDescent="0.2"/>
    <row r="8306" ht="12.95" customHeight="1" x14ac:dyDescent="0.2"/>
    <row r="8307" ht="12.95" customHeight="1" x14ac:dyDescent="0.2"/>
    <row r="8308" ht="12.95" customHeight="1" x14ac:dyDescent="0.2"/>
    <row r="8309" ht="12.95" customHeight="1" x14ac:dyDescent="0.2"/>
    <row r="8310" ht="12.95" customHeight="1" x14ac:dyDescent="0.2"/>
    <row r="8311" ht="12.95" customHeight="1" x14ac:dyDescent="0.2"/>
    <row r="8312" ht="12.95" customHeight="1" x14ac:dyDescent="0.2"/>
    <row r="8313" ht="12.95" customHeight="1" x14ac:dyDescent="0.2"/>
    <row r="8314" ht="12.95" customHeight="1" x14ac:dyDescent="0.2"/>
    <row r="8315" ht="12.95" customHeight="1" x14ac:dyDescent="0.2"/>
    <row r="8316" ht="12.95" customHeight="1" x14ac:dyDescent="0.2"/>
    <row r="8317" ht="12.95" customHeight="1" x14ac:dyDescent="0.2"/>
    <row r="8318" ht="12.95" customHeight="1" x14ac:dyDescent="0.2"/>
    <row r="8319" ht="12.95" customHeight="1" x14ac:dyDescent="0.2"/>
    <row r="8320" ht="12.95" customHeight="1" x14ac:dyDescent="0.2"/>
    <row r="8321" ht="12.95" customHeight="1" x14ac:dyDescent="0.2"/>
    <row r="8322" ht="12.95" customHeight="1" x14ac:dyDescent="0.2"/>
    <row r="8323" ht="12.95" customHeight="1" x14ac:dyDescent="0.2"/>
    <row r="8324" ht="12.95" customHeight="1" x14ac:dyDescent="0.2"/>
    <row r="8325" ht="12.95" customHeight="1" x14ac:dyDescent="0.2"/>
    <row r="8326" ht="12.95" customHeight="1" x14ac:dyDescent="0.2"/>
    <row r="8327" ht="12.95" customHeight="1" x14ac:dyDescent="0.2"/>
    <row r="8328" ht="12.95" customHeight="1" x14ac:dyDescent="0.2"/>
    <row r="8329" ht="12.95" customHeight="1" x14ac:dyDescent="0.2"/>
    <row r="8330" ht="12.95" customHeight="1" x14ac:dyDescent="0.2"/>
    <row r="8331" ht="12.95" customHeight="1" x14ac:dyDescent="0.2"/>
    <row r="8332" ht="12.95" customHeight="1" x14ac:dyDescent="0.2"/>
    <row r="8333" ht="12.95" customHeight="1" x14ac:dyDescent="0.2"/>
    <row r="8334" ht="12.95" customHeight="1" x14ac:dyDescent="0.2"/>
    <row r="8335" ht="12.95" customHeight="1" x14ac:dyDescent="0.2"/>
    <row r="8336" ht="12.95" customHeight="1" x14ac:dyDescent="0.2"/>
    <row r="8337" ht="12.95" customHeight="1" x14ac:dyDescent="0.2"/>
    <row r="8338" ht="12.95" customHeight="1" x14ac:dyDescent="0.2"/>
    <row r="8339" ht="12.95" customHeight="1" x14ac:dyDescent="0.2"/>
    <row r="8340" ht="12.95" customHeight="1" x14ac:dyDescent="0.2"/>
    <row r="8341" ht="12.95" customHeight="1" x14ac:dyDescent="0.2"/>
    <row r="8342" ht="12.95" customHeight="1" x14ac:dyDescent="0.2"/>
    <row r="8343" ht="12.95" customHeight="1" x14ac:dyDescent="0.2"/>
    <row r="8344" ht="12.95" customHeight="1" x14ac:dyDescent="0.2"/>
    <row r="8345" ht="12.95" customHeight="1" x14ac:dyDescent="0.2"/>
    <row r="8346" ht="12.95" customHeight="1" x14ac:dyDescent="0.2"/>
    <row r="8347" ht="12.95" customHeight="1" x14ac:dyDescent="0.2"/>
    <row r="8348" ht="12.95" customHeight="1" x14ac:dyDescent="0.2"/>
    <row r="8349" ht="12.95" customHeight="1" x14ac:dyDescent="0.2"/>
    <row r="8350" ht="12.95" customHeight="1" x14ac:dyDescent="0.2"/>
    <row r="8351" ht="12.95" customHeight="1" x14ac:dyDescent="0.2"/>
    <row r="8352" ht="12.95" customHeight="1" x14ac:dyDescent="0.2"/>
    <row r="8353" ht="12.95" customHeight="1" x14ac:dyDescent="0.2"/>
    <row r="8354" ht="12.95" customHeight="1" x14ac:dyDescent="0.2"/>
    <row r="8355" ht="12.95" customHeight="1" x14ac:dyDescent="0.2"/>
    <row r="8356" ht="12.95" customHeight="1" x14ac:dyDescent="0.2"/>
    <row r="8357" ht="12.95" customHeight="1" x14ac:dyDescent="0.2"/>
    <row r="8358" ht="12.95" customHeight="1" x14ac:dyDescent="0.2"/>
    <row r="8359" ht="12.95" customHeight="1" x14ac:dyDescent="0.2"/>
    <row r="8360" ht="12.95" customHeight="1" x14ac:dyDescent="0.2"/>
    <row r="8361" ht="12.95" customHeight="1" x14ac:dyDescent="0.2"/>
    <row r="8362" ht="12.95" customHeight="1" x14ac:dyDescent="0.2"/>
    <row r="8363" ht="12.95" customHeight="1" x14ac:dyDescent="0.2"/>
    <row r="8364" ht="12.95" customHeight="1" x14ac:dyDescent="0.2"/>
    <row r="8365" ht="12.95" customHeight="1" x14ac:dyDescent="0.2"/>
    <row r="8366" ht="12.95" customHeight="1" x14ac:dyDescent="0.2"/>
    <row r="8367" ht="12.95" customHeight="1" x14ac:dyDescent="0.2"/>
    <row r="8368" ht="12.95" customHeight="1" x14ac:dyDescent="0.2"/>
    <row r="8369" ht="12.95" customHeight="1" x14ac:dyDescent="0.2"/>
    <row r="8370" ht="12.95" customHeight="1" x14ac:dyDescent="0.2"/>
    <row r="8371" ht="12.95" customHeight="1" x14ac:dyDescent="0.2"/>
    <row r="8372" ht="12.95" customHeight="1" x14ac:dyDescent="0.2"/>
    <row r="8373" ht="12.95" customHeight="1" x14ac:dyDescent="0.2"/>
    <row r="8374" ht="12.95" customHeight="1" x14ac:dyDescent="0.2"/>
    <row r="8375" ht="12.95" customHeight="1" x14ac:dyDescent="0.2"/>
    <row r="8376" ht="12.95" customHeight="1" x14ac:dyDescent="0.2"/>
    <row r="8377" ht="12.95" customHeight="1" x14ac:dyDescent="0.2"/>
    <row r="8378" ht="12.95" customHeight="1" x14ac:dyDescent="0.2"/>
    <row r="8379" ht="12.95" customHeight="1" x14ac:dyDescent="0.2"/>
    <row r="8380" ht="12.95" customHeight="1" x14ac:dyDescent="0.2"/>
    <row r="8381" ht="12.95" customHeight="1" x14ac:dyDescent="0.2"/>
    <row r="8382" ht="12.95" customHeight="1" x14ac:dyDescent="0.2"/>
    <row r="8383" ht="12.95" customHeight="1" x14ac:dyDescent="0.2"/>
    <row r="8384" ht="12.95" customHeight="1" x14ac:dyDescent="0.2"/>
    <row r="8385" ht="12.95" customHeight="1" x14ac:dyDescent="0.2"/>
    <row r="8386" ht="12.95" customHeight="1" x14ac:dyDescent="0.2"/>
    <row r="8387" ht="12.95" customHeight="1" x14ac:dyDescent="0.2"/>
    <row r="8388" ht="12.95" customHeight="1" x14ac:dyDescent="0.2"/>
    <row r="8389" ht="12.95" customHeight="1" x14ac:dyDescent="0.2"/>
    <row r="8390" ht="12.95" customHeight="1" x14ac:dyDescent="0.2"/>
    <row r="8391" ht="12.95" customHeight="1" x14ac:dyDescent="0.2"/>
    <row r="8392" ht="12.95" customHeight="1" x14ac:dyDescent="0.2"/>
    <row r="8393" ht="12.95" customHeight="1" x14ac:dyDescent="0.2"/>
    <row r="8394" ht="12.95" customHeight="1" x14ac:dyDescent="0.2"/>
    <row r="8395" ht="12.95" customHeight="1" x14ac:dyDescent="0.2"/>
    <row r="8396" ht="12.95" customHeight="1" x14ac:dyDescent="0.2"/>
    <row r="8397" ht="12.95" customHeight="1" x14ac:dyDescent="0.2"/>
    <row r="8398" ht="12.95" customHeight="1" x14ac:dyDescent="0.2"/>
    <row r="8399" ht="12.95" customHeight="1" x14ac:dyDescent="0.2"/>
    <row r="8400" ht="12.95" customHeight="1" x14ac:dyDescent="0.2"/>
    <row r="8401" ht="12.95" customHeight="1" x14ac:dyDescent="0.2"/>
    <row r="8402" ht="12.95" customHeight="1" x14ac:dyDescent="0.2"/>
    <row r="8403" ht="12.95" customHeight="1" x14ac:dyDescent="0.2"/>
    <row r="8404" ht="12.95" customHeight="1" x14ac:dyDescent="0.2"/>
    <row r="8405" ht="12.95" customHeight="1" x14ac:dyDescent="0.2"/>
    <row r="8406" ht="12.95" customHeight="1" x14ac:dyDescent="0.2"/>
    <row r="8407" ht="12.95" customHeight="1" x14ac:dyDescent="0.2"/>
    <row r="8408" ht="12.95" customHeight="1" x14ac:dyDescent="0.2"/>
    <row r="8409" ht="12.95" customHeight="1" x14ac:dyDescent="0.2"/>
    <row r="8410" ht="12.95" customHeight="1" x14ac:dyDescent="0.2"/>
    <row r="8411" ht="12.95" customHeight="1" x14ac:dyDescent="0.2"/>
    <row r="8412" ht="12.95" customHeight="1" x14ac:dyDescent="0.2"/>
    <row r="8413" ht="12.95" customHeight="1" x14ac:dyDescent="0.2"/>
    <row r="8414" ht="12.95" customHeight="1" x14ac:dyDescent="0.2"/>
    <row r="8415" ht="12.95" customHeight="1" x14ac:dyDescent="0.2"/>
    <row r="8416" ht="12.95" customHeight="1" x14ac:dyDescent="0.2"/>
    <row r="8417" ht="12.95" customHeight="1" x14ac:dyDescent="0.2"/>
    <row r="8418" ht="12.95" customHeight="1" x14ac:dyDescent="0.2"/>
    <row r="8419" ht="12.95" customHeight="1" x14ac:dyDescent="0.2"/>
    <row r="8420" ht="12.95" customHeight="1" x14ac:dyDescent="0.2"/>
    <row r="8421" ht="12.95" customHeight="1" x14ac:dyDescent="0.2"/>
    <row r="8422" ht="12.95" customHeight="1" x14ac:dyDescent="0.2"/>
    <row r="8423" ht="12.95" customHeight="1" x14ac:dyDescent="0.2"/>
    <row r="8424" ht="12.95" customHeight="1" x14ac:dyDescent="0.2"/>
    <row r="8425" ht="12.95" customHeight="1" x14ac:dyDescent="0.2"/>
    <row r="8426" ht="12.95" customHeight="1" x14ac:dyDescent="0.2"/>
    <row r="8427" ht="12.95" customHeight="1" x14ac:dyDescent="0.2"/>
    <row r="8428" ht="12.95" customHeight="1" x14ac:dyDescent="0.2"/>
    <row r="8429" ht="12.95" customHeight="1" x14ac:dyDescent="0.2"/>
    <row r="8430" ht="12.95" customHeight="1" x14ac:dyDescent="0.2"/>
    <row r="8431" ht="12.95" customHeight="1" x14ac:dyDescent="0.2"/>
    <row r="8432" ht="12.95" customHeight="1" x14ac:dyDescent="0.2"/>
    <row r="8433" ht="12.95" customHeight="1" x14ac:dyDescent="0.2"/>
    <row r="8434" ht="12.95" customHeight="1" x14ac:dyDescent="0.2"/>
    <row r="8435" ht="12.95" customHeight="1" x14ac:dyDescent="0.2"/>
    <row r="8436" ht="12.95" customHeight="1" x14ac:dyDescent="0.2"/>
    <row r="8437" ht="12.95" customHeight="1" x14ac:dyDescent="0.2"/>
    <row r="8438" ht="12.95" customHeight="1" x14ac:dyDescent="0.2"/>
    <row r="8439" ht="12.95" customHeight="1" x14ac:dyDescent="0.2"/>
    <row r="8440" ht="12.95" customHeight="1" x14ac:dyDescent="0.2"/>
    <row r="8441" ht="12.95" customHeight="1" x14ac:dyDescent="0.2"/>
    <row r="8442" ht="12.95" customHeight="1" x14ac:dyDescent="0.2"/>
    <row r="8443" ht="12.95" customHeight="1" x14ac:dyDescent="0.2"/>
    <row r="8444" ht="12.95" customHeight="1" x14ac:dyDescent="0.2"/>
    <row r="8445" ht="12.95" customHeight="1" x14ac:dyDescent="0.2"/>
    <row r="8446" ht="12.95" customHeight="1" x14ac:dyDescent="0.2"/>
    <row r="8447" ht="12.95" customHeight="1" x14ac:dyDescent="0.2"/>
    <row r="8448" ht="12.95" customHeight="1" x14ac:dyDescent="0.2"/>
    <row r="8449" ht="12.95" customHeight="1" x14ac:dyDescent="0.2"/>
    <row r="8450" ht="12.95" customHeight="1" x14ac:dyDescent="0.2"/>
    <row r="8451" ht="12.95" customHeight="1" x14ac:dyDescent="0.2"/>
    <row r="8452" ht="12.95" customHeight="1" x14ac:dyDescent="0.2"/>
    <row r="8453" ht="12.95" customHeight="1" x14ac:dyDescent="0.2"/>
    <row r="8454" ht="12.95" customHeight="1" x14ac:dyDescent="0.2"/>
    <row r="8455" ht="12.95" customHeight="1" x14ac:dyDescent="0.2"/>
    <row r="8456" ht="12.95" customHeight="1" x14ac:dyDescent="0.2"/>
    <row r="8457" ht="12.95" customHeight="1" x14ac:dyDescent="0.2"/>
    <row r="8458" ht="12.95" customHeight="1" x14ac:dyDescent="0.2"/>
    <row r="8459" ht="12.95" customHeight="1" x14ac:dyDescent="0.2"/>
    <row r="8460" ht="12.95" customHeight="1" x14ac:dyDescent="0.2"/>
    <row r="8461" ht="12.95" customHeight="1" x14ac:dyDescent="0.2"/>
    <row r="8462" ht="12.95" customHeight="1" x14ac:dyDescent="0.2"/>
    <row r="8463" ht="12.95" customHeight="1" x14ac:dyDescent="0.2"/>
    <row r="8464" ht="12.95" customHeight="1" x14ac:dyDescent="0.2"/>
    <row r="8465" ht="12.95" customHeight="1" x14ac:dyDescent="0.2"/>
    <row r="8466" ht="12.95" customHeight="1" x14ac:dyDescent="0.2"/>
    <row r="8467" ht="12.95" customHeight="1" x14ac:dyDescent="0.2"/>
    <row r="8468" ht="12.95" customHeight="1" x14ac:dyDescent="0.2"/>
    <row r="8469" ht="12.95" customHeight="1" x14ac:dyDescent="0.2"/>
    <row r="8470" ht="12.95" customHeight="1" x14ac:dyDescent="0.2"/>
    <row r="8471" ht="12.95" customHeight="1" x14ac:dyDescent="0.2"/>
    <row r="8472" ht="12.95" customHeight="1" x14ac:dyDescent="0.2"/>
    <row r="8473" ht="12.95" customHeight="1" x14ac:dyDescent="0.2"/>
    <row r="8474" ht="12.95" customHeight="1" x14ac:dyDescent="0.2"/>
    <row r="8475" ht="12.95" customHeight="1" x14ac:dyDescent="0.2"/>
    <row r="8476" ht="12.95" customHeight="1" x14ac:dyDescent="0.2"/>
    <row r="8477" ht="12.95" customHeight="1" x14ac:dyDescent="0.2"/>
    <row r="8478" ht="12.95" customHeight="1" x14ac:dyDescent="0.2"/>
    <row r="8479" ht="12.95" customHeight="1" x14ac:dyDescent="0.2"/>
    <row r="8480" ht="12.95" customHeight="1" x14ac:dyDescent="0.2"/>
    <row r="8481" ht="12.95" customHeight="1" x14ac:dyDescent="0.2"/>
    <row r="8482" ht="12.95" customHeight="1" x14ac:dyDescent="0.2"/>
    <row r="8483" ht="12.95" customHeight="1" x14ac:dyDescent="0.2"/>
    <row r="8484" ht="12.95" customHeight="1" x14ac:dyDescent="0.2"/>
    <row r="8485" ht="12.95" customHeight="1" x14ac:dyDescent="0.2"/>
    <row r="8486" ht="12.95" customHeight="1" x14ac:dyDescent="0.2"/>
    <row r="8487" ht="12.95" customHeight="1" x14ac:dyDescent="0.2"/>
    <row r="8488" ht="12.95" customHeight="1" x14ac:dyDescent="0.2"/>
    <row r="8489" ht="12.95" customHeight="1" x14ac:dyDescent="0.2"/>
    <row r="8490" ht="12.95" customHeight="1" x14ac:dyDescent="0.2"/>
    <row r="8491" ht="12.95" customHeight="1" x14ac:dyDescent="0.2"/>
    <row r="8492" ht="12.95" customHeight="1" x14ac:dyDescent="0.2"/>
    <row r="8493" ht="12.95" customHeight="1" x14ac:dyDescent="0.2"/>
    <row r="8494" ht="12.95" customHeight="1" x14ac:dyDescent="0.2"/>
    <row r="8495" ht="12.95" customHeight="1" x14ac:dyDescent="0.2"/>
    <row r="8496" ht="12.95" customHeight="1" x14ac:dyDescent="0.2"/>
    <row r="8497" ht="12.95" customHeight="1" x14ac:dyDescent="0.2"/>
    <row r="8498" ht="12.95" customHeight="1" x14ac:dyDescent="0.2"/>
    <row r="8499" ht="12.95" customHeight="1" x14ac:dyDescent="0.2"/>
    <row r="8500" ht="12.95" customHeight="1" x14ac:dyDescent="0.2"/>
    <row r="8501" ht="12.95" customHeight="1" x14ac:dyDescent="0.2"/>
    <row r="8502" ht="12.95" customHeight="1" x14ac:dyDescent="0.2"/>
    <row r="8503" ht="12.95" customHeight="1" x14ac:dyDescent="0.2"/>
    <row r="8504" ht="12.95" customHeight="1" x14ac:dyDescent="0.2"/>
    <row r="8505" ht="12.95" customHeight="1" x14ac:dyDescent="0.2"/>
    <row r="8506" ht="12.95" customHeight="1" x14ac:dyDescent="0.2"/>
    <row r="8507" ht="12.95" customHeight="1" x14ac:dyDescent="0.2"/>
    <row r="8508" ht="12.95" customHeight="1" x14ac:dyDescent="0.2"/>
    <row r="8509" ht="12.95" customHeight="1" x14ac:dyDescent="0.2"/>
    <row r="8510" ht="12.95" customHeight="1" x14ac:dyDescent="0.2"/>
    <row r="8511" ht="12.95" customHeight="1" x14ac:dyDescent="0.2"/>
    <row r="8512" ht="12.95" customHeight="1" x14ac:dyDescent="0.2"/>
    <row r="8513" ht="12.95" customHeight="1" x14ac:dyDescent="0.2"/>
    <row r="8514" ht="12.95" customHeight="1" x14ac:dyDescent="0.2"/>
    <row r="8515" ht="12.95" customHeight="1" x14ac:dyDescent="0.2"/>
    <row r="8516" ht="12.95" customHeight="1" x14ac:dyDescent="0.2"/>
    <row r="8517" ht="12.95" customHeight="1" x14ac:dyDescent="0.2"/>
    <row r="8518" ht="12.95" customHeight="1" x14ac:dyDescent="0.2"/>
    <row r="8519" ht="12.95" customHeight="1" x14ac:dyDescent="0.2"/>
    <row r="8520" ht="12.95" customHeight="1" x14ac:dyDescent="0.2"/>
    <row r="8521" ht="12.95" customHeight="1" x14ac:dyDescent="0.2"/>
    <row r="8522" ht="12.95" customHeight="1" x14ac:dyDescent="0.2"/>
    <row r="8523" ht="12.95" customHeight="1" x14ac:dyDescent="0.2"/>
    <row r="8524" ht="12.95" customHeight="1" x14ac:dyDescent="0.2"/>
    <row r="8525" ht="12.95" customHeight="1" x14ac:dyDescent="0.2"/>
    <row r="8526" ht="12.95" customHeight="1" x14ac:dyDescent="0.2"/>
    <row r="8527" ht="12.95" customHeight="1" x14ac:dyDescent="0.2"/>
    <row r="8528" ht="12.95" customHeight="1" x14ac:dyDescent="0.2"/>
    <row r="8529" ht="12.95" customHeight="1" x14ac:dyDescent="0.2"/>
    <row r="8530" ht="12.95" customHeight="1" x14ac:dyDescent="0.2"/>
    <row r="8531" ht="12.95" customHeight="1" x14ac:dyDescent="0.2"/>
    <row r="8532" ht="12.95" customHeight="1" x14ac:dyDescent="0.2"/>
    <row r="8533" ht="12.95" customHeight="1" x14ac:dyDescent="0.2"/>
    <row r="8534" ht="12.95" customHeight="1" x14ac:dyDescent="0.2"/>
    <row r="8535" ht="12.95" customHeight="1" x14ac:dyDescent="0.2"/>
    <row r="8536" ht="12.95" customHeight="1" x14ac:dyDescent="0.2"/>
    <row r="8537" ht="12.95" customHeight="1" x14ac:dyDescent="0.2"/>
    <row r="8538" ht="12.95" customHeight="1" x14ac:dyDescent="0.2"/>
    <row r="8539" ht="12.95" customHeight="1" x14ac:dyDescent="0.2"/>
    <row r="8540" ht="12.95" customHeight="1" x14ac:dyDescent="0.2"/>
    <row r="8541" ht="12.95" customHeight="1" x14ac:dyDescent="0.2"/>
    <row r="8542" ht="12.95" customHeight="1" x14ac:dyDescent="0.2"/>
    <row r="8543" ht="12.95" customHeight="1" x14ac:dyDescent="0.2"/>
    <row r="8544" ht="12.95" customHeight="1" x14ac:dyDescent="0.2"/>
    <row r="8545" ht="12.95" customHeight="1" x14ac:dyDescent="0.2"/>
    <row r="8546" ht="12.95" customHeight="1" x14ac:dyDescent="0.2"/>
    <row r="8547" ht="12.95" customHeight="1" x14ac:dyDescent="0.2"/>
    <row r="8548" ht="12.95" customHeight="1" x14ac:dyDescent="0.2"/>
    <row r="8549" ht="12.95" customHeight="1" x14ac:dyDescent="0.2"/>
    <row r="8550" ht="12.95" customHeight="1" x14ac:dyDescent="0.2"/>
    <row r="8551" ht="12.95" customHeight="1" x14ac:dyDescent="0.2"/>
    <row r="8552" ht="12.95" customHeight="1" x14ac:dyDescent="0.2"/>
    <row r="8553" ht="12.95" customHeight="1" x14ac:dyDescent="0.2"/>
    <row r="8554" ht="12.95" customHeight="1" x14ac:dyDescent="0.2"/>
    <row r="8555" ht="12.95" customHeight="1" x14ac:dyDescent="0.2"/>
    <row r="8556" ht="12.95" customHeight="1" x14ac:dyDescent="0.2"/>
    <row r="8557" ht="12.95" customHeight="1" x14ac:dyDescent="0.2"/>
    <row r="8558" ht="12.95" customHeight="1" x14ac:dyDescent="0.2"/>
    <row r="8559" ht="12.95" customHeight="1" x14ac:dyDescent="0.2"/>
    <row r="8560" ht="12.95" customHeight="1" x14ac:dyDescent="0.2"/>
    <row r="8561" ht="12.95" customHeight="1" x14ac:dyDescent="0.2"/>
    <row r="8562" ht="12.95" customHeight="1" x14ac:dyDescent="0.2"/>
    <row r="8563" ht="12.95" customHeight="1" x14ac:dyDescent="0.2"/>
    <row r="8564" ht="12.95" customHeight="1" x14ac:dyDescent="0.2"/>
    <row r="8565" ht="12.95" customHeight="1" x14ac:dyDescent="0.2"/>
    <row r="8566" ht="12.95" customHeight="1" x14ac:dyDescent="0.2"/>
    <row r="8567" ht="12.95" customHeight="1" x14ac:dyDescent="0.2"/>
    <row r="8568" ht="12.95" customHeight="1" x14ac:dyDescent="0.2"/>
    <row r="8569" ht="12.95" customHeight="1" x14ac:dyDescent="0.2"/>
    <row r="8570" ht="12.95" customHeight="1" x14ac:dyDescent="0.2"/>
    <row r="8571" ht="12.95" customHeight="1" x14ac:dyDescent="0.2"/>
    <row r="8572" ht="12.95" customHeight="1" x14ac:dyDescent="0.2"/>
    <row r="8573" ht="12.95" customHeight="1" x14ac:dyDescent="0.2"/>
    <row r="8574" ht="12.95" customHeight="1" x14ac:dyDescent="0.2"/>
    <row r="8575" ht="12.95" customHeight="1" x14ac:dyDescent="0.2"/>
    <row r="8576" ht="12.95" customHeight="1" x14ac:dyDescent="0.2"/>
    <row r="8577" ht="12.95" customHeight="1" x14ac:dyDescent="0.2"/>
    <row r="8578" ht="12.95" customHeight="1" x14ac:dyDescent="0.2"/>
    <row r="8579" ht="12.95" customHeight="1" x14ac:dyDescent="0.2"/>
    <row r="8580" ht="12.95" customHeight="1" x14ac:dyDescent="0.2"/>
    <row r="8581" ht="12.95" customHeight="1" x14ac:dyDescent="0.2"/>
    <row r="8582" ht="12.95" customHeight="1" x14ac:dyDescent="0.2"/>
    <row r="8583" ht="12.95" customHeight="1" x14ac:dyDescent="0.2"/>
    <row r="8584" ht="12.95" customHeight="1" x14ac:dyDescent="0.2"/>
    <row r="8585" ht="12.95" customHeight="1" x14ac:dyDescent="0.2"/>
    <row r="8586" ht="12.95" customHeight="1" x14ac:dyDescent="0.2"/>
    <row r="8587" ht="12.95" customHeight="1" x14ac:dyDescent="0.2"/>
    <row r="8588" ht="12.95" customHeight="1" x14ac:dyDescent="0.2"/>
    <row r="8589" ht="12.95" customHeight="1" x14ac:dyDescent="0.2"/>
    <row r="8590" ht="12.95" customHeight="1" x14ac:dyDescent="0.2"/>
    <row r="8591" ht="12.95" customHeight="1" x14ac:dyDescent="0.2"/>
    <row r="8592" ht="12.95" customHeight="1" x14ac:dyDescent="0.2"/>
    <row r="8593" ht="12.95" customHeight="1" x14ac:dyDescent="0.2"/>
    <row r="8594" ht="12.95" customHeight="1" x14ac:dyDescent="0.2"/>
    <row r="8595" ht="12.95" customHeight="1" x14ac:dyDescent="0.2"/>
    <row r="8596" ht="12.95" customHeight="1" x14ac:dyDescent="0.2"/>
    <row r="8597" ht="12.95" customHeight="1" x14ac:dyDescent="0.2"/>
    <row r="8598" ht="12.95" customHeight="1" x14ac:dyDescent="0.2"/>
    <row r="8599" ht="12.95" customHeight="1" x14ac:dyDescent="0.2"/>
    <row r="8600" ht="12.95" customHeight="1" x14ac:dyDescent="0.2"/>
    <row r="8601" ht="12.95" customHeight="1" x14ac:dyDescent="0.2"/>
    <row r="8602" ht="12.95" customHeight="1" x14ac:dyDescent="0.2"/>
    <row r="8603" ht="12.95" customHeight="1" x14ac:dyDescent="0.2"/>
    <row r="8604" ht="12.95" customHeight="1" x14ac:dyDescent="0.2"/>
    <row r="8605" ht="12.95" customHeight="1" x14ac:dyDescent="0.2"/>
    <row r="8606" ht="12.95" customHeight="1" x14ac:dyDescent="0.2"/>
    <row r="8607" ht="12.95" customHeight="1" x14ac:dyDescent="0.2"/>
    <row r="8608" ht="12.95" customHeight="1" x14ac:dyDescent="0.2"/>
    <row r="8609" ht="12.95" customHeight="1" x14ac:dyDescent="0.2"/>
    <row r="8610" ht="12.95" customHeight="1" x14ac:dyDescent="0.2"/>
    <row r="8611" ht="12.95" customHeight="1" x14ac:dyDescent="0.2"/>
    <row r="8612" ht="12.95" customHeight="1" x14ac:dyDescent="0.2"/>
    <row r="8613" ht="12.95" customHeight="1" x14ac:dyDescent="0.2"/>
    <row r="8614" ht="12.95" customHeight="1" x14ac:dyDescent="0.2"/>
    <row r="8615" ht="12.95" customHeight="1" x14ac:dyDescent="0.2"/>
    <row r="8616" ht="12.95" customHeight="1" x14ac:dyDescent="0.2"/>
    <row r="8617" ht="12.95" customHeight="1" x14ac:dyDescent="0.2"/>
    <row r="8618" ht="12.95" customHeight="1" x14ac:dyDescent="0.2"/>
    <row r="8619" ht="12.95" customHeight="1" x14ac:dyDescent="0.2"/>
    <row r="8620" ht="12.95" customHeight="1" x14ac:dyDescent="0.2"/>
    <row r="8621" ht="12.95" customHeight="1" x14ac:dyDescent="0.2"/>
    <row r="8622" ht="12.95" customHeight="1" x14ac:dyDescent="0.2"/>
    <row r="8623" ht="12.95" customHeight="1" x14ac:dyDescent="0.2"/>
    <row r="8624" ht="12.95" customHeight="1" x14ac:dyDescent="0.2"/>
    <row r="8625" ht="12.95" customHeight="1" x14ac:dyDescent="0.2"/>
    <row r="8626" ht="12.95" customHeight="1" x14ac:dyDescent="0.2"/>
    <row r="8627" ht="12.95" customHeight="1" x14ac:dyDescent="0.2"/>
    <row r="8628" ht="12.95" customHeight="1" x14ac:dyDescent="0.2"/>
    <row r="8629" ht="12.95" customHeight="1" x14ac:dyDescent="0.2"/>
    <row r="8630" ht="12.95" customHeight="1" x14ac:dyDescent="0.2"/>
    <row r="8631" ht="12.95" customHeight="1" x14ac:dyDescent="0.2"/>
    <row r="8632" ht="12.95" customHeight="1" x14ac:dyDescent="0.2"/>
    <row r="8633" ht="12.95" customHeight="1" x14ac:dyDescent="0.2"/>
    <row r="8634" ht="12.95" customHeight="1" x14ac:dyDescent="0.2"/>
    <row r="8635" ht="12.95" customHeight="1" x14ac:dyDescent="0.2"/>
    <row r="8636" ht="12.95" customHeight="1" x14ac:dyDescent="0.2"/>
    <row r="8637" ht="12.95" customHeight="1" x14ac:dyDescent="0.2"/>
    <row r="8638" ht="12.95" customHeight="1" x14ac:dyDescent="0.2"/>
    <row r="8639" ht="12.95" customHeight="1" x14ac:dyDescent="0.2"/>
    <row r="8640" ht="12.95" customHeight="1" x14ac:dyDescent="0.2"/>
    <row r="8641" ht="12.95" customHeight="1" x14ac:dyDescent="0.2"/>
    <row r="8642" ht="12.95" customHeight="1" x14ac:dyDescent="0.2"/>
    <row r="8643" ht="12.95" customHeight="1" x14ac:dyDescent="0.2"/>
    <row r="8644" ht="12.95" customHeight="1" x14ac:dyDescent="0.2"/>
    <row r="8645" ht="12.95" customHeight="1" x14ac:dyDescent="0.2"/>
    <row r="8646" ht="12.95" customHeight="1" x14ac:dyDescent="0.2"/>
    <row r="8647" ht="12.95" customHeight="1" x14ac:dyDescent="0.2"/>
    <row r="8648" ht="12.95" customHeight="1" x14ac:dyDescent="0.2"/>
    <row r="8649" ht="12.95" customHeight="1" x14ac:dyDescent="0.2"/>
    <row r="8650" ht="12.95" customHeight="1" x14ac:dyDescent="0.2"/>
    <row r="8651" ht="12.95" customHeight="1" x14ac:dyDescent="0.2"/>
    <row r="8652" ht="12.95" customHeight="1" x14ac:dyDescent="0.2"/>
    <row r="8653" ht="12.95" customHeight="1" x14ac:dyDescent="0.2"/>
    <row r="8654" ht="12.95" customHeight="1" x14ac:dyDescent="0.2"/>
    <row r="8655" ht="12.95" customHeight="1" x14ac:dyDescent="0.2"/>
    <row r="8656" ht="12.95" customHeight="1" x14ac:dyDescent="0.2"/>
    <row r="8657" ht="12.95" customHeight="1" x14ac:dyDescent="0.2"/>
    <row r="8658" ht="12.95" customHeight="1" x14ac:dyDescent="0.2"/>
    <row r="8659" ht="12.95" customHeight="1" x14ac:dyDescent="0.2"/>
    <row r="8660" ht="12.95" customHeight="1" x14ac:dyDescent="0.2"/>
    <row r="8661" ht="12.95" customHeight="1" x14ac:dyDescent="0.2"/>
    <row r="8662" ht="12.95" customHeight="1" x14ac:dyDescent="0.2"/>
    <row r="8663" ht="12.95" customHeight="1" x14ac:dyDescent="0.2"/>
    <row r="8664" ht="12.95" customHeight="1" x14ac:dyDescent="0.2"/>
    <row r="8665" ht="12.95" customHeight="1" x14ac:dyDescent="0.2"/>
    <row r="8666" ht="12.95" customHeight="1" x14ac:dyDescent="0.2"/>
    <row r="8667" ht="12.95" customHeight="1" x14ac:dyDescent="0.2"/>
    <row r="8668" ht="12.95" customHeight="1" x14ac:dyDescent="0.2"/>
    <row r="8669" ht="12.95" customHeight="1" x14ac:dyDescent="0.2"/>
    <row r="8670" ht="12.95" customHeight="1" x14ac:dyDescent="0.2"/>
    <row r="8671" ht="12.95" customHeight="1" x14ac:dyDescent="0.2"/>
    <row r="8672" ht="12.95" customHeight="1" x14ac:dyDescent="0.2"/>
    <row r="8673" ht="12.95" customHeight="1" x14ac:dyDescent="0.2"/>
    <row r="8674" ht="12.95" customHeight="1" x14ac:dyDescent="0.2"/>
    <row r="8675" ht="12.95" customHeight="1" x14ac:dyDescent="0.2"/>
    <row r="8676" ht="12.95" customHeight="1" x14ac:dyDescent="0.2"/>
    <row r="8677" ht="12.95" customHeight="1" x14ac:dyDescent="0.2"/>
    <row r="8678" ht="12.95" customHeight="1" x14ac:dyDescent="0.2"/>
    <row r="8679" ht="12.95" customHeight="1" x14ac:dyDescent="0.2"/>
    <row r="8680" ht="12.95" customHeight="1" x14ac:dyDescent="0.2"/>
    <row r="8681" ht="12.95" customHeight="1" x14ac:dyDescent="0.2"/>
    <row r="8682" ht="12.95" customHeight="1" x14ac:dyDescent="0.2"/>
    <row r="8683" ht="12.95" customHeight="1" x14ac:dyDescent="0.2"/>
    <row r="8684" ht="12.95" customHeight="1" x14ac:dyDescent="0.2"/>
    <row r="8685" ht="12.95" customHeight="1" x14ac:dyDescent="0.2"/>
    <row r="8686" ht="12.95" customHeight="1" x14ac:dyDescent="0.2"/>
    <row r="8687" ht="12.95" customHeight="1" x14ac:dyDescent="0.2"/>
    <row r="8688" ht="12.95" customHeight="1" x14ac:dyDescent="0.2"/>
    <row r="8689" ht="12.95" customHeight="1" x14ac:dyDescent="0.2"/>
    <row r="8690" ht="12.95" customHeight="1" x14ac:dyDescent="0.2"/>
    <row r="8691" ht="12.95" customHeight="1" x14ac:dyDescent="0.2"/>
    <row r="8692" ht="12.95" customHeight="1" x14ac:dyDescent="0.2"/>
    <row r="8693" ht="12.95" customHeight="1" x14ac:dyDescent="0.2"/>
    <row r="8694" ht="12.95" customHeight="1" x14ac:dyDescent="0.2"/>
    <row r="8695" ht="12.95" customHeight="1" x14ac:dyDescent="0.2"/>
    <row r="8696" ht="12.95" customHeight="1" x14ac:dyDescent="0.2"/>
    <row r="8697" ht="12.95" customHeight="1" x14ac:dyDescent="0.2"/>
    <row r="8698" ht="12.95" customHeight="1" x14ac:dyDescent="0.2"/>
    <row r="8699" ht="12.95" customHeight="1" x14ac:dyDescent="0.2"/>
    <row r="8700" ht="12.95" customHeight="1" x14ac:dyDescent="0.2"/>
    <row r="8701" ht="12.95" customHeight="1" x14ac:dyDescent="0.2"/>
    <row r="8702" ht="12.95" customHeight="1" x14ac:dyDescent="0.2"/>
    <row r="8703" ht="12.95" customHeight="1" x14ac:dyDescent="0.2"/>
    <row r="8704" ht="12.95" customHeight="1" x14ac:dyDescent="0.2"/>
    <row r="8705" ht="12.95" customHeight="1" x14ac:dyDescent="0.2"/>
    <row r="8706" ht="12.95" customHeight="1" x14ac:dyDescent="0.2"/>
    <row r="8707" ht="12.95" customHeight="1" x14ac:dyDescent="0.2"/>
    <row r="8708" ht="12.95" customHeight="1" x14ac:dyDescent="0.2"/>
    <row r="8709" ht="12.95" customHeight="1" x14ac:dyDescent="0.2"/>
    <row r="8710" ht="12.95" customHeight="1" x14ac:dyDescent="0.2"/>
    <row r="8711" ht="12.95" customHeight="1" x14ac:dyDescent="0.2"/>
    <row r="8712" ht="12.95" customHeight="1" x14ac:dyDescent="0.2"/>
    <row r="8713" ht="12.95" customHeight="1" x14ac:dyDescent="0.2"/>
    <row r="8714" ht="12.95" customHeight="1" x14ac:dyDescent="0.2"/>
    <row r="8715" ht="12.95" customHeight="1" x14ac:dyDescent="0.2"/>
    <row r="8716" ht="12.95" customHeight="1" x14ac:dyDescent="0.2"/>
    <row r="8717" ht="12.95" customHeight="1" x14ac:dyDescent="0.2"/>
    <row r="8718" ht="12.95" customHeight="1" x14ac:dyDescent="0.2"/>
    <row r="8719" ht="12.95" customHeight="1" x14ac:dyDescent="0.2"/>
    <row r="8720" ht="12.95" customHeight="1" x14ac:dyDescent="0.2"/>
    <row r="8721" ht="12.95" customHeight="1" x14ac:dyDescent="0.2"/>
    <row r="8722" ht="12.95" customHeight="1" x14ac:dyDescent="0.2"/>
    <row r="8723" ht="12.95" customHeight="1" x14ac:dyDescent="0.2"/>
    <row r="8724" ht="12.95" customHeight="1" x14ac:dyDescent="0.2"/>
    <row r="8725" ht="12.95" customHeight="1" x14ac:dyDescent="0.2"/>
    <row r="8726" ht="12.95" customHeight="1" x14ac:dyDescent="0.2"/>
    <row r="8727" ht="12.95" customHeight="1" x14ac:dyDescent="0.2"/>
    <row r="8728" ht="12.95" customHeight="1" x14ac:dyDescent="0.2"/>
    <row r="8729" ht="12.95" customHeight="1" x14ac:dyDescent="0.2"/>
    <row r="8730" ht="12.95" customHeight="1" x14ac:dyDescent="0.2"/>
    <row r="8731" ht="12.95" customHeight="1" x14ac:dyDescent="0.2"/>
    <row r="8732" ht="12.95" customHeight="1" x14ac:dyDescent="0.2"/>
    <row r="8733" ht="12.95" customHeight="1" x14ac:dyDescent="0.2"/>
    <row r="8734" ht="12.95" customHeight="1" x14ac:dyDescent="0.2"/>
    <row r="8735" ht="12.95" customHeight="1" x14ac:dyDescent="0.2"/>
    <row r="8736" ht="12.95" customHeight="1" x14ac:dyDescent="0.2"/>
    <row r="8737" ht="12.95" customHeight="1" x14ac:dyDescent="0.2"/>
    <row r="8738" ht="12.95" customHeight="1" x14ac:dyDescent="0.2"/>
    <row r="8739" ht="12.95" customHeight="1" x14ac:dyDescent="0.2"/>
    <row r="8740" ht="12.95" customHeight="1" x14ac:dyDescent="0.2"/>
    <row r="8741" ht="12.95" customHeight="1" x14ac:dyDescent="0.2"/>
    <row r="8742" ht="12.95" customHeight="1" x14ac:dyDescent="0.2"/>
    <row r="8743" ht="12.95" customHeight="1" x14ac:dyDescent="0.2"/>
    <row r="8744" ht="12.95" customHeight="1" x14ac:dyDescent="0.2"/>
    <row r="8745" ht="12.95" customHeight="1" x14ac:dyDescent="0.2"/>
    <row r="8746" ht="12.95" customHeight="1" x14ac:dyDescent="0.2"/>
    <row r="8747" ht="12.95" customHeight="1" x14ac:dyDescent="0.2"/>
    <row r="8748" ht="12.95" customHeight="1" x14ac:dyDescent="0.2"/>
    <row r="8749" ht="12.95" customHeight="1" x14ac:dyDescent="0.2"/>
    <row r="8750" ht="12.95" customHeight="1" x14ac:dyDescent="0.2"/>
    <row r="8751" ht="12.95" customHeight="1" x14ac:dyDescent="0.2"/>
    <row r="8752" ht="12.95" customHeight="1" x14ac:dyDescent="0.2"/>
    <row r="8753" ht="12.95" customHeight="1" x14ac:dyDescent="0.2"/>
    <row r="8754" ht="12.95" customHeight="1" x14ac:dyDescent="0.2"/>
    <row r="8755" ht="12.95" customHeight="1" x14ac:dyDescent="0.2"/>
    <row r="8756" ht="12.95" customHeight="1" x14ac:dyDescent="0.2"/>
    <row r="8757" ht="12.95" customHeight="1" x14ac:dyDescent="0.2"/>
    <row r="8758" ht="12.95" customHeight="1" x14ac:dyDescent="0.2"/>
    <row r="8759" ht="12.95" customHeight="1" x14ac:dyDescent="0.2"/>
    <row r="8760" ht="12.95" customHeight="1" x14ac:dyDescent="0.2"/>
    <row r="8761" ht="12.95" customHeight="1" x14ac:dyDescent="0.2"/>
    <row r="8762" ht="12.95" customHeight="1" x14ac:dyDescent="0.2"/>
    <row r="8763" ht="12.95" customHeight="1" x14ac:dyDescent="0.2"/>
    <row r="8764" ht="12.95" customHeight="1" x14ac:dyDescent="0.2"/>
    <row r="8765" ht="12.95" customHeight="1" x14ac:dyDescent="0.2"/>
    <row r="8766" ht="12.95" customHeight="1" x14ac:dyDescent="0.2"/>
    <row r="8767" ht="12.95" customHeight="1" x14ac:dyDescent="0.2"/>
    <row r="8768" ht="12.95" customHeight="1" x14ac:dyDescent="0.2"/>
    <row r="8769" ht="12.95" customHeight="1" x14ac:dyDescent="0.2"/>
    <row r="8770" ht="12.95" customHeight="1" x14ac:dyDescent="0.2"/>
    <row r="8771" ht="12.95" customHeight="1" x14ac:dyDescent="0.2"/>
    <row r="8772" ht="12.95" customHeight="1" x14ac:dyDescent="0.2"/>
    <row r="8773" ht="12.95" customHeight="1" x14ac:dyDescent="0.2"/>
    <row r="8774" ht="12.95" customHeight="1" x14ac:dyDescent="0.2"/>
    <row r="8775" ht="12.95" customHeight="1" x14ac:dyDescent="0.2"/>
    <row r="8776" ht="12.95" customHeight="1" x14ac:dyDescent="0.2"/>
    <row r="8777" ht="12.95" customHeight="1" x14ac:dyDescent="0.2"/>
    <row r="8778" ht="12.95" customHeight="1" x14ac:dyDescent="0.2"/>
    <row r="8779" ht="12.95" customHeight="1" x14ac:dyDescent="0.2"/>
    <row r="8780" ht="12.95" customHeight="1" x14ac:dyDescent="0.2"/>
    <row r="8781" ht="12.95" customHeight="1" x14ac:dyDescent="0.2"/>
    <row r="8782" ht="12.95" customHeight="1" x14ac:dyDescent="0.2"/>
    <row r="8783" ht="12.95" customHeight="1" x14ac:dyDescent="0.2"/>
    <row r="8784" ht="12.95" customHeight="1" x14ac:dyDescent="0.2"/>
    <row r="8785" ht="12.95" customHeight="1" x14ac:dyDescent="0.2"/>
    <row r="8786" ht="12.95" customHeight="1" x14ac:dyDescent="0.2"/>
    <row r="8787" ht="12.95" customHeight="1" x14ac:dyDescent="0.2"/>
    <row r="8788" ht="12.95" customHeight="1" x14ac:dyDescent="0.2"/>
    <row r="8789" ht="12.95" customHeight="1" x14ac:dyDescent="0.2"/>
    <row r="8790" ht="12.95" customHeight="1" x14ac:dyDescent="0.2"/>
    <row r="8791" ht="12.95" customHeight="1" x14ac:dyDescent="0.2"/>
    <row r="8792" ht="12.95" customHeight="1" x14ac:dyDescent="0.2"/>
    <row r="8793" ht="12.95" customHeight="1" x14ac:dyDescent="0.2"/>
    <row r="8794" ht="12.95" customHeight="1" x14ac:dyDescent="0.2"/>
    <row r="8795" ht="12.95" customHeight="1" x14ac:dyDescent="0.2"/>
    <row r="8796" ht="12.95" customHeight="1" x14ac:dyDescent="0.2"/>
    <row r="8797" ht="12.95" customHeight="1" x14ac:dyDescent="0.2"/>
    <row r="8798" ht="12.95" customHeight="1" x14ac:dyDescent="0.2"/>
    <row r="8799" ht="12.95" customHeight="1" x14ac:dyDescent="0.2"/>
    <row r="8800" ht="12.95" customHeight="1" x14ac:dyDescent="0.2"/>
    <row r="8801" ht="12.95" customHeight="1" x14ac:dyDescent="0.2"/>
    <row r="8802" ht="12.95" customHeight="1" x14ac:dyDescent="0.2"/>
    <row r="8803" ht="12.95" customHeight="1" x14ac:dyDescent="0.2"/>
    <row r="8804" ht="12.95" customHeight="1" x14ac:dyDescent="0.2"/>
    <row r="8805" ht="12.95" customHeight="1" x14ac:dyDescent="0.2"/>
    <row r="8806" ht="12.95" customHeight="1" x14ac:dyDescent="0.2"/>
    <row r="8807" ht="12.95" customHeight="1" x14ac:dyDescent="0.2"/>
    <row r="8808" ht="12.95" customHeight="1" x14ac:dyDescent="0.2"/>
    <row r="8809" ht="12.95" customHeight="1" x14ac:dyDescent="0.2"/>
    <row r="8810" ht="12.95" customHeight="1" x14ac:dyDescent="0.2"/>
    <row r="8811" ht="12.95" customHeight="1" x14ac:dyDescent="0.2"/>
    <row r="8812" ht="12.95" customHeight="1" x14ac:dyDescent="0.2"/>
    <row r="8813" ht="12.95" customHeight="1" x14ac:dyDescent="0.2"/>
    <row r="8814" ht="12.95" customHeight="1" x14ac:dyDescent="0.2"/>
    <row r="8815" ht="12.95" customHeight="1" x14ac:dyDescent="0.2"/>
    <row r="8816" ht="12.95" customHeight="1" x14ac:dyDescent="0.2"/>
    <row r="8817" ht="12.95" customHeight="1" x14ac:dyDescent="0.2"/>
    <row r="8818" ht="12.95" customHeight="1" x14ac:dyDescent="0.2"/>
    <row r="8819" ht="12.95" customHeight="1" x14ac:dyDescent="0.2"/>
    <row r="8820" ht="12.95" customHeight="1" x14ac:dyDescent="0.2"/>
    <row r="8821" ht="12.95" customHeight="1" x14ac:dyDescent="0.2"/>
    <row r="8822" ht="12.95" customHeight="1" x14ac:dyDescent="0.2"/>
    <row r="8823" ht="12.95" customHeight="1" x14ac:dyDescent="0.2"/>
    <row r="8824" ht="12.95" customHeight="1" x14ac:dyDescent="0.2"/>
    <row r="8825" ht="12.95" customHeight="1" x14ac:dyDescent="0.2"/>
    <row r="8826" ht="12.95" customHeight="1" x14ac:dyDescent="0.2"/>
    <row r="8827" ht="12.95" customHeight="1" x14ac:dyDescent="0.2"/>
    <row r="8828" ht="12.95" customHeight="1" x14ac:dyDescent="0.2"/>
    <row r="8829" ht="12.95" customHeight="1" x14ac:dyDescent="0.2"/>
    <row r="8830" ht="12.95" customHeight="1" x14ac:dyDescent="0.2"/>
    <row r="8831" ht="12.95" customHeight="1" x14ac:dyDescent="0.2"/>
    <row r="8832" ht="12.95" customHeight="1" x14ac:dyDescent="0.2"/>
    <row r="8833" ht="12.95" customHeight="1" x14ac:dyDescent="0.2"/>
    <row r="8834" ht="12.95" customHeight="1" x14ac:dyDescent="0.2"/>
    <row r="8835" ht="12.95" customHeight="1" x14ac:dyDescent="0.2"/>
    <row r="8836" ht="12.95" customHeight="1" x14ac:dyDescent="0.2"/>
    <row r="8837" ht="12.95" customHeight="1" x14ac:dyDescent="0.2"/>
    <row r="8838" ht="12.95" customHeight="1" x14ac:dyDescent="0.2"/>
    <row r="8839" ht="12.95" customHeight="1" x14ac:dyDescent="0.2"/>
    <row r="8840" ht="12.95" customHeight="1" x14ac:dyDescent="0.2"/>
    <row r="8841" ht="12.95" customHeight="1" x14ac:dyDescent="0.2"/>
    <row r="8842" ht="12.95" customHeight="1" x14ac:dyDescent="0.2"/>
    <row r="8843" ht="12.95" customHeight="1" x14ac:dyDescent="0.2"/>
    <row r="8844" ht="12.95" customHeight="1" x14ac:dyDescent="0.2"/>
    <row r="8845" ht="12.95" customHeight="1" x14ac:dyDescent="0.2"/>
    <row r="8846" ht="12.95" customHeight="1" x14ac:dyDescent="0.2"/>
    <row r="8847" ht="12.95" customHeight="1" x14ac:dyDescent="0.2"/>
    <row r="8848" ht="12.95" customHeight="1" x14ac:dyDescent="0.2"/>
    <row r="8849" ht="12.95" customHeight="1" x14ac:dyDescent="0.2"/>
    <row r="8850" ht="12.95" customHeight="1" x14ac:dyDescent="0.2"/>
    <row r="8851" ht="12.95" customHeight="1" x14ac:dyDescent="0.2"/>
    <row r="8852" ht="12.95" customHeight="1" x14ac:dyDescent="0.2"/>
    <row r="8853" ht="12.95" customHeight="1" x14ac:dyDescent="0.2"/>
    <row r="8854" ht="12.95" customHeight="1" x14ac:dyDescent="0.2"/>
    <row r="8855" ht="12.95" customHeight="1" x14ac:dyDescent="0.2"/>
    <row r="8856" ht="12.95" customHeight="1" x14ac:dyDescent="0.2"/>
    <row r="8857" ht="12.95" customHeight="1" x14ac:dyDescent="0.2"/>
    <row r="8858" ht="12.95" customHeight="1" x14ac:dyDescent="0.2"/>
    <row r="8859" ht="12.95" customHeight="1" x14ac:dyDescent="0.2"/>
    <row r="8860" ht="12.95" customHeight="1" x14ac:dyDescent="0.2"/>
    <row r="8861" ht="12.95" customHeight="1" x14ac:dyDescent="0.2"/>
    <row r="8862" ht="12.95" customHeight="1" x14ac:dyDescent="0.2"/>
    <row r="8863" ht="12.95" customHeight="1" x14ac:dyDescent="0.2"/>
    <row r="8864" ht="12.95" customHeight="1" x14ac:dyDescent="0.2"/>
    <row r="8865" ht="12.95" customHeight="1" x14ac:dyDescent="0.2"/>
    <row r="8866" ht="12.95" customHeight="1" x14ac:dyDescent="0.2"/>
    <row r="8867" ht="12.95" customHeight="1" x14ac:dyDescent="0.2"/>
    <row r="8868" ht="12.95" customHeight="1" x14ac:dyDescent="0.2"/>
    <row r="8869" ht="12.95" customHeight="1" x14ac:dyDescent="0.2"/>
    <row r="8870" ht="12.95" customHeight="1" x14ac:dyDescent="0.2"/>
    <row r="8871" ht="12.95" customHeight="1" x14ac:dyDescent="0.2"/>
    <row r="8872" ht="12.95" customHeight="1" x14ac:dyDescent="0.2"/>
    <row r="8873" ht="12.95" customHeight="1" x14ac:dyDescent="0.2"/>
    <row r="8874" ht="12.95" customHeight="1" x14ac:dyDescent="0.2"/>
    <row r="8875" ht="12.95" customHeight="1" x14ac:dyDescent="0.2"/>
    <row r="8876" ht="12.95" customHeight="1" x14ac:dyDescent="0.2"/>
    <row r="8877" ht="12.95" customHeight="1" x14ac:dyDescent="0.2"/>
    <row r="8878" ht="12.95" customHeight="1" x14ac:dyDescent="0.2"/>
    <row r="8879" ht="12.95" customHeight="1" x14ac:dyDescent="0.2"/>
    <row r="8880" ht="12.95" customHeight="1" x14ac:dyDescent="0.2"/>
    <row r="8881" ht="12.95" customHeight="1" x14ac:dyDescent="0.2"/>
    <row r="8882" ht="12.95" customHeight="1" x14ac:dyDescent="0.2"/>
    <row r="8883" ht="12.95" customHeight="1" x14ac:dyDescent="0.2"/>
    <row r="8884" ht="12.95" customHeight="1" x14ac:dyDescent="0.2"/>
    <row r="8885" ht="12.95" customHeight="1" x14ac:dyDescent="0.2"/>
    <row r="8886" ht="12.95" customHeight="1" x14ac:dyDescent="0.2"/>
    <row r="8887" ht="12.95" customHeight="1" x14ac:dyDescent="0.2"/>
    <row r="8888" ht="12.95" customHeight="1" x14ac:dyDescent="0.2"/>
    <row r="8889" ht="12.95" customHeight="1" x14ac:dyDescent="0.2"/>
    <row r="8890" ht="12.95" customHeight="1" x14ac:dyDescent="0.2"/>
    <row r="8891" ht="12.95" customHeight="1" x14ac:dyDescent="0.2"/>
    <row r="8892" ht="12.95" customHeight="1" x14ac:dyDescent="0.2"/>
    <row r="8893" ht="12.95" customHeight="1" x14ac:dyDescent="0.2"/>
    <row r="8894" ht="12.95" customHeight="1" x14ac:dyDescent="0.2"/>
    <row r="8895" ht="12.95" customHeight="1" x14ac:dyDescent="0.2"/>
    <row r="8896" ht="12.95" customHeight="1" x14ac:dyDescent="0.2"/>
    <row r="8897" ht="12.95" customHeight="1" x14ac:dyDescent="0.2"/>
    <row r="8898" ht="12.95" customHeight="1" x14ac:dyDescent="0.2"/>
    <row r="8899" ht="12.95" customHeight="1" x14ac:dyDescent="0.2"/>
    <row r="8900" ht="12.95" customHeight="1" x14ac:dyDescent="0.2"/>
    <row r="8901" ht="12.95" customHeight="1" x14ac:dyDescent="0.2"/>
    <row r="8902" ht="12.95" customHeight="1" x14ac:dyDescent="0.2"/>
    <row r="8903" ht="12.95" customHeight="1" x14ac:dyDescent="0.2"/>
    <row r="8904" ht="12.95" customHeight="1" x14ac:dyDescent="0.2"/>
    <row r="8905" ht="12.95" customHeight="1" x14ac:dyDescent="0.2"/>
    <row r="8906" ht="12.95" customHeight="1" x14ac:dyDescent="0.2"/>
    <row r="8907" ht="12.95" customHeight="1" x14ac:dyDescent="0.2"/>
    <row r="8908" ht="12.95" customHeight="1" x14ac:dyDescent="0.2"/>
    <row r="8909" ht="12.95" customHeight="1" x14ac:dyDescent="0.2"/>
    <row r="8910" ht="12.95" customHeight="1" x14ac:dyDescent="0.2"/>
    <row r="8911" ht="12.95" customHeight="1" x14ac:dyDescent="0.2"/>
    <row r="8912" ht="12.95" customHeight="1" x14ac:dyDescent="0.2"/>
    <row r="8913" ht="12.95" customHeight="1" x14ac:dyDescent="0.2"/>
    <row r="8914" ht="12.95" customHeight="1" x14ac:dyDescent="0.2"/>
    <row r="8915" ht="12.95" customHeight="1" x14ac:dyDescent="0.2"/>
    <row r="8916" ht="12.95" customHeight="1" x14ac:dyDescent="0.2"/>
    <row r="8917" ht="12.95" customHeight="1" x14ac:dyDescent="0.2"/>
    <row r="8918" ht="12.95" customHeight="1" x14ac:dyDescent="0.2"/>
    <row r="8919" ht="12.95" customHeight="1" x14ac:dyDescent="0.2"/>
    <row r="8920" ht="12.95" customHeight="1" x14ac:dyDescent="0.2"/>
    <row r="8921" ht="12.95" customHeight="1" x14ac:dyDescent="0.2"/>
    <row r="8922" ht="12.95" customHeight="1" x14ac:dyDescent="0.2"/>
    <row r="8923" ht="12.95" customHeight="1" x14ac:dyDescent="0.2"/>
    <row r="8924" ht="12.95" customHeight="1" x14ac:dyDescent="0.2"/>
    <row r="8925" ht="12.95" customHeight="1" x14ac:dyDescent="0.2"/>
    <row r="8926" ht="12.95" customHeight="1" x14ac:dyDescent="0.2"/>
    <row r="8927" ht="12.95" customHeight="1" x14ac:dyDescent="0.2"/>
    <row r="8928" ht="12.95" customHeight="1" x14ac:dyDescent="0.2"/>
    <row r="8929" ht="12.95" customHeight="1" x14ac:dyDescent="0.2"/>
    <row r="8930" ht="12.95" customHeight="1" x14ac:dyDescent="0.2"/>
    <row r="8931" ht="12.95" customHeight="1" x14ac:dyDescent="0.2"/>
    <row r="8932" ht="12.95" customHeight="1" x14ac:dyDescent="0.2"/>
    <row r="8933" ht="12.95" customHeight="1" x14ac:dyDescent="0.2"/>
    <row r="8934" ht="12.95" customHeight="1" x14ac:dyDescent="0.2"/>
    <row r="8935" ht="12.95" customHeight="1" x14ac:dyDescent="0.2"/>
    <row r="8936" ht="12.95" customHeight="1" x14ac:dyDescent="0.2"/>
    <row r="8937" ht="12.95" customHeight="1" x14ac:dyDescent="0.2"/>
    <row r="8938" ht="12.95" customHeight="1" x14ac:dyDescent="0.2"/>
    <row r="8939" ht="12.95" customHeight="1" x14ac:dyDescent="0.2"/>
    <row r="8940" ht="12.95" customHeight="1" x14ac:dyDescent="0.2"/>
    <row r="8941" ht="12.95" customHeight="1" x14ac:dyDescent="0.2"/>
    <row r="8942" ht="12.95" customHeight="1" x14ac:dyDescent="0.2"/>
    <row r="8943" ht="12.95" customHeight="1" x14ac:dyDescent="0.2"/>
    <row r="8944" ht="12.95" customHeight="1" x14ac:dyDescent="0.2"/>
    <row r="8945" ht="12.95" customHeight="1" x14ac:dyDescent="0.2"/>
    <row r="8946" ht="12.95" customHeight="1" x14ac:dyDescent="0.2"/>
    <row r="8947" ht="12.95" customHeight="1" x14ac:dyDescent="0.2"/>
    <row r="8948" ht="12.95" customHeight="1" x14ac:dyDescent="0.2"/>
    <row r="8949" ht="12.95" customHeight="1" x14ac:dyDescent="0.2"/>
    <row r="8950" ht="12.95" customHeight="1" x14ac:dyDescent="0.2"/>
    <row r="8951" ht="12.95" customHeight="1" x14ac:dyDescent="0.2"/>
    <row r="8952" ht="12.95" customHeight="1" x14ac:dyDescent="0.2"/>
    <row r="8953" ht="12.95" customHeight="1" x14ac:dyDescent="0.2"/>
    <row r="8954" ht="12.95" customHeight="1" x14ac:dyDescent="0.2"/>
    <row r="8955" ht="12.95" customHeight="1" x14ac:dyDescent="0.2"/>
    <row r="8956" ht="12.95" customHeight="1" x14ac:dyDescent="0.2"/>
    <row r="8957" ht="12.95" customHeight="1" x14ac:dyDescent="0.2"/>
    <row r="8958" ht="12.95" customHeight="1" x14ac:dyDescent="0.2"/>
    <row r="8959" ht="12.95" customHeight="1" x14ac:dyDescent="0.2"/>
    <row r="8960" ht="12.95" customHeight="1" x14ac:dyDescent="0.2"/>
    <row r="8961" ht="12.95" customHeight="1" x14ac:dyDescent="0.2"/>
    <row r="8962" ht="12.95" customHeight="1" x14ac:dyDescent="0.2"/>
    <row r="8963" ht="12.95" customHeight="1" x14ac:dyDescent="0.2"/>
    <row r="8964" ht="12.95" customHeight="1" x14ac:dyDescent="0.2"/>
    <row r="8965" ht="12.95" customHeight="1" x14ac:dyDescent="0.2"/>
    <row r="8966" ht="12.95" customHeight="1" x14ac:dyDescent="0.2"/>
    <row r="8967" ht="12.95" customHeight="1" x14ac:dyDescent="0.2"/>
    <row r="8968" ht="12.95" customHeight="1" x14ac:dyDescent="0.2"/>
    <row r="8969" ht="12.95" customHeight="1" x14ac:dyDescent="0.2"/>
    <row r="8970" ht="12.95" customHeight="1" x14ac:dyDescent="0.2"/>
    <row r="8971" ht="12.95" customHeight="1" x14ac:dyDescent="0.2"/>
    <row r="8972" ht="12.95" customHeight="1" x14ac:dyDescent="0.2"/>
    <row r="8973" ht="12.95" customHeight="1" x14ac:dyDescent="0.2"/>
    <row r="8974" ht="12.95" customHeight="1" x14ac:dyDescent="0.2"/>
    <row r="8975" ht="12.95" customHeight="1" x14ac:dyDescent="0.2"/>
    <row r="8976" ht="12.95" customHeight="1" x14ac:dyDescent="0.2"/>
    <row r="8977" ht="12.95" customHeight="1" x14ac:dyDescent="0.2"/>
    <row r="8978" ht="12.95" customHeight="1" x14ac:dyDescent="0.2"/>
    <row r="8979" ht="12.95" customHeight="1" x14ac:dyDescent="0.2"/>
    <row r="8980" ht="12.95" customHeight="1" x14ac:dyDescent="0.2"/>
    <row r="8981" ht="12.95" customHeight="1" x14ac:dyDescent="0.2"/>
    <row r="8982" ht="12.95" customHeight="1" x14ac:dyDescent="0.2"/>
    <row r="8983" ht="12.95" customHeight="1" x14ac:dyDescent="0.2"/>
    <row r="8984" ht="12.95" customHeight="1" x14ac:dyDescent="0.2"/>
    <row r="8985" ht="12.95" customHeight="1" x14ac:dyDescent="0.2"/>
    <row r="8986" ht="12.95" customHeight="1" x14ac:dyDescent="0.2"/>
    <row r="8987" ht="12.95" customHeight="1" x14ac:dyDescent="0.2"/>
    <row r="8988" ht="12.95" customHeight="1" x14ac:dyDescent="0.2"/>
    <row r="8989" ht="12.95" customHeight="1" x14ac:dyDescent="0.2"/>
    <row r="8990" ht="12.95" customHeight="1" x14ac:dyDescent="0.2"/>
    <row r="8991" ht="12.95" customHeight="1" x14ac:dyDescent="0.2"/>
    <row r="8992" ht="12.95" customHeight="1" x14ac:dyDescent="0.2"/>
    <row r="8993" ht="12.95" customHeight="1" x14ac:dyDescent="0.2"/>
    <row r="8994" ht="12.95" customHeight="1" x14ac:dyDescent="0.2"/>
    <row r="8995" ht="12.95" customHeight="1" x14ac:dyDescent="0.2"/>
    <row r="8996" ht="12.95" customHeight="1" x14ac:dyDescent="0.2"/>
    <row r="8997" ht="12.95" customHeight="1" x14ac:dyDescent="0.2"/>
    <row r="8998" ht="12.95" customHeight="1" x14ac:dyDescent="0.2"/>
    <row r="8999" ht="12.95" customHeight="1" x14ac:dyDescent="0.2"/>
    <row r="9000" ht="12.95" customHeight="1" x14ac:dyDescent="0.2"/>
    <row r="9001" ht="12.95" customHeight="1" x14ac:dyDescent="0.2"/>
    <row r="9002" ht="12.95" customHeight="1" x14ac:dyDescent="0.2"/>
    <row r="9003" ht="12.95" customHeight="1" x14ac:dyDescent="0.2"/>
    <row r="9004" ht="12.95" customHeight="1" x14ac:dyDescent="0.2"/>
    <row r="9005" ht="12.95" customHeight="1" x14ac:dyDescent="0.2"/>
    <row r="9006" ht="12.95" customHeight="1" x14ac:dyDescent="0.2"/>
    <row r="9007" ht="12.95" customHeight="1" x14ac:dyDescent="0.2"/>
    <row r="9008" ht="12.95" customHeight="1" x14ac:dyDescent="0.2"/>
    <row r="9009" ht="12.95" customHeight="1" x14ac:dyDescent="0.2"/>
    <row r="9010" ht="12.95" customHeight="1" x14ac:dyDescent="0.2"/>
    <row r="9011" ht="12.95" customHeight="1" x14ac:dyDescent="0.2"/>
    <row r="9012" ht="12.95" customHeight="1" x14ac:dyDescent="0.2"/>
    <row r="9013" ht="12.95" customHeight="1" x14ac:dyDescent="0.2"/>
    <row r="9014" ht="12.95" customHeight="1" x14ac:dyDescent="0.2"/>
    <row r="9015" ht="12.95" customHeight="1" x14ac:dyDescent="0.2"/>
    <row r="9016" ht="12.95" customHeight="1" x14ac:dyDescent="0.2"/>
    <row r="9017" ht="12.95" customHeight="1" x14ac:dyDescent="0.2"/>
    <row r="9018" ht="12.95" customHeight="1" x14ac:dyDescent="0.2"/>
    <row r="9019" ht="12.95" customHeight="1" x14ac:dyDescent="0.2"/>
    <row r="9020" ht="12.95" customHeight="1" x14ac:dyDescent="0.2"/>
    <row r="9021" ht="12.95" customHeight="1" x14ac:dyDescent="0.2"/>
    <row r="9022" ht="12.95" customHeight="1" x14ac:dyDescent="0.2"/>
    <row r="9023" ht="12.95" customHeight="1" x14ac:dyDescent="0.2"/>
    <row r="9024" ht="12.95" customHeight="1" x14ac:dyDescent="0.2"/>
    <row r="9025" ht="12.95" customHeight="1" x14ac:dyDescent="0.2"/>
    <row r="9026" ht="12.95" customHeight="1" x14ac:dyDescent="0.2"/>
    <row r="9027" ht="12.95" customHeight="1" x14ac:dyDescent="0.2"/>
    <row r="9028" ht="12.95" customHeight="1" x14ac:dyDescent="0.2"/>
    <row r="9029" ht="12.95" customHeight="1" x14ac:dyDescent="0.2"/>
    <row r="9030" ht="12.95" customHeight="1" x14ac:dyDescent="0.2"/>
    <row r="9031" ht="12.95" customHeight="1" x14ac:dyDescent="0.2"/>
    <row r="9032" ht="12.95" customHeight="1" x14ac:dyDescent="0.2"/>
    <row r="9033" ht="12.95" customHeight="1" x14ac:dyDescent="0.2"/>
    <row r="9034" ht="12.95" customHeight="1" x14ac:dyDescent="0.2"/>
    <row r="9035" ht="12.95" customHeight="1" x14ac:dyDescent="0.2"/>
    <row r="9036" ht="12.95" customHeight="1" x14ac:dyDescent="0.2"/>
    <row r="9037" ht="12.95" customHeight="1" x14ac:dyDescent="0.2"/>
    <row r="9038" ht="12.95" customHeight="1" x14ac:dyDescent="0.2"/>
    <row r="9039" ht="12.95" customHeight="1" x14ac:dyDescent="0.2"/>
    <row r="9040" ht="12.95" customHeight="1" x14ac:dyDescent="0.2"/>
    <row r="9041" ht="12.95" customHeight="1" x14ac:dyDescent="0.2"/>
    <row r="9042" ht="12.95" customHeight="1" x14ac:dyDescent="0.2"/>
    <row r="9043" ht="12.95" customHeight="1" x14ac:dyDescent="0.2"/>
    <row r="9044" ht="12.95" customHeight="1" x14ac:dyDescent="0.2"/>
    <row r="9045" ht="12.95" customHeight="1" x14ac:dyDescent="0.2"/>
    <row r="9046" ht="12.95" customHeight="1" x14ac:dyDescent="0.2"/>
    <row r="9047" ht="12.95" customHeight="1" x14ac:dyDescent="0.2"/>
    <row r="9048" ht="12.95" customHeight="1" x14ac:dyDescent="0.2"/>
    <row r="9049" ht="12.95" customHeight="1" x14ac:dyDescent="0.2"/>
    <row r="9050" ht="12.95" customHeight="1" x14ac:dyDescent="0.2"/>
    <row r="9051" ht="12.95" customHeight="1" x14ac:dyDescent="0.2"/>
    <row r="9052" ht="12.95" customHeight="1" x14ac:dyDescent="0.2"/>
    <row r="9053" ht="12.95" customHeight="1" x14ac:dyDescent="0.2"/>
    <row r="9054" ht="12.95" customHeight="1" x14ac:dyDescent="0.2"/>
    <row r="9055" ht="12.95" customHeight="1" x14ac:dyDescent="0.2"/>
    <row r="9056" ht="12.95" customHeight="1" x14ac:dyDescent="0.2"/>
    <row r="9057" ht="12.95" customHeight="1" x14ac:dyDescent="0.2"/>
    <row r="9058" ht="12.95" customHeight="1" x14ac:dyDescent="0.2"/>
    <row r="9059" ht="12.95" customHeight="1" x14ac:dyDescent="0.2"/>
    <row r="9060" ht="12.95" customHeight="1" x14ac:dyDescent="0.2"/>
    <row r="9061" ht="12.95" customHeight="1" x14ac:dyDescent="0.2"/>
    <row r="9062" ht="12.95" customHeight="1" x14ac:dyDescent="0.2"/>
    <row r="9063" ht="12.95" customHeight="1" x14ac:dyDescent="0.2"/>
    <row r="9064" ht="12.95" customHeight="1" x14ac:dyDescent="0.2"/>
    <row r="9065" ht="12.95" customHeight="1" x14ac:dyDescent="0.2"/>
    <row r="9066" ht="12.95" customHeight="1" x14ac:dyDescent="0.2"/>
    <row r="9067" ht="12.95" customHeight="1" x14ac:dyDescent="0.2"/>
    <row r="9068" ht="12.95" customHeight="1" x14ac:dyDescent="0.2"/>
    <row r="9069" ht="12.95" customHeight="1" x14ac:dyDescent="0.2"/>
    <row r="9070" ht="12.95" customHeight="1" x14ac:dyDescent="0.2"/>
    <row r="9071" ht="12.95" customHeight="1" x14ac:dyDescent="0.2"/>
    <row r="9072" ht="12.95" customHeight="1" x14ac:dyDescent="0.2"/>
    <row r="9073" ht="12.95" customHeight="1" x14ac:dyDescent="0.2"/>
    <row r="9074" ht="12.95" customHeight="1" x14ac:dyDescent="0.2"/>
    <row r="9075" ht="12.95" customHeight="1" x14ac:dyDescent="0.2"/>
    <row r="9076" ht="12.95" customHeight="1" x14ac:dyDescent="0.2"/>
    <row r="9077" ht="12.95" customHeight="1" x14ac:dyDescent="0.2"/>
    <row r="9078" ht="12.95" customHeight="1" x14ac:dyDescent="0.2"/>
    <row r="9079" ht="12.95" customHeight="1" x14ac:dyDescent="0.2"/>
    <row r="9080" ht="12.95" customHeight="1" x14ac:dyDescent="0.2"/>
    <row r="9081" ht="12.95" customHeight="1" x14ac:dyDescent="0.2"/>
    <row r="9082" ht="12.95" customHeight="1" x14ac:dyDescent="0.2"/>
    <row r="9083" ht="12.95" customHeight="1" x14ac:dyDescent="0.2"/>
    <row r="9084" ht="12.95" customHeight="1" x14ac:dyDescent="0.2"/>
    <row r="9085" ht="12.95" customHeight="1" x14ac:dyDescent="0.2"/>
    <row r="9086" ht="12.95" customHeight="1" x14ac:dyDescent="0.2"/>
    <row r="9087" ht="12.95" customHeight="1" x14ac:dyDescent="0.2"/>
    <row r="9088" ht="12.95" customHeight="1" x14ac:dyDescent="0.2"/>
    <row r="9089" ht="12.95" customHeight="1" x14ac:dyDescent="0.2"/>
    <row r="9090" ht="12.95" customHeight="1" x14ac:dyDescent="0.2"/>
    <row r="9091" ht="12.95" customHeight="1" x14ac:dyDescent="0.2"/>
    <row r="9092" ht="12.95" customHeight="1" x14ac:dyDescent="0.2"/>
    <row r="9093" ht="12.95" customHeight="1" x14ac:dyDescent="0.2"/>
    <row r="9094" ht="12.95" customHeight="1" x14ac:dyDescent="0.2"/>
    <row r="9095" ht="12.95" customHeight="1" x14ac:dyDescent="0.2"/>
    <row r="9096" ht="12.95" customHeight="1" x14ac:dyDescent="0.2"/>
    <row r="9097" ht="12.95" customHeight="1" x14ac:dyDescent="0.2"/>
    <row r="9098" ht="12.95" customHeight="1" x14ac:dyDescent="0.2"/>
    <row r="9099" ht="12.95" customHeight="1" x14ac:dyDescent="0.2"/>
    <row r="9100" ht="12.95" customHeight="1" x14ac:dyDescent="0.2"/>
    <row r="9101" ht="12.95" customHeight="1" x14ac:dyDescent="0.2"/>
    <row r="9102" ht="12.95" customHeight="1" x14ac:dyDescent="0.2"/>
    <row r="9103" ht="12.95" customHeight="1" x14ac:dyDescent="0.2"/>
    <row r="9104" ht="12.95" customHeight="1" x14ac:dyDescent="0.2"/>
    <row r="9105" ht="12.95" customHeight="1" x14ac:dyDescent="0.2"/>
    <row r="9106" ht="12.95" customHeight="1" x14ac:dyDescent="0.2"/>
    <row r="9107" ht="12.95" customHeight="1" x14ac:dyDescent="0.2"/>
    <row r="9108" ht="12.95" customHeight="1" x14ac:dyDescent="0.2"/>
    <row r="9109" ht="12.95" customHeight="1" x14ac:dyDescent="0.2"/>
    <row r="9110" ht="12.95" customHeight="1" x14ac:dyDescent="0.2"/>
    <row r="9111" ht="12.95" customHeight="1" x14ac:dyDescent="0.2"/>
    <row r="9112" ht="12.95" customHeight="1" x14ac:dyDescent="0.2"/>
    <row r="9113" ht="12.95" customHeight="1" x14ac:dyDescent="0.2"/>
    <row r="9114" ht="12.95" customHeight="1" x14ac:dyDescent="0.2"/>
    <row r="9115" ht="12.95" customHeight="1" x14ac:dyDescent="0.2"/>
    <row r="9116" ht="12.95" customHeight="1" x14ac:dyDescent="0.2"/>
    <row r="9117" ht="12.95" customHeight="1" x14ac:dyDescent="0.2"/>
    <row r="9118" ht="12.95" customHeight="1" x14ac:dyDescent="0.2"/>
    <row r="9119" ht="12.95" customHeight="1" x14ac:dyDescent="0.2"/>
    <row r="9120" ht="12.95" customHeight="1" x14ac:dyDescent="0.2"/>
    <row r="9121" ht="12.95" customHeight="1" x14ac:dyDescent="0.2"/>
    <row r="9122" ht="12.95" customHeight="1" x14ac:dyDescent="0.2"/>
    <row r="9123" ht="12.95" customHeight="1" x14ac:dyDescent="0.2"/>
    <row r="9124" ht="12.95" customHeight="1" x14ac:dyDescent="0.2"/>
    <row r="9125" ht="12.95" customHeight="1" x14ac:dyDescent="0.2"/>
    <row r="9126" ht="12.95" customHeight="1" x14ac:dyDescent="0.2"/>
    <row r="9127" ht="12.95" customHeight="1" x14ac:dyDescent="0.2"/>
    <row r="9128" ht="12.95" customHeight="1" x14ac:dyDescent="0.2"/>
    <row r="9129" ht="12.95" customHeight="1" x14ac:dyDescent="0.2"/>
    <row r="9130" ht="12.95" customHeight="1" x14ac:dyDescent="0.2"/>
    <row r="9131" ht="12.95" customHeight="1" x14ac:dyDescent="0.2"/>
    <row r="9132" ht="12.95" customHeight="1" x14ac:dyDescent="0.2"/>
    <row r="9133" ht="12.95" customHeight="1" x14ac:dyDescent="0.2"/>
    <row r="9134" ht="12.95" customHeight="1" x14ac:dyDescent="0.2"/>
    <row r="9135" ht="12.95" customHeight="1" x14ac:dyDescent="0.2"/>
    <row r="9136" ht="12.95" customHeight="1" x14ac:dyDescent="0.2"/>
    <row r="9137" ht="12.95" customHeight="1" x14ac:dyDescent="0.2"/>
    <row r="9138" ht="12.95" customHeight="1" x14ac:dyDescent="0.2"/>
    <row r="9139" ht="12.95" customHeight="1" x14ac:dyDescent="0.2"/>
    <row r="9140" ht="12.95" customHeight="1" x14ac:dyDescent="0.2"/>
    <row r="9141" ht="12.95" customHeight="1" x14ac:dyDescent="0.2"/>
    <row r="9142" ht="12.95" customHeight="1" x14ac:dyDescent="0.2"/>
    <row r="9143" ht="12.95" customHeight="1" x14ac:dyDescent="0.2"/>
    <row r="9144" ht="12.95" customHeight="1" x14ac:dyDescent="0.2"/>
    <row r="9145" ht="12.95" customHeight="1" x14ac:dyDescent="0.2"/>
    <row r="9146" ht="12.95" customHeight="1" x14ac:dyDescent="0.2"/>
    <row r="9147" ht="12.95" customHeight="1" x14ac:dyDescent="0.2"/>
    <row r="9148" ht="12.95" customHeight="1" x14ac:dyDescent="0.2"/>
    <row r="9149" ht="12.95" customHeight="1" x14ac:dyDescent="0.2"/>
    <row r="9150" ht="12.95" customHeight="1" x14ac:dyDescent="0.2"/>
    <row r="9151" ht="12.95" customHeight="1" x14ac:dyDescent="0.2"/>
    <row r="9152" ht="12.95" customHeight="1" x14ac:dyDescent="0.2"/>
    <row r="9153" ht="12.95" customHeight="1" x14ac:dyDescent="0.2"/>
    <row r="9154" ht="12.95" customHeight="1" x14ac:dyDescent="0.2"/>
    <row r="9155" ht="12.95" customHeight="1" x14ac:dyDescent="0.2"/>
    <row r="9156" ht="12.95" customHeight="1" x14ac:dyDescent="0.2"/>
    <row r="9157" ht="12.95" customHeight="1" x14ac:dyDescent="0.2"/>
    <row r="9158" ht="12.95" customHeight="1" x14ac:dyDescent="0.2"/>
    <row r="9159" ht="12.95" customHeight="1" x14ac:dyDescent="0.2"/>
    <row r="9160" ht="12.95" customHeight="1" x14ac:dyDescent="0.2"/>
    <row r="9161" ht="12.95" customHeight="1" x14ac:dyDescent="0.2"/>
    <row r="9162" ht="12.95" customHeight="1" x14ac:dyDescent="0.2"/>
    <row r="9163" ht="12.95" customHeight="1" x14ac:dyDescent="0.2"/>
    <row r="9164" ht="12.95" customHeight="1" x14ac:dyDescent="0.2"/>
    <row r="9165" ht="12.95" customHeight="1" x14ac:dyDescent="0.2"/>
    <row r="9166" ht="12.95" customHeight="1" x14ac:dyDescent="0.2"/>
    <row r="9167" ht="12.95" customHeight="1" x14ac:dyDescent="0.2"/>
    <row r="9168" ht="12.95" customHeight="1" x14ac:dyDescent="0.2"/>
    <row r="9169" ht="12.95" customHeight="1" x14ac:dyDescent="0.2"/>
    <row r="9170" ht="12.95" customHeight="1" x14ac:dyDescent="0.2"/>
    <row r="9171" ht="12.95" customHeight="1" x14ac:dyDescent="0.2"/>
    <row r="9172" ht="12.95" customHeight="1" x14ac:dyDescent="0.2"/>
    <row r="9173" ht="12.95" customHeight="1" x14ac:dyDescent="0.2"/>
    <row r="9174" ht="12.95" customHeight="1" x14ac:dyDescent="0.2"/>
    <row r="9175" ht="12.95" customHeight="1" x14ac:dyDescent="0.2"/>
    <row r="9176" ht="12.95" customHeight="1" x14ac:dyDescent="0.2"/>
    <row r="9177" ht="12.95" customHeight="1" x14ac:dyDescent="0.2"/>
    <row r="9178" ht="12.95" customHeight="1" x14ac:dyDescent="0.2"/>
    <row r="9179" ht="12.95" customHeight="1" x14ac:dyDescent="0.2"/>
    <row r="9180" ht="12.95" customHeight="1" x14ac:dyDescent="0.2"/>
    <row r="9181" ht="12.95" customHeight="1" x14ac:dyDescent="0.2"/>
    <row r="9182" ht="12.95" customHeight="1" x14ac:dyDescent="0.2"/>
    <row r="9183" ht="12.95" customHeight="1" x14ac:dyDescent="0.2"/>
    <row r="9184" ht="12.95" customHeight="1" x14ac:dyDescent="0.2"/>
    <row r="9185" ht="12.95" customHeight="1" x14ac:dyDescent="0.2"/>
    <row r="9186" ht="12.95" customHeight="1" x14ac:dyDescent="0.2"/>
    <row r="9187" ht="12.95" customHeight="1" x14ac:dyDescent="0.2"/>
    <row r="9188" ht="12.95" customHeight="1" x14ac:dyDescent="0.2"/>
    <row r="9189" ht="12.95" customHeight="1" x14ac:dyDescent="0.2"/>
    <row r="9190" ht="12.95" customHeight="1" x14ac:dyDescent="0.2"/>
    <row r="9191" ht="12.95" customHeight="1" x14ac:dyDescent="0.2"/>
    <row r="9192" ht="12.95" customHeight="1" x14ac:dyDescent="0.2"/>
    <row r="9193" ht="12.95" customHeight="1" x14ac:dyDescent="0.2"/>
    <row r="9194" ht="12.95" customHeight="1" x14ac:dyDescent="0.2"/>
    <row r="9195" ht="12.95" customHeight="1" x14ac:dyDescent="0.2"/>
    <row r="9196" ht="12.95" customHeight="1" x14ac:dyDescent="0.2"/>
    <row r="9197" ht="12.95" customHeight="1" x14ac:dyDescent="0.2"/>
    <row r="9198" ht="12.95" customHeight="1" x14ac:dyDescent="0.2"/>
    <row r="9199" ht="12.95" customHeight="1" x14ac:dyDescent="0.2"/>
    <row r="9200" ht="12.95" customHeight="1" x14ac:dyDescent="0.2"/>
    <row r="9201" ht="12.95" customHeight="1" x14ac:dyDescent="0.2"/>
    <row r="9202" ht="12.95" customHeight="1" x14ac:dyDescent="0.2"/>
    <row r="9203" ht="12.95" customHeight="1" x14ac:dyDescent="0.2"/>
    <row r="9204" ht="12.95" customHeight="1" x14ac:dyDescent="0.2"/>
    <row r="9205" ht="12.95" customHeight="1" x14ac:dyDescent="0.2"/>
    <row r="9206" ht="12.95" customHeight="1" x14ac:dyDescent="0.2"/>
    <row r="9207" ht="12.95" customHeight="1" x14ac:dyDescent="0.2"/>
    <row r="9208" ht="12.95" customHeight="1" x14ac:dyDescent="0.2"/>
    <row r="9209" ht="12.95" customHeight="1" x14ac:dyDescent="0.2"/>
    <row r="9210" ht="12.95" customHeight="1" x14ac:dyDescent="0.2"/>
    <row r="9211" ht="12.95" customHeight="1" x14ac:dyDescent="0.2"/>
    <row r="9212" ht="12.95" customHeight="1" x14ac:dyDescent="0.2"/>
    <row r="9213" ht="12.95" customHeight="1" x14ac:dyDescent="0.2"/>
    <row r="9214" ht="12.95" customHeight="1" x14ac:dyDescent="0.2"/>
    <row r="9215" ht="12.95" customHeight="1" x14ac:dyDescent="0.2"/>
    <row r="9216" ht="12.95" customHeight="1" x14ac:dyDescent="0.2"/>
    <row r="9217" ht="12.95" customHeight="1" x14ac:dyDescent="0.2"/>
    <row r="9218" ht="12.95" customHeight="1" x14ac:dyDescent="0.2"/>
    <row r="9219" ht="12.95" customHeight="1" x14ac:dyDescent="0.2"/>
    <row r="9220" ht="12.95" customHeight="1" x14ac:dyDescent="0.2"/>
    <row r="9221" ht="12.95" customHeight="1" x14ac:dyDescent="0.2"/>
    <row r="9222" ht="12.95" customHeight="1" x14ac:dyDescent="0.2"/>
    <row r="9223" ht="12.95" customHeight="1" x14ac:dyDescent="0.2"/>
    <row r="9224" ht="12.95" customHeight="1" x14ac:dyDescent="0.2"/>
    <row r="9225" ht="12.95" customHeight="1" x14ac:dyDescent="0.2"/>
    <row r="9226" ht="12.95" customHeight="1" x14ac:dyDescent="0.2"/>
    <row r="9227" ht="12.95" customHeight="1" x14ac:dyDescent="0.2"/>
    <row r="9228" ht="12.95" customHeight="1" x14ac:dyDescent="0.2"/>
    <row r="9229" ht="12.95" customHeight="1" x14ac:dyDescent="0.2"/>
    <row r="9230" ht="12.95" customHeight="1" x14ac:dyDescent="0.2"/>
    <row r="9231" ht="12.95" customHeight="1" x14ac:dyDescent="0.2"/>
    <row r="9232" ht="12.95" customHeight="1" x14ac:dyDescent="0.2"/>
    <row r="9233" ht="12.95" customHeight="1" x14ac:dyDescent="0.2"/>
    <row r="9234" ht="12.95" customHeight="1" x14ac:dyDescent="0.2"/>
    <row r="9235" ht="12.95" customHeight="1" x14ac:dyDescent="0.2"/>
    <row r="9236" ht="12.95" customHeight="1" x14ac:dyDescent="0.2"/>
    <row r="9237" ht="12.95" customHeight="1" x14ac:dyDescent="0.2"/>
    <row r="9238" ht="12.95" customHeight="1" x14ac:dyDescent="0.2"/>
    <row r="9239" ht="12.95" customHeight="1" x14ac:dyDescent="0.2"/>
    <row r="9240" ht="12.95" customHeight="1" x14ac:dyDescent="0.2"/>
    <row r="9241" ht="12.95" customHeight="1" x14ac:dyDescent="0.2"/>
    <row r="9242" ht="12.95" customHeight="1" x14ac:dyDescent="0.2"/>
    <row r="9243" ht="12.95" customHeight="1" x14ac:dyDescent="0.2"/>
    <row r="9244" ht="12.95" customHeight="1" x14ac:dyDescent="0.2"/>
    <row r="9245" ht="12.95" customHeight="1" x14ac:dyDescent="0.2"/>
    <row r="9246" ht="12.95" customHeight="1" x14ac:dyDescent="0.2"/>
    <row r="9247" ht="12.95" customHeight="1" x14ac:dyDescent="0.2"/>
    <row r="9248" ht="12.95" customHeight="1" x14ac:dyDescent="0.2"/>
    <row r="9249" ht="12.95" customHeight="1" x14ac:dyDescent="0.2"/>
    <row r="9250" ht="12.95" customHeight="1" x14ac:dyDescent="0.2"/>
    <row r="9251" ht="12.95" customHeight="1" x14ac:dyDescent="0.2"/>
    <row r="9252" ht="12.95" customHeight="1" x14ac:dyDescent="0.2"/>
    <row r="9253" ht="12.95" customHeight="1" x14ac:dyDescent="0.2"/>
    <row r="9254" ht="12.95" customHeight="1" x14ac:dyDescent="0.2"/>
    <row r="9255" ht="12.95" customHeight="1" x14ac:dyDescent="0.2"/>
    <row r="9256" ht="12.95" customHeight="1" x14ac:dyDescent="0.2"/>
    <row r="9257" ht="12.95" customHeight="1" x14ac:dyDescent="0.2"/>
    <row r="9258" ht="12.95" customHeight="1" x14ac:dyDescent="0.2"/>
    <row r="9259" ht="12.95" customHeight="1" x14ac:dyDescent="0.2"/>
    <row r="9260" ht="12.95" customHeight="1" x14ac:dyDescent="0.2"/>
    <row r="9261" ht="12.95" customHeight="1" x14ac:dyDescent="0.2"/>
    <row r="9262" ht="12.95" customHeight="1" x14ac:dyDescent="0.2"/>
    <row r="9263" ht="12.95" customHeight="1" x14ac:dyDescent="0.2"/>
    <row r="9264" ht="12.95" customHeight="1" x14ac:dyDescent="0.2"/>
    <row r="9265" ht="12.95" customHeight="1" x14ac:dyDescent="0.2"/>
    <row r="9266" ht="12.95" customHeight="1" x14ac:dyDescent="0.2"/>
    <row r="9267" ht="12.95" customHeight="1" x14ac:dyDescent="0.2"/>
    <row r="9268" ht="12.95" customHeight="1" x14ac:dyDescent="0.2"/>
    <row r="9269" ht="12.95" customHeight="1" x14ac:dyDescent="0.2"/>
    <row r="9270" ht="12.95" customHeight="1" x14ac:dyDescent="0.2"/>
    <row r="9271" ht="12.95" customHeight="1" x14ac:dyDescent="0.2"/>
    <row r="9272" ht="12.95" customHeight="1" x14ac:dyDescent="0.2"/>
    <row r="9273" ht="12.95" customHeight="1" x14ac:dyDescent="0.2"/>
    <row r="9274" ht="12.95" customHeight="1" x14ac:dyDescent="0.2"/>
    <row r="9275" ht="12.95" customHeight="1" x14ac:dyDescent="0.2"/>
    <row r="9276" ht="12.95" customHeight="1" x14ac:dyDescent="0.2"/>
    <row r="9277" ht="12.95" customHeight="1" x14ac:dyDescent="0.2"/>
    <row r="9278" ht="12.95" customHeight="1" x14ac:dyDescent="0.2"/>
    <row r="9279" ht="12.95" customHeight="1" x14ac:dyDescent="0.2"/>
    <row r="9280" ht="12.95" customHeight="1" x14ac:dyDescent="0.2"/>
    <row r="9281" ht="12.95" customHeight="1" x14ac:dyDescent="0.2"/>
    <row r="9282" ht="12.95" customHeight="1" x14ac:dyDescent="0.2"/>
    <row r="9283" ht="12.95" customHeight="1" x14ac:dyDescent="0.2"/>
    <row r="9284" ht="12.95" customHeight="1" x14ac:dyDescent="0.2"/>
    <row r="9285" ht="12.95" customHeight="1" x14ac:dyDescent="0.2"/>
    <row r="9286" ht="12.95" customHeight="1" x14ac:dyDescent="0.2"/>
    <row r="9287" ht="12.95" customHeight="1" x14ac:dyDescent="0.2"/>
    <row r="9288" ht="12.95" customHeight="1" x14ac:dyDescent="0.2"/>
    <row r="9289" ht="12.95" customHeight="1" x14ac:dyDescent="0.2"/>
    <row r="9290" ht="12.95" customHeight="1" x14ac:dyDescent="0.2"/>
    <row r="9291" ht="12.95" customHeight="1" x14ac:dyDescent="0.2"/>
    <row r="9292" ht="12.95" customHeight="1" x14ac:dyDescent="0.2"/>
    <row r="9293" ht="12.95" customHeight="1" x14ac:dyDescent="0.2"/>
    <row r="9294" ht="12.95" customHeight="1" x14ac:dyDescent="0.2"/>
    <row r="9295" ht="12.95" customHeight="1" x14ac:dyDescent="0.2"/>
    <row r="9296" ht="12.95" customHeight="1" x14ac:dyDescent="0.2"/>
    <row r="9297" ht="12.95" customHeight="1" x14ac:dyDescent="0.2"/>
    <row r="9298" ht="12.95" customHeight="1" x14ac:dyDescent="0.2"/>
    <row r="9299" ht="12.95" customHeight="1" x14ac:dyDescent="0.2"/>
    <row r="9300" ht="12.95" customHeight="1" x14ac:dyDescent="0.2"/>
    <row r="9301" ht="12.95" customHeight="1" x14ac:dyDescent="0.2"/>
    <row r="9302" ht="12.95" customHeight="1" x14ac:dyDescent="0.2"/>
    <row r="9303" ht="12.95" customHeight="1" x14ac:dyDescent="0.2"/>
    <row r="9304" ht="12.95" customHeight="1" x14ac:dyDescent="0.2"/>
    <row r="9305" ht="12.95" customHeight="1" x14ac:dyDescent="0.2"/>
    <row r="9306" ht="12.95" customHeight="1" x14ac:dyDescent="0.2"/>
    <row r="9307" ht="12.95" customHeight="1" x14ac:dyDescent="0.2"/>
    <row r="9308" ht="12.95" customHeight="1" x14ac:dyDescent="0.2"/>
    <row r="9309" ht="12.95" customHeight="1" x14ac:dyDescent="0.2"/>
    <row r="9310" ht="12.95" customHeight="1" x14ac:dyDescent="0.2"/>
    <row r="9311" ht="12.95" customHeight="1" x14ac:dyDescent="0.2"/>
    <row r="9312" ht="12.95" customHeight="1" x14ac:dyDescent="0.2"/>
    <row r="9313" ht="12.95" customHeight="1" x14ac:dyDescent="0.2"/>
    <row r="9314" ht="12.95" customHeight="1" x14ac:dyDescent="0.2"/>
    <row r="9315" ht="12.95" customHeight="1" x14ac:dyDescent="0.2"/>
    <row r="9316" ht="12.95" customHeight="1" x14ac:dyDescent="0.2"/>
    <row r="9317" ht="12.95" customHeight="1" x14ac:dyDescent="0.2"/>
    <row r="9318" ht="12.95" customHeight="1" x14ac:dyDescent="0.2"/>
    <row r="9319" ht="12.95" customHeight="1" x14ac:dyDescent="0.2"/>
    <row r="9320" ht="12.95" customHeight="1" x14ac:dyDescent="0.2"/>
    <row r="9321" ht="12.95" customHeight="1" x14ac:dyDescent="0.2"/>
    <row r="9322" ht="12.95" customHeight="1" x14ac:dyDescent="0.2"/>
    <row r="9323" ht="12.95" customHeight="1" x14ac:dyDescent="0.2"/>
    <row r="9324" ht="12.95" customHeight="1" x14ac:dyDescent="0.2"/>
    <row r="9325" ht="12.95" customHeight="1" x14ac:dyDescent="0.2"/>
    <row r="9326" ht="12.95" customHeight="1" x14ac:dyDescent="0.2"/>
    <row r="9327" ht="12.95" customHeight="1" x14ac:dyDescent="0.2"/>
    <row r="9328" ht="12.95" customHeight="1" x14ac:dyDescent="0.2"/>
    <row r="9329" ht="12.95" customHeight="1" x14ac:dyDescent="0.2"/>
    <row r="9330" ht="12.95" customHeight="1" x14ac:dyDescent="0.2"/>
    <row r="9331" ht="12.95" customHeight="1" x14ac:dyDescent="0.2"/>
    <row r="9332" ht="12.95" customHeight="1" x14ac:dyDescent="0.2"/>
    <row r="9333" ht="12.95" customHeight="1" x14ac:dyDescent="0.2"/>
    <row r="9334" ht="12.95" customHeight="1" x14ac:dyDescent="0.2"/>
    <row r="9335" ht="12.95" customHeight="1" x14ac:dyDescent="0.2"/>
    <row r="9336" ht="12.95" customHeight="1" x14ac:dyDescent="0.2"/>
    <row r="9337" ht="12.95" customHeight="1" x14ac:dyDescent="0.2"/>
    <row r="9338" ht="12.95" customHeight="1" x14ac:dyDescent="0.2"/>
    <row r="9339" ht="12.95" customHeight="1" x14ac:dyDescent="0.2"/>
    <row r="9340" ht="12.95" customHeight="1" x14ac:dyDescent="0.2"/>
    <row r="9341" ht="12.95" customHeight="1" x14ac:dyDescent="0.2"/>
    <row r="9342" ht="12.95" customHeight="1" x14ac:dyDescent="0.2"/>
    <row r="9343" ht="12.95" customHeight="1" x14ac:dyDescent="0.2"/>
    <row r="9344" ht="12.95" customHeight="1" x14ac:dyDescent="0.2"/>
    <row r="9345" ht="12.95" customHeight="1" x14ac:dyDescent="0.2"/>
    <row r="9346" ht="12.95" customHeight="1" x14ac:dyDescent="0.2"/>
    <row r="9347" ht="12.95" customHeight="1" x14ac:dyDescent="0.2"/>
    <row r="9348" ht="12.95" customHeight="1" x14ac:dyDescent="0.2"/>
    <row r="9349" ht="12.95" customHeight="1" x14ac:dyDescent="0.2"/>
    <row r="9350" ht="12.95" customHeight="1" x14ac:dyDescent="0.2"/>
    <row r="9351" ht="12.95" customHeight="1" x14ac:dyDescent="0.2"/>
    <row r="9352" ht="12.95" customHeight="1" x14ac:dyDescent="0.2"/>
    <row r="9353" ht="12.95" customHeight="1" x14ac:dyDescent="0.2"/>
    <row r="9354" ht="12.95" customHeight="1" x14ac:dyDescent="0.2"/>
    <row r="9355" ht="12.95" customHeight="1" x14ac:dyDescent="0.2"/>
    <row r="9356" ht="12.95" customHeight="1" x14ac:dyDescent="0.2"/>
    <row r="9357" ht="12.95" customHeight="1" x14ac:dyDescent="0.2"/>
    <row r="9358" ht="12.95" customHeight="1" x14ac:dyDescent="0.2"/>
    <row r="9359" ht="12.95" customHeight="1" x14ac:dyDescent="0.2"/>
    <row r="9360" ht="12.95" customHeight="1" x14ac:dyDescent="0.2"/>
    <row r="9361" ht="12.95" customHeight="1" x14ac:dyDescent="0.2"/>
    <row r="9362" ht="12.95" customHeight="1" x14ac:dyDescent="0.2"/>
    <row r="9363" ht="12.95" customHeight="1" x14ac:dyDescent="0.2"/>
    <row r="9364" ht="12.95" customHeight="1" x14ac:dyDescent="0.2"/>
    <row r="9365" ht="12.95" customHeight="1" x14ac:dyDescent="0.2"/>
    <row r="9366" ht="12.95" customHeight="1" x14ac:dyDescent="0.2"/>
    <row r="9367" ht="12.95" customHeight="1" x14ac:dyDescent="0.2"/>
    <row r="9368" ht="12.95" customHeight="1" x14ac:dyDescent="0.2"/>
    <row r="9369" ht="12.95" customHeight="1" x14ac:dyDescent="0.2"/>
    <row r="9370" ht="12.95" customHeight="1" x14ac:dyDescent="0.2"/>
    <row r="9371" ht="12.95" customHeight="1" x14ac:dyDescent="0.2"/>
    <row r="9372" ht="12.95" customHeight="1" x14ac:dyDescent="0.2"/>
    <row r="9373" ht="12.95" customHeight="1" x14ac:dyDescent="0.2"/>
    <row r="9374" ht="12.95" customHeight="1" x14ac:dyDescent="0.2"/>
    <row r="9375" ht="12.95" customHeight="1" x14ac:dyDescent="0.2"/>
    <row r="9376" ht="12.95" customHeight="1" x14ac:dyDescent="0.2"/>
    <row r="9377" ht="12.95" customHeight="1" x14ac:dyDescent="0.2"/>
    <row r="9378" ht="12.95" customHeight="1" x14ac:dyDescent="0.2"/>
    <row r="9379" ht="12.95" customHeight="1" x14ac:dyDescent="0.2"/>
    <row r="9380" ht="12.95" customHeight="1" x14ac:dyDescent="0.2"/>
    <row r="9381" ht="12.95" customHeight="1" x14ac:dyDescent="0.2"/>
    <row r="9382" ht="12.95" customHeight="1" x14ac:dyDescent="0.2"/>
    <row r="9383" ht="12.95" customHeight="1" x14ac:dyDescent="0.2"/>
    <row r="9384" ht="12.95" customHeight="1" x14ac:dyDescent="0.2"/>
    <row r="9385" ht="12.95" customHeight="1" x14ac:dyDescent="0.2"/>
    <row r="9386" ht="12.95" customHeight="1" x14ac:dyDescent="0.2"/>
    <row r="9387" ht="12.95" customHeight="1" x14ac:dyDescent="0.2"/>
    <row r="9388" ht="12.95" customHeight="1" x14ac:dyDescent="0.2"/>
    <row r="9389" ht="12.95" customHeight="1" x14ac:dyDescent="0.2"/>
    <row r="9390" ht="12.95" customHeight="1" x14ac:dyDescent="0.2"/>
    <row r="9391" ht="12.95" customHeight="1" x14ac:dyDescent="0.2"/>
    <row r="9392" ht="12.95" customHeight="1" x14ac:dyDescent="0.2"/>
    <row r="9393" ht="12.95" customHeight="1" x14ac:dyDescent="0.2"/>
    <row r="9394" ht="12.95" customHeight="1" x14ac:dyDescent="0.2"/>
    <row r="9395" ht="12.95" customHeight="1" x14ac:dyDescent="0.2"/>
    <row r="9396" ht="12.95" customHeight="1" x14ac:dyDescent="0.2"/>
    <row r="9397" ht="12.95" customHeight="1" x14ac:dyDescent="0.2"/>
    <row r="9398" ht="12.95" customHeight="1" x14ac:dyDescent="0.2"/>
    <row r="9399" ht="12.95" customHeight="1" x14ac:dyDescent="0.2"/>
    <row r="9400" ht="12.95" customHeight="1" x14ac:dyDescent="0.2"/>
    <row r="9401" ht="12.95" customHeight="1" x14ac:dyDescent="0.2"/>
    <row r="9402" ht="12.95" customHeight="1" x14ac:dyDescent="0.2"/>
    <row r="9403" ht="12.95" customHeight="1" x14ac:dyDescent="0.2"/>
    <row r="9404" ht="12.95" customHeight="1" x14ac:dyDescent="0.2"/>
    <row r="9405" ht="12.95" customHeight="1" x14ac:dyDescent="0.2"/>
    <row r="9406" ht="12.95" customHeight="1" x14ac:dyDescent="0.2"/>
    <row r="9407" ht="12.95" customHeight="1" x14ac:dyDescent="0.2"/>
    <row r="9408" ht="12.95" customHeight="1" x14ac:dyDescent="0.2"/>
    <row r="9409" ht="12.95" customHeight="1" x14ac:dyDescent="0.2"/>
    <row r="9410" ht="12.95" customHeight="1" x14ac:dyDescent="0.2"/>
    <row r="9411" ht="12.95" customHeight="1" x14ac:dyDescent="0.2"/>
    <row r="9412" ht="12.95" customHeight="1" x14ac:dyDescent="0.2"/>
    <row r="9413" ht="12.95" customHeight="1" x14ac:dyDescent="0.2"/>
    <row r="9414" ht="12.95" customHeight="1" x14ac:dyDescent="0.2"/>
    <row r="9415" ht="12.95" customHeight="1" x14ac:dyDescent="0.2"/>
    <row r="9416" ht="12.95" customHeight="1" x14ac:dyDescent="0.2"/>
    <row r="9417" ht="12.95" customHeight="1" x14ac:dyDescent="0.2"/>
    <row r="9418" ht="12.95" customHeight="1" x14ac:dyDescent="0.2"/>
    <row r="9419" ht="12.95" customHeight="1" x14ac:dyDescent="0.2"/>
    <row r="9420" ht="12.95" customHeight="1" x14ac:dyDescent="0.2"/>
    <row r="9421" ht="12.95" customHeight="1" x14ac:dyDescent="0.2"/>
    <row r="9422" ht="12.95" customHeight="1" x14ac:dyDescent="0.2"/>
    <row r="9423" ht="12.95" customHeight="1" x14ac:dyDescent="0.2"/>
    <row r="9424" ht="12.95" customHeight="1" x14ac:dyDescent="0.2"/>
    <row r="9425" ht="12.95" customHeight="1" x14ac:dyDescent="0.2"/>
    <row r="9426" ht="12.95" customHeight="1" x14ac:dyDescent="0.2"/>
    <row r="9427" ht="12.95" customHeight="1" x14ac:dyDescent="0.2"/>
    <row r="9428" ht="12.95" customHeight="1" x14ac:dyDescent="0.2"/>
    <row r="9429" ht="12.95" customHeight="1" x14ac:dyDescent="0.2"/>
    <row r="9430" ht="12.95" customHeight="1" x14ac:dyDescent="0.2"/>
    <row r="9431" ht="12.95" customHeight="1" x14ac:dyDescent="0.2"/>
    <row r="9432" ht="12.95" customHeight="1" x14ac:dyDescent="0.2"/>
    <row r="9433" ht="12.95" customHeight="1" x14ac:dyDescent="0.2"/>
    <row r="9434" ht="12.95" customHeight="1" x14ac:dyDescent="0.2"/>
    <row r="9435" ht="12.95" customHeight="1" x14ac:dyDescent="0.2"/>
    <row r="9436" ht="12.95" customHeight="1" x14ac:dyDescent="0.2"/>
    <row r="9437" ht="12.95" customHeight="1" x14ac:dyDescent="0.2"/>
    <row r="9438" ht="12.95" customHeight="1" x14ac:dyDescent="0.2"/>
    <row r="9439" ht="12.95" customHeight="1" x14ac:dyDescent="0.2"/>
    <row r="9440" ht="12.95" customHeight="1" x14ac:dyDescent="0.2"/>
    <row r="9441" ht="12.95" customHeight="1" x14ac:dyDescent="0.2"/>
    <row r="9442" ht="12.95" customHeight="1" x14ac:dyDescent="0.2"/>
    <row r="9443" ht="12.95" customHeight="1" x14ac:dyDescent="0.2"/>
    <row r="9444" ht="12.95" customHeight="1" x14ac:dyDescent="0.2"/>
    <row r="9445" ht="12.95" customHeight="1" x14ac:dyDescent="0.2"/>
    <row r="9446" ht="12.95" customHeight="1" x14ac:dyDescent="0.2"/>
    <row r="9447" ht="12.95" customHeight="1" x14ac:dyDescent="0.2"/>
    <row r="9448" ht="12.95" customHeight="1" x14ac:dyDescent="0.2"/>
    <row r="9449" ht="12.95" customHeight="1" x14ac:dyDescent="0.2"/>
    <row r="9450" ht="12.95" customHeight="1" x14ac:dyDescent="0.2"/>
    <row r="9451" ht="12.95" customHeight="1" x14ac:dyDescent="0.2"/>
    <row r="9452" ht="12.95" customHeight="1" x14ac:dyDescent="0.2"/>
    <row r="9453" ht="12.95" customHeight="1" x14ac:dyDescent="0.2"/>
    <row r="9454" ht="12.95" customHeight="1" x14ac:dyDescent="0.2"/>
    <row r="9455" ht="12.95" customHeight="1" x14ac:dyDescent="0.2"/>
    <row r="9456" ht="12.95" customHeight="1" x14ac:dyDescent="0.2"/>
    <row r="9457" ht="12.95" customHeight="1" x14ac:dyDescent="0.2"/>
    <row r="9458" ht="12.95" customHeight="1" x14ac:dyDescent="0.2"/>
    <row r="9459" ht="12.95" customHeight="1" x14ac:dyDescent="0.2"/>
    <row r="9460" ht="12.95" customHeight="1" x14ac:dyDescent="0.2"/>
    <row r="9461" ht="12.95" customHeight="1" x14ac:dyDescent="0.2"/>
    <row r="9462" ht="12.95" customHeight="1" x14ac:dyDescent="0.2"/>
    <row r="9463" ht="12.95" customHeight="1" x14ac:dyDescent="0.2"/>
    <row r="9464" ht="12.95" customHeight="1" x14ac:dyDescent="0.2"/>
    <row r="9465" ht="12.95" customHeight="1" x14ac:dyDescent="0.2"/>
    <row r="9466" ht="12.95" customHeight="1" x14ac:dyDescent="0.2"/>
    <row r="9467" ht="12.95" customHeight="1" x14ac:dyDescent="0.2"/>
    <row r="9468" ht="12.95" customHeight="1" x14ac:dyDescent="0.2"/>
    <row r="9469" ht="12.95" customHeight="1" x14ac:dyDescent="0.2"/>
    <row r="9470" ht="12.95" customHeight="1" x14ac:dyDescent="0.2"/>
    <row r="9471" ht="12.95" customHeight="1" x14ac:dyDescent="0.2"/>
    <row r="9472" ht="12.95" customHeight="1" x14ac:dyDescent="0.2"/>
    <row r="9473" ht="12.95" customHeight="1" x14ac:dyDescent="0.2"/>
    <row r="9474" ht="12.95" customHeight="1" x14ac:dyDescent="0.2"/>
    <row r="9475" ht="12.95" customHeight="1" x14ac:dyDescent="0.2"/>
    <row r="9476" ht="12.95" customHeight="1" x14ac:dyDescent="0.2"/>
    <row r="9477" ht="12.95" customHeight="1" x14ac:dyDescent="0.2"/>
    <row r="9478" ht="12.95" customHeight="1" x14ac:dyDescent="0.2"/>
    <row r="9479" ht="12.95" customHeight="1" x14ac:dyDescent="0.2"/>
    <row r="9480" ht="12.95" customHeight="1" x14ac:dyDescent="0.2"/>
    <row r="9481" ht="12.95" customHeight="1" x14ac:dyDescent="0.2"/>
    <row r="9482" ht="12.95" customHeight="1" x14ac:dyDescent="0.2"/>
    <row r="9483" ht="12.95" customHeight="1" x14ac:dyDescent="0.2"/>
    <row r="9484" ht="12.95" customHeight="1" x14ac:dyDescent="0.2"/>
    <row r="9485" ht="12.95" customHeight="1" x14ac:dyDescent="0.2"/>
    <row r="9486" ht="12.95" customHeight="1" x14ac:dyDescent="0.2"/>
    <row r="9487" ht="12.95" customHeight="1" x14ac:dyDescent="0.2"/>
    <row r="9488" ht="12.95" customHeight="1" x14ac:dyDescent="0.2"/>
    <row r="9489" ht="12.95" customHeight="1" x14ac:dyDescent="0.2"/>
    <row r="9490" ht="12.95" customHeight="1" x14ac:dyDescent="0.2"/>
    <row r="9491" ht="12.95" customHeight="1" x14ac:dyDescent="0.2"/>
    <row r="9492" ht="12.95" customHeight="1" x14ac:dyDescent="0.2"/>
    <row r="9493" ht="12.95" customHeight="1" x14ac:dyDescent="0.2"/>
    <row r="9494" ht="12.95" customHeight="1" x14ac:dyDescent="0.2"/>
    <row r="9495" ht="12.95" customHeight="1" x14ac:dyDescent="0.2"/>
    <row r="9496" ht="12.95" customHeight="1" x14ac:dyDescent="0.2"/>
    <row r="9497" ht="12.95" customHeight="1" x14ac:dyDescent="0.2"/>
    <row r="9498" ht="12.95" customHeight="1" x14ac:dyDescent="0.2"/>
    <row r="9499" ht="12.95" customHeight="1" x14ac:dyDescent="0.2"/>
    <row r="9500" ht="12.95" customHeight="1" x14ac:dyDescent="0.2"/>
    <row r="9501" ht="12.95" customHeight="1" x14ac:dyDescent="0.2"/>
    <row r="9502" ht="12.95" customHeight="1" x14ac:dyDescent="0.2"/>
    <row r="9503" ht="12.95" customHeight="1" x14ac:dyDescent="0.2"/>
    <row r="9504" ht="12.95" customHeight="1" x14ac:dyDescent="0.2"/>
    <row r="9505" ht="12.95" customHeight="1" x14ac:dyDescent="0.2"/>
    <row r="9506" ht="12.95" customHeight="1" x14ac:dyDescent="0.2"/>
    <row r="9507" ht="12.95" customHeight="1" x14ac:dyDescent="0.2"/>
    <row r="9508" ht="12.95" customHeight="1" x14ac:dyDescent="0.2"/>
    <row r="9509" ht="12.95" customHeight="1" x14ac:dyDescent="0.2"/>
    <row r="9510" ht="12.95" customHeight="1" x14ac:dyDescent="0.2"/>
    <row r="9511" ht="12.95" customHeight="1" x14ac:dyDescent="0.2"/>
    <row r="9512" ht="12.95" customHeight="1" x14ac:dyDescent="0.2"/>
    <row r="9513" ht="12.95" customHeight="1" x14ac:dyDescent="0.2"/>
    <row r="9514" ht="12.95" customHeight="1" x14ac:dyDescent="0.2"/>
    <row r="9515" ht="12.95" customHeight="1" x14ac:dyDescent="0.2"/>
    <row r="9516" ht="12.95" customHeight="1" x14ac:dyDescent="0.2"/>
    <row r="9517" ht="12.95" customHeight="1" x14ac:dyDescent="0.2"/>
    <row r="9518" ht="12.95" customHeight="1" x14ac:dyDescent="0.2"/>
    <row r="9519" ht="12.95" customHeight="1" x14ac:dyDescent="0.2"/>
    <row r="9520" ht="12.95" customHeight="1" x14ac:dyDescent="0.2"/>
    <row r="9521" ht="12.95" customHeight="1" x14ac:dyDescent="0.2"/>
    <row r="9522" ht="12.95" customHeight="1" x14ac:dyDescent="0.2"/>
    <row r="9523" ht="12.95" customHeight="1" x14ac:dyDescent="0.2"/>
    <row r="9524" ht="12.95" customHeight="1" x14ac:dyDescent="0.2"/>
    <row r="9525" ht="12.95" customHeight="1" x14ac:dyDescent="0.2"/>
    <row r="9526" ht="12.95" customHeight="1" x14ac:dyDescent="0.2"/>
    <row r="9527" ht="12.95" customHeight="1" x14ac:dyDescent="0.2"/>
    <row r="9528" ht="12.95" customHeight="1" x14ac:dyDescent="0.2"/>
    <row r="9529" ht="12.95" customHeight="1" x14ac:dyDescent="0.2"/>
    <row r="9530" ht="12.95" customHeight="1" x14ac:dyDescent="0.2"/>
    <row r="9531" ht="12.95" customHeight="1" x14ac:dyDescent="0.2"/>
    <row r="9532" ht="12.95" customHeight="1" x14ac:dyDescent="0.2"/>
    <row r="9533" ht="12.95" customHeight="1" x14ac:dyDescent="0.2"/>
    <row r="9534" ht="12.95" customHeight="1" x14ac:dyDescent="0.2"/>
    <row r="9535" ht="12.95" customHeight="1" x14ac:dyDescent="0.2"/>
    <row r="9536" ht="12.95" customHeight="1" x14ac:dyDescent="0.2"/>
    <row r="9537" ht="12.95" customHeight="1" x14ac:dyDescent="0.2"/>
    <row r="9538" ht="12.95" customHeight="1" x14ac:dyDescent="0.2"/>
    <row r="9539" ht="12.95" customHeight="1" x14ac:dyDescent="0.2"/>
    <row r="9540" ht="12.95" customHeight="1" x14ac:dyDescent="0.2"/>
    <row r="9541" ht="12.95" customHeight="1" x14ac:dyDescent="0.2"/>
    <row r="9542" ht="12.95" customHeight="1" x14ac:dyDescent="0.2"/>
    <row r="9543" ht="12.95" customHeight="1" x14ac:dyDescent="0.2"/>
    <row r="9544" ht="12.95" customHeight="1" x14ac:dyDescent="0.2"/>
    <row r="9545" ht="12.95" customHeight="1" x14ac:dyDescent="0.2"/>
    <row r="9546" ht="12.95" customHeight="1" x14ac:dyDescent="0.2"/>
    <row r="9547" ht="12.95" customHeight="1" x14ac:dyDescent="0.2"/>
    <row r="9548" ht="12.95" customHeight="1" x14ac:dyDescent="0.2"/>
    <row r="9549" ht="12.95" customHeight="1" x14ac:dyDescent="0.2"/>
    <row r="9550" ht="12.95" customHeight="1" x14ac:dyDescent="0.2"/>
    <row r="9551" ht="12.95" customHeight="1" x14ac:dyDescent="0.2"/>
    <row r="9552" ht="12.95" customHeight="1" x14ac:dyDescent="0.2"/>
    <row r="9553" ht="12.95" customHeight="1" x14ac:dyDescent="0.2"/>
    <row r="9554" ht="12.95" customHeight="1" x14ac:dyDescent="0.2"/>
    <row r="9555" ht="12.95" customHeight="1" x14ac:dyDescent="0.2"/>
    <row r="9556" ht="12.95" customHeight="1" x14ac:dyDescent="0.2"/>
    <row r="9557" ht="12.95" customHeight="1" x14ac:dyDescent="0.2"/>
    <row r="9558" ht="12.95" customHeight="1" x14ac:dyDescent="0.2"/>
    <row r="9559" ht="12.95" customHeight="1" x14ac:dyDescent="0.2"/>
    <row r="9560" ht="12.95" customHeight="1" x14ac:dyDescent="0.2"/>
    <row r="9561" ht="12.95" customHeight="1" x14ac:dyDescent="0.2"/>
    <row r="9562" ht="12.95" customHeight="1" x14ac:dyDescent="0.2"/>
    <row r="9563" ht="12.95" customHeight="1" x14ac:dyDescent="0.2"/>
    <row r="9564" ht="12.95" customHeight="1" x14ac:dyDescent="0.2"/>
    <row r="9565" ht="12.95" customHeight="1" x14ac:dyDescent="0.2"/>
    <row r="9566" ht="12.95" customHeight="1" x14ac:dyDescent="0.2"/>
    <row r="9567" ht="12.95" customHeight="1" x14ac:dyDescent="0.2"/>
    <row r="9568" ht="12.95" customHeight="1" x14ac:dyDescent="0.2"/>
    <row r="9569" ht="12.95" customHeight="1" x14ac:dyDescent="0.2"/>
    <row r="9570" ht="12.95" customHeight="1" x14ac:dyDescent="0.2"/>
    <row r="9571" ht="12.95" customHeight="1" x14ac:dyDescent="0.2"/>
    <row r="9572" ht="12.95" customHeight="1" x14ac:dyDescent="0.2"/>
    <row r="9573" ht="12.95" customHeight="1" x14ac:dyDescent="0.2"/>
    <row r="9574" ht="12.95" customHeight="1" x14ac:dyDescent="0.2"/>
    <row r="9575" ht="12.95" customHeight="1" x14ac:dyDescent="0.2"/>
    <row r="9576" ht="12.95" customHeight="1" x14ac:dyDescent="0.2"/>
    <row r="9577" ht="12.95" customHeight="1" x14ac:dyDescent="0.2"/>
    <row r="9578" ht="12.95" customHeight="1" x14ac:dyDescent="0.2"/>
    <row r="9579" ht="12.95" customHeight="1" x14ac:dyDescent="0.2"/>
    <row r="9580" ht="12.95" customHeight="1" x14ac:dyDescent="0.2"/>
    <row r="9581" ht="12.95" customHeight="1" x14ac:dyDescent="0.2"/>
    <row r="9582" ht="12.95" customHeight="1" x14ac:dyDescent="0.2"/>
    <row r="9583" ht="12.95" customHeight="1" x14ac:dyDescent="0.2"/>
    <row r="9584" ht="12.95" customHeight="1" x14ac:dyDescent="0.2"/>
    <row r="9585" ht="12.95" customHeight="1" x14ac:dyDescent="0.2"/>
    <row r="9586" ht="12.95" customHeight="1" x14ac:dyDescent="0.2"/>
    <row r="9587" ht="12.95" customHeight="1" x14ac:dyDescent="0.2"/>
    <row r="9588" ht="12.95" customHeight="1" x14ac:dyDescent="0.2"/>
    <row r="9589" ht="12.95" customHeight="1" x14ac:dyDescent="0.2"/>
    <row r="9590" ht="12.95" customHeight="1" x14ac:dyDescent="0.2"/>
    <row r="9591" ht="12.95" customHeight="1" x14ac:dyDescent="0.2"/>
    <row r="9592" ht="12.95" customHeight="1" x14ac:dyDescent="0.2"/>
    <row r="9593" ht="12.95" customHeight="1" x14ac:dyDescent="0.2"/>
    <row r="9594" ht="12.95" customHeight="1" x14ac:dyDescent="0.2"/>
    <row r="9595" ht="12.95" customHeight="1" x14ac:dyDescent="0.2"/>
    <row r="9596" ht="12.95" customHeight="1" x14ac:dyDescent="0.2"/>
    <row r="9597" ht="12.95" customHeight="1" x14ac:dyDescent="0.2"/>
    <row r="9598" ht="12.95" customHeight="1" x14ac:dyDescent="0.2"/>
    <row r="9599" ht="12.95" customHeight="1" x14ac:dyDescent="0.2"/>
    <row r="9600" ht="12.95" customHeight="1" x14ac:dyDescent="0.2"/>
    <row r="9601" ht="12.95" customHeight="1" x14ac:dyDescent="0.2"/>
    <row r="9602" ht="12.95" customHeight="1" x14ac:dyDescent="0.2"/>
    <row r="9603" ht="12.95" customHeight="1" x14ac:dyDescent="0.2"/>
    <row r="9604" ht="12.95" customHeight="1" x14ac:dyDescent="0.2"/>
    <row r="9605" ht="12.95" customHeight="1" x14ac:dyDescent="0.2"/>
    <row r="9606" ht="12.95" customHeight="1" x14ac:dyDescent="0.2"/>
    <row r="9607" ht="12.95" customHeight="1" x14ac:dyDescent="0.2"/>
    <row r="9608" ht="12.95" customHeight="1" x14ac:dyDescent="0.2"/>
    <row r="9609" ht="12.95" customHeight="1" x14ac:dyDescent="0.2"/>
    <row r="9610" ht="12.95" customHeight="1" x14ac:dyDescent="0.2"/>
    <row r="9611" ht="12.95" customHeight="1" x14ac:dyDescent="0.2"/>
    <row r="9612" ht="12.95" customHeight="1" x14ac:dyDescent="0.2"/>
    <row r="9613" ht="12.95" customHeight="1" x14ac:dyDescent="0.2"/>
    <row r="9614" ht="12.95" customHeight="1" x14ac:dyDescent="0.2"/>
    <row r="9615" ht="12.95" customHeight="1" x14ac:dyDescent="0.2"/>
    <row r="9616" ht="12.95" customHeight="1" x14ac:dyDescent="0.2"/>
    <row r="9617" ht="12.95" customHeight="1" x14ac:dyDescent="0.2"/>
    <row r="9618" ht="12.95" customHeight="1" x14ac:dyDescent="0.2"/>
    <row r="9619" ht="12.95" customHeight="1" x14ac:dyDescent="0.2"/>
    <row r="9620" ht="12.95" customHeight="1" x14ac:dyDescent="0.2"/>
    <row r="9621" ht="12.95" customHeight="1" x14ac:dyDescent="0.2"/>
    <row r="9622" ht="12.95" customHeight="1" x14ac:dyDescent="0.2"/>
    <row r="9623" ht="12.95" customHeight="1" x14ac:dyDescent="0.2"/>
    <row r="9624" ht="12.95" customHeight="1" x14ac:dyDescent="0.2"/>
    <row r="9625" ht="12.95" customHeight="1" x14ac:dyDescent="0.2"/>
    <row r="9626" ht="12.95" customHeight="1" x14ac:dyDescent="0.2"/>
    <row r="9627" ht="12.95" customHeight="1" x14ac:dyDescent="0.2"/>
    <row r="9628" ht="12.95" customHeight="1" x14ac:dyDescent="0.2"/>
    <row r="9629" ht="12.95" customHeight="1" x14ac:dyDescent="0.2"/>
    <row r="9630" ht="12.95" customHeight="1" x14ac:dyDescent="0.2"/>
    <row r="9631" ht="12.95" customHeight="1" x14ac:dyDescent="0.2"/>
    <row r="9632" ht="12.95" customHeight="1" x14ac:dyDescent="0.2"/>
    <row r="9633" ht="12.95" customHeight="1" x14ac:dyDescent="0.2"/>
    <row r="9634" ht="12.95" customHeight="1" x14ac:dyDescent="0.2"/>
    <row r="9635" ht="12.95" customHeight="1" x14ac:dyDescent="0.2"/>
    <row r="9636" ht="12.95" customHeight="1" x14ac:dyDescent="0.2"/>
    <row r="9637" ht="12.95" customHeight="1" x14ac:dyDescent="0.2"/>
    <row r="9638" ht="12.95" customHeight="1" x14ac:dyDescent="0.2"/>
    <row r="9639" ht="12.95" customHeight="1" x14ac:dyDescent="0.2"/>
    <row r="9640" ht="12.95" customHeight="1" x14ac:dyDescent="0.2"/>
    <row r="9641" ht="12.95" customHeight="1" x14ac:dyDescent="0.2"/>
    <row r="9642" ht="12.95" customHeight="1" x14ac:dyDescent="0.2"/>
    <row r="9643" ht="12.95" customHeight="1" x14ac:dyDescent="0.2"/>
    <row r="9644" ht="12.95" customHeight="1" x14ac:dyDescent="0.2"/>
    <row r="9645" ht="12.95" customHeight="1" x14ac:dyDescent="0.2"/>
    <row r="9646" ht="12.95" customHeight="1" x14ac:dyDescent="0.2"/>
    <row r="9647" ht="12.95" customHeight="1" x14ac:dyDescent="0.2"/>
    <row r="9648" ht="12.95" customHeight="1" x14ac:dyDescent="0.2"/>
    <row r="9649" ht="12.95" customHeight="1" x14ac:dyDescent="0.2"/>
    <row r="9650" ht="12.95" customHeight="1" x14ac:dyDescent="0.2"/>
    <row r="9651" ht="12.95" customHeight="1" x14ac:dyDescent="0.2"/>
    <row r="9652" ht="12.95" customHeight="1" x14ac:dyDescent="0.2"/>
    <row r="9653" ht="12.95" customHeight="1" x14ac:dyDescent="0.2"/>
    <row r="9654" ht="12.95" customHeight="1" x14ac:dyDescent="0.2"/>
    <row r="9655" ht="12.95" customHeight="1" x14ac:dyDescent="0.2"/>
    <row r="9656" ht="12.95" customHeight="1" x14ac:dyDescent="0.2"/>
    <row r="9657" ht="12.95" customHeight="1" x14ac:dyDescent="0.2"/>
    <row r="9658" ht="12.95" customHeight="1" x14ac:dyDescent="0.2"/>
    <row r="9659" ht="12.95" customHeight="1" x14ac:dyDescent="0.2"/>
    <row r="9660" ht="12.95" customHeight="1" x14ac:dyDescent="0.2"/>
    <row r="9661" ht="12.95" customHeight="1" x14ac:dyDescent="0.2"/>
    <row r="9662" ht="12.95" customHeight="1" x14ac:dyDescent="0.2"/>
    <row r="9663" ht="12.95" customHeight="1" x14ac:dyDescent="0.2"/>
    <row r="9664" ht="12.95" customHeight="1" x14ac:dyDescent="0.2"/>
    <row r="9665" ht="12.95" customHeight="1" x14ac:dyDescent="0.2"/>
    <row r="9666" ht="12.95" customHeight="1" x14ac:dyDescent="0.2"/>
    <row r="9667" ht="12.95" customHeight="1" x14ac:dyDescent="0.2"/>
    <row r="9668" ht="12.95" customHeight="1" x14ac:dyDescent="0.2"/>
    <row r="9669" ht="12.95" customHeight="1" x14ac:dyDescent="0.2"/>
    <row r="9670" ht="12.95" customHeight="1" x14ac:dyDescent="0.2"/>
    <row r="9671" ht="12.95" customHeight="1" x14ac:dyDescent="0.2"/>
    <row r="9672" ht="12.95" customHeight="1" x14ac:dyDescent="0.2"/>
    <row r="9673" ht="12.95" customHeight="1" x14ac:dyDescent="0.2"/>
    <row r="9674" ht="12.95" customHeight="1" x14ac:dyDescent="0.2"/>
    <row r="9675" ht="12.95" customHeight="1" x14ac:dyDescent="0.2"/>
    <row r="9676" ht="12.95" customHeight="1" x14ac:dyDescent="0.2"/>
    <row r="9677" ht="12.95" customHeight="1" x14ac:dyDescent="0.2"/>
    <row r="9678" ht="12.95" customHeight="1" x14ac:dyDescent="0.2"/>
    <row r="9679" ht="12.95" customHeight="1" x14ac:dyDescent="0.2"/>
    <row r="9680" ht="12.95" customHeight="1" x14ac:dyDescent="0.2"/>
    <row r="9681" ht="12.95" customHeight="1" x14ac:dyDescent="0.2"/>
    <row r="9682" ht="12.95" customHeight="1" x14ac:dyDescent="0.2"/>
    <row r="9683" ht="12.95" customHeight="1" x14ac:dyDescent="0.2"/>
    <row r="9684" ht="12.95" customHeight="1" x14ac:dyDescent="0.2"/>
    <row r="9685" ht="12.95" customHeight="1" x14ac:dyDescent="0.2"/>
    <row r="9686" ht="12.95" customHeight="1" x14ac:dyDescent="0.2"/>
    <row r="9687" ht="12.95" customHeight="1" x14ac:dyDescent="0.2"/>
    <row r="9688" ht="12.95" customHeight="1" x14ac:dyDescent="0.2"/>
    <row r="9689" ht="12.95" customHeight="1" x14ac:dyDescent="0.2"/>
    <row r="9690" ht="12.95" customHeight="1" x14ac:dyDescent="0.2"/>
    <row r="9691" ht="12.95" customHeight="1" x14ac:dyDescent="0.2"/>
    <row r="9692" ht="12.95" customHeight="1" x14ac:dyDescent="0.2"/>
    <row r="9693" ht="12.95" customHeight="1" x14ac:dyDescent="0.2"/>
    <row r="9694" ht="12.95" customHeight="1" x14ac:dyDescent="0.2"/>
    <row r="9695" ht="12.95" customHeight="1" x14ac:dyDescent="0.2"/>
    <row r="9696" ht="12.95" customHeight="1" x14ac:dyDescent="0.2"/>
    <row r="9697" ht="12.95" customHeight="1" x14ac:dyDescent="0.2"/>
    <row r="9698" ht="12.95" customHeight="1" x14ac:dyDescent="0.2"/>
    <row r="9699" ht="12.95" customHeight="1" x14ac:dyDescent="0.2"/>
    <row r="9700" ht="12.95" customHeight="1" x14ac:dyDescent="0.2"/>
    <row r="9701" ht="12.95" customHeight="1" x14ac:dyDescent="0.2"/>
    <row r="9702" ht="12.95" customHeight="1" x14ac:dyDescent="0.2"/>
    <row r="9703" ht="12.95" customHeight="1" x14ac:dyDescent="0.2"/>
    <row r="9704" ht="12.95" customHeight="1" x14ac:dyDescent="0.2"/>
    <row r="9705" ht="12.95" customHeight="1" x14ac:dyDescent="0.2"/>
    <row r="9706" ht="12.95" customHeight="1" x14ac:dyDescent="0.2"/>
    <row r="9707" ht="12.95" customHeight="1" x14ac:dyDescent="0.2"/>
    <row r="9708" ht="12.95" customHeight="1" x14ac:dyDescent="0.2"/>
    <row r="9709" ht="12.95" customHeight="1" x14ac:dyDescent="0.2"/>
    <row r="9710" ht="12.95" customHeight="1" x14ac:dyDescent="0.2"/>
    <row r="9711" ht="12.95" customHeight="1" x14ac:dyDescent="0.2"/>
    <row r="9712" ht="12.95" customHeight="1" x14ac:dyDescent="0.2"/>
    <row r="9713" ht="12.95" customHeight="1" x14ac:dyDescent="0.2"/>
    <row r="9714" ht="12.95" customHeight="1" x14ac:dyDescent="0.2"/>
    <row r="9715" ht="12.95" customHeight="1" x14ac:dyDescent="0.2"/>
    <row r="9716" ht="12.95" customHeight="1" x14ac:dyDescent="0.2"/>
    <row r="9717" ht="12.95" customHeight="1" x14ac:dyDescent="0.2"/>
    <row r="9718" ht="12.95" customHeight="1" x14ac:dyDescent="0.2"/>
    <row r="9719" ht="12.95" customHeight="1" x14ac:dyDescent="0.2"/>
    <row r="9720" ht="12.95" customHeight="1" x14ac:dyDescent="0.2"/>
    <row r="9721" ht="12.95" customHeight="1" x14ac:dyDescent="0.2"/>
    <row r="9722" ht="12.95" customHeight="1" x14ac:dyDescent="0.2"/>
    <row r="9723" ht="12.95" customHeight="1" x14ac:dyDescent="0.2"/>
    <row r="9724" ht="12.95" customHeight="1" x14ac:dyDescent="0.2"/>
    <row r="9725" ht="12.95" customHeight="1" x14ac:dyDescent="0.2"/>
    <row r="9726" ht="12.95" customHeight="1" x14ac:dyDescent="0.2"/>
    <row r="9727" ht="12.95" customHeight="1" x14ac:dyDescent="0.2"/>
    <row r="9728" ht="12.95" customHeight="1" x14ac:dyDescent="0.2"/>
    <row r="9729" ht="12.95" customHeight="1" x14ac:dyDescent="0.2"/>
    <row r="9730" ht="12.95" customHeight="1" x14ac:dyDescent="0.2"/>
    <row r="9731" ht="12.95" customHeight="1" x14ac:dyDescent="0.2"/>
    <row r="9732" ht="12.95" customHeight="1" x14ac:dyDescent="0.2"/>
    <row r="9733" ht="12.95" customHeight="1" x14ac:dyDescent="0.2"/>
    <row r="9734" ht="12.95" customHeight="1" x14ac:dyDescent="0.2"/>
    <row r="9735" ht="12.95" customHeight="1" x14ac:dyDescent="0.2"/>
    <row r="9736" ht="12.95" customHeight="1" x14ac:dyDescent="0.2"/>
    <row r="9737" ht="12.95" customHeight="1" x14ac:dyDescent="0.2"/>
    <row r="9738" ht="12.95" customHeight="1" x14ac:dyDescent="0.2"/>
    <row r="9739" ht="12.95" customHeight="1" x14ac:dyDescent="0.2"/>
    <row r="9740" ht="12.95" customHeight="1" x14ac:dyDescent="0.2"/>
    <row r="9741" ht="12.95" customHeight="1" x14ac:dyDescent="0.2"/>
    <row r="9742" ht="12.95" customHeight="1" x14ac:dyDescent="0.2"/>
    <row r="9743" ht="12.95" customHeight="1" x14ac:dyDescent="0.2"/>
    <row r="9744" ht="12.95" customHeight="1" x14ac:dyDescent="0.2"/>
    <row r="9745" ht="12.95" customHeight="1" x14ac:dyDescent="0.2"/>
    <row r="9746" ht="12.95" customHeight="1" x14ac:dyDescent="0.2"/>
    <row r="9747" ht="12.95" customHeight="1" x14ac:dyDescent="0.2"/>
    <row r="9748" ht="12.95" customHeight="1" x14ac:dyDescent="0.2"/>
    <row r="9749" ht="12.95" customHeight="1" x14ac:dyDescent="0.2"/>
    <row r="9750" ht="12.95" customHeight="1" x14ac:dyDescent="0.2"/>
    <row r="9751" ht="12.95" customHeight="1" x14ac:dyDescent="0.2"/>
    <row r="9752" ht="12.95" customHeight="1" x14ac:dyDescent="0.2"/>
    <row r="9753" ht="12.95" customHeight="1" x14ac:dyDescent="0.2"/>
    <row r="9754" ht="12.95" customHeight="1" x14ac:dyDescent="0.2"/>
    <row r="9755" ht="12.95" customHeight="1" x14ac:dyDescent="0.2"/>
    <row r="9756" ht="12.95" customHeight="1" x14ac:dyDescent="0.2"/>
    <row r="9757" ht="12.95" customHeight="1" x14ac:dyDescent="0.2"/>
    <row r="9758" ht="12.95" customHeight="1" x14ac:dyDescent="0.2"/>
    <row r="9759" ht="12.95" customHeight="1" x14ac:dyDescent="0.2"/>
    <row r="9760" ht="12.95" customHeight="1" x14ac:dyDescent="0.2"/>
    <row r="9761" ht="12.95" customHeight="1" x14ac:dyDescent="0.2"/>
    <row r="9762" ht="12.95" customHeight="1" x14ac:dyDescent="0.2"/>
    <row r="9763" ht="12.95" customHeight="1" x14ac:dyDescent="0.2"/>
    <row r="9764" ht="12.95" customHeight="1" x14ac:dyDescent="0.2"/>
    <row r="9765" ht="12.95" customHeight="1" x14ac:dyDescent="0.2"/>
    <row r="9766" ht="12.95" customHeight="1" x14ac:dyDescent="0.2"/>
    <row r="9767" ht="12.95" customHeight="1" x14ac:dyDescent="0.2"/>
    <row r="9768" ht="12.95" customHeight="1" x14ac:dyDescent="0.2"/>
    <row r="9769" ht="12.95" customHeight="1" x14ac:dyDescent="0.2"/>
    <row r="9770" ht="12.95" customHeight="1" x14ac:dyDescent="0.2"/>
    <row r="9771" ht="12.95" customHeight="1" x14ac:dyDescent="0.2"/>
    <row r="9772" ht="12.95" customHeight="1" x14ac:dyDescent="0.2"/>
    <row r="9773" ht="12.95" customHeight="1" x14ac:dyDescent="0.2"/>
    <row r="9774" ht="12.95" customHeight="1" x14ac:dyDescent="0.2"/>
    <row r="9775" ht="12.95" customHeight="1" x14ac:dyDescent="0.2"/>
    <row r="9776" ht="12.95" customHeight="1" x14ac:dyDescent="0.2"/>
    <row r="9777" ht="12.95" customHeight="1" x14ac:dyDescent="0.2"/>
    <row r="9778" ht="12.95" customHeight="1" x14ac:dyDescent="0.2"/>
    <row r="9779" ht="12.95" customHeight="1" x14ac:dyDescent="0.2"/>
    <row r="9780" ht="12.95" customHeight="1" x14ac:dyDescent="0.2"/>
    <row r="9781" ht="12.95" customHeight="1" x14ac:dyDescent="0.2"/>
    <row r="9782" ht="12.95" customHeight="1" x14ac:dyDescent="0.2"/>
    <row r="9783" ht="12.95" customHeight="1" x14ac:dyDescent="0.2"/>
    <row r="9784" ht="12.95" customHeight="1" x14ac:dyDescent="0.2"/>
    <row r="9785" ht="12.95" customHeight="1" x14ac:dyDescent="0.2"/>
    <row r="9786" ht="12.95" customHeight="1" x14ac:dyDescent="0.2"/>
    <row r="9787" ht="12.95" customHeight="1" x14ac:dyDescent="0.2"/>
    <row r="9788" ht="12.95" customHeight="1" x14ac:dyDescent="0.2"/>
    <row r="9789" ht="12.95" customHeight="1" x14ac:dyDescent="0.2"/>
    <row r="9790" ht="12.95" customHeight="1" x14ac:dyDescent="0.2"/>
    <row r="9791" ht="12.95" customHeight="1" x14ac:dyDescent="0.2"/>
    <row r="9792" ht="12.95" customHeight="1" x14ac:dyDescent="0.2"/>
    <row r="9793" ht="12.95" customHeight="1" x14ac:dyDescent="0.2"/>
    <row r="9794" ht="12.95" customHeight="1" x14ac:dyDescent="0.2"/>
    <row r="9795" ht="12.95" customHeight="1" x14ac:dyDescent="0.2"/>
    <row r="9796" ht="12.95" customHeight="1" x14ac:dyDescent="0.2"/>
    <row r="9797" ht="12.95" customHeight="1" x14ac:dyDescent="0.2"/>
    <row r="9798" ht="12.95" customHeight="1" x14ac:dyDescent="0.2"/>
    <row r="9799" ht="12.95" customHeight="1" x14ac:dyDescent="0.2"/>
    <row r="9800" ht="12.95" customHeight="1" x14ac:dyDescent="0.2"/>
    <row r="9801" ht="12.95" customHeight="1" x14ac:dyDescent="0.2"/>
    <row r="9802" ht="12.95" customHeight="1" x14ac:dyDescent="0.2"/>
    <row r="9803" ht="12.95" customHeight="1" x14ac:dyDescent="0.2"/>
    <row r="9804" ht="12.95" customHeight="1" x14ac:dyDescent="0.2"/>
    <row r="9805" ht="12.95" customHeight="1" x14ac:dyDescent="0.2"/>
    <row r="9806" ht="12.95" customHeight="1" x14ac:dyDescent="0.2"/>
    <row r="9807" ht="12.95" customHeight="1" x14ac:dyDescent="0.2"/>
    <row r="9808" ht="12.95" customHeight="1" x14ac:dyDescent="0.2"/>
    <row r="9809" ht="12.95" customHeight="1" x14ac:dyDescent="0.2"/>
    <row r="9810" ht="12.95" customHeight="1" x14ac:dyDescent="0.2"/>
    <row r="9811" ht="12.95" customHeight="1" x14ac:dyDescent="0.2"/>
    <row r="9812" ht="12.95" customHeight="1" x14ac:dyDescent="0.2"/>
    <row r="9813" ht="12.95" customHeight="1" x14ac:dyDescent="0.2"/>
    <row r="9814" ht="12.95" customHeight="1" x14ac:dyDescent="0.2"/>
    <row r="9815" ht="12.95" customHeight="1" x14ac:dyDescent="0.2"/>
    <row r="9816" ht="12.95" customHeight="1" x14ac:dyDescent="0.2"/>
    <row r="9817" ht="12.95" customHeight="1" x14ac:dyDescent="0.2"/>
    <row r="9818" ht="12.95" customHeight="1" x14ac:dyDescent="0.2"/>
    <row r="9819" ht="12.95" customHeight="1" x14ac:dyDescent="0.2"/>
    <row r="9820" ht="12.95" customHeight="1" x14ac:dyDescent="0.2"/>
    <row r="9821" ht="12.95" customHeight="1" x14ac:dyDescent="0.2"/>
    <row r="9822" ht="12.95" customHeight="1" x14ac:dyDescent="0.2"/>
    <row r="9823" ht="12.95" customHeight="1" x14ac:dyDescent="0.2"/>
    <row r="9824" ht="12.95" customHeight="1" x14ac:dyDescent="0.2"/>
    <row r="9825" ht="12.95" customHeight="1" x14ac:dyDescent="0.2"/>
    <row r="9826" ht="12.95" customHeight="1" x14ac:dyDescent="0.2"/>
    <row r="9827" ht="12.95" customHeight="1" x14ac:dyDescent="0.2"/>
    <row r="9828" ht="12.95" customHeight="1" x14ac:dyDescent="0.2"/>
    <row r="9829" ht="12.95" customHeight="1" x14ac:dyDescent="0.2"/>
    <row r="9830" ht="12.95" customHeight="1" x14ac:dyDescent="0.2"/>
    <row r="9831" ht="12.95" customHeight="1" x14ac:dyDescent="0.2"/>
    <row r="9832" ht="12.95" customHeight="1" x14ac:dyDescent="0.2"/>
    <row r="9833" ht="12.95" customHeight="1" x14ac:dyDescent="0.2"/>
    <row r="9834" ht="12.95" customHeight="1" x14ac:dyDescent="0.2"/>
    <row r="9835" ht="12.95" customHeight="1" x14ac:dyDescent="0.2"/>
    <row r="9836" ht="12.95" customHeight="1" x14ac:dyDescent="0.2"/>
    <row r="9837" ht="12.95" customHeight="1" x14ac:dyDescent="0.2"/>
    <row r="9838" ht="12.95" customHeight="1" x14ac:dyDescent="0.2"/>
    <row r="9839" ht="12.95" customHeight="1" x14ac:dyDescent="0.2"/>
    <row r="9840" ht="12.95" customHeight="1" x14ac:dyDescent="0.2"/>
    <row r="9841" ht="12.95" customHeight="1" x14ac:dyDescent="0.2"/>
    <row r="9842" ht="12.95" customHeight="1" x14ac:dyDescent="0.2"/>
    <row r="9843" ht="12.95" customHeight="1" x14ac:dyDescent="0.2"/>
    <row r="9844" ht="12.95" customHeight="1" x14ac:dyDescent="0.2"/>
    <row r="9845" ht="12.95" customHeight="1" x14ac:dyDescent="0.2"/>
    <row r="9846" ht="12.95" customHeight="1" x14ac:dyDescent="0.2"/>
    <row r="9847" ht="12.95" customHeight="1" x14ac:dyDescent="0.2"/>
    <row r="9848" ht="12.95" customHeight="1" x14ac:dyDescent="0.2"/>
    <row r="9849" ht="12.95" customHeight="1" x14ac:dyDescent="0.2"/>
    <row r="9850" ht="12.95" customHeight="1" x14ac:dyDescent="0.2"/>
    <row r="9851" ht="12.95" customHeight="1" x14ac:dyDescent="0.2"/>
    <row r="9852" ht="12.95" customHeight="1" x14ac:dyDescent="0.2"/>
    <row r="9853" ht="12.95" customHeight="1" x14ac:dyDescent="0.2"/>
    <row r="9854" ht="12.95" customHeight="1" x14ac:dyDescent="0.2"/>
    <row r="9855" ht="12.95" customHeight="1" x14ac:dyDescent="0.2"/>
    <row r="9856" ht="12.95" customHeight="1" x14ac:dyDescent="0.2"/>
    <row r="9857" ht="12.95" customHeight="1" x14ac:dyDescent="0.2"/>
    <row r="9858" ht="12.95" customHeight="1" x14ac:dyDescent="0.2"/>
    <row r="9859" ht="12.95" customHeight="1" x14ac:dyDescent="0.2"/>
    <row r="9860" ht="12.95" customHeight="1" x14ac:dyDescent="0.2"/>
    <row r="9861" ht="12.95" customHeight="1" x14ac:dyDescent="0.2"/>
    <row r="9862" ht="12.95" customHeight="1" x14ac:dyDescent="0.2"/>
    <row r="9863" ht="12.95" customHeight="1" x14ac:dyDescent="0.2"/>
    <row r="9864" ht="12.95" customHeight="1" x14ac:dyDescent="0.2"/>
    <row r="9865" ht="12.95" customHeight="1" x14ac:dyDescent="0.2"/>
    <row r="9866" ht="12.95" customHeight="1" x14ac:dyDescent="0.2"/>
    <row r="9867" ht="12.95" customHeight="1" x14ac:dyDescent="0.2"/>
    <row r="9868" ht="12.95" customHeight="1" x14ac:dyDescent="0.2"/>
    <row r="9869" ht="12.95" customHeight="1" x14ac:dyDescent="0.2"/>
    <row r="9870" ht="12.95" customHeight="1" x14ac:dyDescent="0.2"/>
    <row r="9871" ht="12.95" customHeight="1" x14ac:dyDescent="0.2"/>
    <row r="9872" ht="12.95" customHeight="1" x14ac:dyDescent="0.2"/>
    <row r="9873" ht="12.95" customHeight="1" x14ac:dyDescent="0.2"/>
    <row r="9874" ht="12.95" customHeight="1" x14ac:dyDescent="0.2"/>
    <row r="9875" ht="12.95" customHeight="1" x14ac:dyDescent="0.2"/>
    <row r="9876" ht="12.95" customHeight="1" x14ac:dyDescent="0.2"/>
    <row r="9877" ht="12.95" customHeight="1" x14ac:dyDescent="0.2"/>
    <row r="9878" ht="12.95" customHeight="1" x14ac:dyDescent="0.2"/>
    <row r="9879" ht="12.95" customHeight="1" x14ac:dyDescent="0.2"/>
    <row r="9880" ht="12.95" customHeight="1" x14ac:dyDescent="0.2"/>
    <row r="9881" ht="12.95" customHeight="1" x14ac:dyDescent="0.2"/>
    <row r="9882" ht="12.95" customHeight="1" x14ac:dyDescent="0.2"/>
    <row r="9883" ht="12.95" customHeight="1" x14ac:dyDescent="0.2"/>
    <row r="9884" ht="12.95" customHeight="1" x14ac:dyDescent="0.2"/>
    <row r="9885" ht="12.95" customHeight="1" x14ac:dyDescent="0.2"/>
    <row r="9886" ht="12.95" customHeight="1" x14ac:dyDescent="0.2"/>
    <row r="9887" ht="12.95" customHeight="1" x14ac:dyDescent="0.2"/>
    <row r="9888" ht="12.95" customHeight="1" x14ac:dyDescent="0.2"/>
    <row r="9889" ht="12.95" customHeight="1" x14ac:dyDescent="0.2"/>
    <row r="9890" ht="12.95" customHeight="1" x14ac:dyDescent="0.2"/>
    <row r="9891" ht="12.95" customHeight="1" x14ac:dyDescent="0.2"/>
    <row r="9892" ht="12.95" customHeight="1" x14ac:dyDescent="0.2"/>
    <row r="9893" ht="12.95" customHeight="1" x14ac:dyDescent="0.2"/>
    <row r="9894" ht="12.95" customHeight="1" x14ac:dyDescent="0.2"/>
    <row r="9895" ht="12.95" customHeight="1" x14ac:dyDescent="0.2"/>
    <row r="9896" ht="12.95" customHeight="1" x14ac:dyDescent="0.2"/>
    <row r="9897" ht="12.95" customHeight="1" x14ac:dyDescent="0.2"/>
    <row r="9898" ht="12.95" customHeight="1" x14ac:dyDescent="0.2"/>
    <row r="9899" ht="12.95" customHeight="1" x14ac:dyDescent="0.2"/>
    <row r="9900" ht="12.95" customHeight="1" x14ac:dyDescent="0.2"/>
    <row r="9901" ht="12.95" customHeight="1" x14ac:dyDescent="0.2"/>
    <row r="9902" ht="12.95" customHeight="1" x14ac:dyDescent="0.2"/>
    <row r="9903" ht="12.95" customHeight="1" x14ac:dyDescent="0.2"/>
    <row r="9904" ht="12.95" customHeight="1" x14ac:dyDescent="0.2"/>
    <row r="9905" ht="12.95" customHeight="1" x14ac:dyDescent="0.2"/>
    <row r="9906" ht="12.95" customHeight="1" x14ac:dyDescent="0.2"/>
    <row r="9907" ht="12.95" customHeight="1" x14ac:dyDescent="0.2"/>
    <row r="9908" ht="12.95" customHeight="1" x14ac:dyDescent="0.2"/>
    <row r="9909" ht="12.95" customHeight="1" x14ac:dyDescent="0.2"/>
    <row r="9910" ht="12.95" customHeight="1" x14ac:dyDescent="0.2"/>
    <row r="9911" ht="12.95" customHeight="1" x14ac:dyDescent="0.2"/>
    <row r="9912" ht="12.95" customHeight="1" x14ac:dyDescent="0.2"/>
    <row r="9913" ht="12.95" customHeight="1" x14ac:dyDescent="0.2"/>
    <row r="9914" ht="12.95" customHeight="1" x14ac:dyDescent="0.2"/>
    <row r="9915" ht="12.95" customHeight="1" x14ac:dyDescent="0.2"/>
    <row r="9916" ht="12.95" customHeight="1" x14ac:dyDescent="0.2"/>
    <row r="9917" ht="12.95" customHeight="1" x14ac:dyDescent="0.2"/>
    <row r="9918" ht="12.95" customHeight="1" x14ac:dyDescent="0.2"/>
    <row r="9919" ht="12.95" customHeight="1" x14ac:dyDescent="0.2"/>
    <row r="9920" ht="12.95" customHeight="1" x14ac:dyDescent="0.2"/>
    <row r="9921" ht="12.95" customHeight="1" x14ac:dyDescent="0.2"/>
    <row r="9922" ht="12.95" customHeight="1" x14ac:dyDescent="0.2"/>
    <row r="9923" ht="12.95" customHeight="1" x14ac:dyDescent="0.2"/>
    <row r="9924" ht="12.95" customHeight="1" x14ac:dyDescent="0.2"/>
    <row r="9925" ht="12.95" customHeight="1" x14ac:dyDescent="0.2"/>
    <row r="9926" ht="12.95" customHeight="1" x14ac:dyDescent="0.2"/>
    <row r="9927" ht="12.95" customHeight="1" x14ac:dyDescent="0.2"/>
    <row r="9928" ht="12.95" customHeight="1" x14ac:dyDescent="0.2"/>
    <row r="9929" ht="12.95" customHeight="1" x14ac:dyDescent="0.2"/>
    <row r="9930" ht="12.95" customHeight="1" x14ac:dyDescent="0.2"/>
    <row r="9931" ht="12.95" customHeight="1" x14ac:dyDescent="0.2"/>
    <row r="9932" ht="12.95" customHeight="1" x14ac:dyDescent="0.2"/>
    <row r="9933" ht="12.95" customHeight="1" x14ac:dyDescent="0.2"/>
    <row r="9934" ht="12.95" customHeight="1" x14ac:dyDescent="0.2"/>
    <row r="9935" ht="12.95" customHeight="1" x14ac:dyDescent="0.2"/>
    <row r="9936" ht="12.95" customHeight="1" x14ac:dyDescent="0.2"/>
    <row r="9937" ht="12.95" customHeight="1" x14ac:dyDescent="0.2"/>
    <row r="9938" ht="12.95" customHeight="1" x14ac:dyDescent="0.2"/>
    <row r="9939" ht="12.95" customHeight="1" x14ac:dyDescent="0.2"/>
    <row r="9940" ht="12.95" customHeight="1" x14ac:dyDescent="0.2"/>
    <row r="9941" ht="12.95" customHeight="1" x14ac:dyDescent="0.2"/>
    <row r="9942" ht="12.95" customHeight="1" x14ac:dyDescent="0.2"/>
    <row r="9943" ht="12.95" customHeight="1" x14ac:dyDescent="0.2"/>
    <row r="9944" ht="12.95" customHeight="1" x14ac:dyDescent="0.2"/>
    <row r="9945" ht="12.95" customHeight="1" x14ac:dyDescent="0.2"/>
    <row r="9946" ht="12.95" customHeight="1" x14ac:dyDescent="0.2"/>
    <row r="9947" ht="12.95" customHeight="1" x14ac:dyDescent="0.2"/>
    <row r="9948" ht="12.95" customHeight="1" x14ac:dyDescent="0.2"/>
    <row r="9949" ht="12.95" customHeight="1" x14ac:dyDescent="0.2"/>
    <row r="9950" ht="12.95" customHeight="1" x14ac:dyDescent="0.2"/>
    <row r="9951" ht="12.95" customHeight="1" x14ac:dyDescent="0.2"/>
    <row r="9952" ht="12.95" customHeight="1" x14ac:dyDescent="0.2"/>
    <row r="9953" ht="12.95" customHeight="1" x14ac:dyDescent="0.2"/>
    <row r="9954" ht="12.95" customHeight="1" x14ac:dyDescent="0.2"/>
    <row r="9955" ht="12.95" customHeight="1" x14ac:dyDescent="0.2"/>
    <row r="9956" ht="12.95" customHeight="1" x14ac:dyDescent="0.2"/>
    <row r="9957" ht="12.95" customHeight="1" x14ac:dyDescent="0.2"/>
    <row r="9958" ht="12.95" customHeight="1" x14ac:dyDescent="0.2"/>
    <row r="9959" ht="12.95" customHeight="1" x14ac:dyDescent="0.2"/>
    <row r="9960" ht="12.95" customHeight="1" x14ac:dyDescent="0.2"/>
    <row r="9961" ht="12.95" customHeight="1" x14ac:dyDescent="0.2"/>
    <row r="9962" ht="12.95" customHeight="1" x14ac:dyDescent="0.2"/>
    <row r="9963" ht="12.95" customHeight="1" x14ac:dyDescent="0.2"/>
    <row r="9964" ht="12.95" customHeight="1" x14ac:dyDescent="0.2"/>
    <row r="9965" ht="12.95" customHeight="1" x14ac:dyDescent="0.2"/>
    <row r="9966" ht="12.95" customHeight="1" x14ac:dyDescent="0.2"/>
    <row r="9967" ht="12.95" customHeight="1" x14ac:dyDescent="0.2"/>
    <row r="9968" ht="12.95" customHeight="1" x14ac:dyDescent="0.2"/>
    <row r="9969" ht="12.95" customHeight="1" x14ac:dyDescent="0.2"/>
    <row r="9970" ht="12.95" customHeight="1" x14ac:dyDescent="0.2"/>
    <row r="9971" ht="12.95" customHeight="1" x14ac:dyDescent="0.2"/>
    <row r="9972" ht="12.95" customHeight="1" x14ac:dyDescent="0.2"/>
    <row r="9973" ht="12.95" customHeight="1" x14ac:dyDescent="0.2"/>
    <row r="9974" ht="12.95" customHeight="1" x14ac:dyDescent="0.2"/>
    <row r="9975" ht="12.95" customHeight="1" x14ac:dyDescent="0.2"/>
    <row r="9976" ht="12.95" customHeight="1" x14ac:dyDescent="0.2"/>
    <row r="9977" ht="12.95" customHeight="1" x14ac:dyDescent="0.2"/>
    <row r="9978" ht="12.95" customHeight="1" x14ac:dyDescent="0.2"/>
    <row r="9979" ht="12.95" customHeight="1" x14ac:dyDescent="0.2"/>
    <row r="9980" ht="12.95" customHeight="1" x14ac:dyDescent="0.2"/>
    <row r="9981" ht="12.95" customHeight="1" x14ac:dyDescent="0.2"/>
    <row r="9982" ht="12.95" customHeight="1" x14ac:dyDescent="0.2"/>
    <row r="9983" ht="12.95" customHeight="1" x14ac:dyDescent="0.2"/>
    <row r="9984" ht="12.95" customHeight="1" x14ac:dyDescent="0.2"/>
    <row r="9985" ht="12.95" customHeight="1" x14ac:dyDescent="0.2"/>
    <row r="9986" ht="12.95" customHeight="1" x14ac:dyDescent="0.2"/>
    <row r="9987" ht="12.95" customHeight="1" x14ac:dyDescent="0.2"/>
    <row r="9988" ht="12.95" customHeight="1" x14ac:dyDescent="0.2"/>
    <row r="9989" ht="12.95" customHeight="1" x14ac:dyDescent="0.2"/>
    <row r="9990" ht="12.95" customHeight="1" x14ac:dyDescent="0.2"/>
    <row r="9991" ht="12.95" customHeight="1" x14ac:dyDescent="0.2"/>
    <row r="9992" ht="12.95" customHeight="1" x14ac:dyDescent="0.2"/>
    <row r="9993" ht="12.95" customHeight="1" x14ac:dyDescent="0.2"/>
    <row r="9994" ht="12.95" customHeight="1" x14ac:dyDescent="0.2"/>
    <row r="9995" ht="12.95" customHeight="1" x14ac:dyDescent="0.2"/>
    <row r="9996" ht="12.95" customHeight="1" x14ac:dyDescent="0.2"/>
    <row r="9997" ht="12.95" customHeight="1" x14ac:dyDescent="0.2"/>
    <row r="9998" ht="12.95" customHeight="1" x14ac:dyDescent="0.2"/>
    <row r="9999" ht="12.95" customHeight="1" x14ac:dyDescent="0.2"/>
    <row r="10000" ht="12.95" customHeight="1" x14ac:dyDescent="0.2"/>
    <row r="10001" ht="12.95" customHeight="1" x14ac:dyDescent="0.2"/>
    <row r="10002" ht="12.95" customHeight="1" x14ac:dyDescent="0.2"/>
    <row r="10003" ht="12.95" customHeight="1" x14ac:dyDescent="0.2"/>
    <row r="10004" ht="12.95" customHeight="1" x14ac:dyDescent="0.2"/>
    <row r="10005" ht="12.95" customHeight="1" x14ac:dyDescent="0.2"/>
    <row r="10006" ht="12.95" customHeight="1" x14ac:dyDescent="0.2"/>
    <row r="10007" ht="12.95" customHeight="1" x14ac:dyDescent="0.2"/>
    <row r="10008" ht="12.95" customHeight="1" x14ac:dyDescent="0.2"/>
    <row r="10009" ht="12.95" customHeight="1" x14ac:dyDescent="0.2"/>
    <row r="10010" ht="12.95" customHeight="1" x14ac:dyDescent="0.2"/>
    <row r="10011" ht="12.95" customHeight="1" x14ac:dyDescent="0.2"/>
    <row r="10012" ht="12.95" customHeight="1" x14ac:dyDescent="0.2"/>
    <row r="10013" ht="12.95" customHeight="1" x14ac:dyDescent="0.2"/>
    <row r="10014" ht="12.95" customHeight="1" x14ac:dyDescent="0.2"/>
    <row r="10015" ht="12.95" customHeight="1" x14ac:dyDescent="0.2"/>
    <row r="10016" ht="12.95" customHeight="1" x14ac:dyDescent="0.2"/>
    <row r="10017" ht="12.95" customHeight="1" x14ac:dyDescent="0.2"/>
    <row r="10018" ht="12.95" customHeight="1" x14ac:dyDescent="0.2"/>
    <row r="10019" ht="12.95" customHeight="1" x14ac:dyDescent="0.2"/>
    <row r="10020" ht="12.95" customHeight="1" x14ac:dyDescent="0.2"/>
    <row r="10021" ht="12.95" customHeight="1" x14ac:dyDescent="0.2"/>
    <row r="10022" ht="12.95" customHeight="1" x14ac:dyDescent="0.2"/>
    <row r="10023" ht="12.95" customHeight="1" x14ac:dyDescent="0.2"/>
    <row r="10024" ht="12.95" customHeight="1" x14ac:dyDescent="0.2"/>
    <row r="10025" ht="12.95" customHeight="1" x14ac:dyDescent="0.2"/>
    <row r="10026" ht="12.95" customHeight="1" x14ac:dyDescent="0.2"/>
    <row r="10027" ht="12.95" customHeight="1" x14ac:dyDescent="0.2"/>
    <row r="10028" ht="12.95" customHeight="1" x14ac:dyDescent="0.2"/>
    <row r="10029" ht="12.95" customHeight="1" x14ac:dyDescent="0.2"/>
    <row r="10030" ht="12.95" customHeight="1" x14ac:dyDescent="0.2"/>
    <row r="10031" ht="12.95" customHeight="1" x14ac:dyDescent="0.2"/>
    <row r="10032" ht="12.95" customHeight="1" x14ac:dyDescent="0.2"/>
    <row r="10033" ht="12.95" customHeight="1" x14ac:dyDescent="0.2"/>
    <row r="10034" ht="12.95" customHeight="1" x14ac:dyDescent="0.2"/>
    <row r="10035" ht="12.95" customHeight="1" x14ac:dyDescent="0.2"/>
    <row r="10036" ht="12.95" customHeight="1" x14ac:dyDescent="0.2"/>
    <row r="10037" ht="12.95" customHeight="1" x14ac:dyDescent="0.2"/>
    <row r="10038" ht="12.95" customHeight="1" x14ac:dyDescent="0.2"/>
    <row r="10039" ht="12.95" customHeight="1" x14ac:dyDescent="0.2"/>
    <row r="10040" ht="12.95" customHeight="1" x14ac:dyDescent="0.2"/>
    <row r="10041" ht="12.95" customHeight="1" x14ac:dyDescent="0.2"/>
    <row r="10042" ht="12.95" customHeight="1" x14ac:dyDescent="0.2"/>
    <row r="10043" ht="12.95" customHeight="1" x14ac:dyDescent="0.2"/>
    <row r="10044" ht="12.95" customHeight="1" x14ac:dyDescent="0.2"/>
    <row r="10045" ht="12.95" customHeight="1" x14ac:dyDescent="0.2"/>
    <row r="10046" ht="12.95" customHeight="1" x14ac:dyDescent="0.2"/>
    <row r="10047" ht="12.95" customHeight="1" x14ac:dyDescent="0.2"/>
    <row r="10048" ht="12.95" customHeight="1" x14ac:dyDescent="0.2"/>
    <row r="10049" ht="12.95" customHeight="1" x14ac:dyDescent="0.2"/>
    <row r="10050" ht="12.95" customHeight="1" x14ac:dyDescent="0.2"/>
    <row r="10051" ht="12.95" customHeight="1" x14ac:dyDescent="0.2"/>
    <row r="10052" ht="12.95" customHeight="1" x14ac:dyDescent="0.2"/>
    <row r="10053" ht="12.95" customHeight="1" x14ac:dyDescent="0.2"/>
    <row r="10054" ht="12.95" customHeight="1" x14ac:dyDescent="0.2"/>
    <row r="10055" ht="12.95" customHeight="1" x14ac:dyDescent="0.2"/>
    <row r="10056" ht="12.95" customHeight="1" x14ac:dyDescent="0.2"/>
    <row r="10057" ht="12.95" customHeight="1" x14ac:dyDescent="0.2"/>
    <row r="10058" ht="12.95" customHeight="1" x14ac:dyDescent="0.2"/>
    <row r="10059" ht="12.95" customHeight="1" x14ac:dyDescent="0.2"/>
    <row r="10060" ht="12.95" customHeight="1" x14ac:dyDescent="0.2"/>
    <row r="10061" ht="12.95" customHeight="1" x14ac:dyDescent="0.2"/>
    <row r="10062" ht="12.95" customHeight="1" x14ac:dyDescent="0.2"/>
    <row r="10063" ht="12.95" customHeight="1" x14ac:dyDescent="0.2"/>
    <row r="10064" ht="12.95" customHeight="1" x14ac:dyDescent="0.2"/>
    <row r="10065" ht="12.95" customHeight="1" x14ac:dyDescent="0.2"/>
    <row r="10066" ht="12.95" customHeight="1" x14ac:dyDescent="0.2"/>
    <row r="10067" ht="12.95" customHeight="1" x14ac:dyDescent="0.2"/>
    <row r="10068" ht="12.95" customHeight="1" x14ac:dyDescent="0.2"/>
    <row r="10069" ht="12.95" customHeight="1" x14ac:dyDescent="0.2"/>
    <row r="10070" ht="12.95" customHeight="1" x14ac:dyDescent="0.2"/>
    <row r="10071" ht="12.95" customHeight="1" x14ac:dyDescent="0.2"/>
    <row r="10072" ht="12.95" customHeight="1" x14ac:dyDescent="0.2"/>
    <row r="10073" ht="12.95" customHeight="1" x14ac:dyDescent="0.2"/>
    <row r="10074" ht="12.95" customHeight="1" x14ac:dyDescent="0.2"/>
    <row r="10075" ht="12.95" customHeight="1" x14ac:dyDescent="0.2"/>
    <row r="10076" ht="12.95" customHeight="1" x14ac:dyDescent="0.2"/>
    <row r="10077" ht="12.95" customHeight="1" x14ac:dyDescent="0.2"/>
    <row r="10078" ht="12.95" customHeight="1" x14ac:dyDescent="0.2"/>
    <row r="10079" ht="12.95" customHeight="1" x14ac:dyDescent="0.2"/>
    <row r="10080" ht="12.95" customHeight="1" x14ac:dyDescent="0.2"/>
    <row r="10081" ht="12.95" customHeight="1" x14ac:dyDescent="0.2"/>
    <row r="10082" ht="12.95" customHeight="1" x14ac:dyDescent="0.2"/>
    <row r="10083" ht="12.95" customHeight="1" x14ac:dyDescent="0.2"/>
    <row r="10084" ht="12.95" customHeight="1" x14ac:dyDescent="0.2"/>
    <row r="10085" ht="12.95" customHeight="1" x14ac:dyDescent="0.2"/>
    <row r="10086" ht="12.95" customHeight="1" x14ac:dyDescent="0.2"/>
    <row r="10087" ht="12.95" customHeight="1" x14ac:dyDescent="0.2"/>
    <row r="10088" ht="12.95" customHeight="1" x14ac:dyDescent="0.2"/>
    <row r="10089" ht="12.95" customHeight="1" x14ac:dyDescent="0.2"/>
    <row r="10090" ht="12.95" customHeight="1" x14ac:dyDescent="0.2"/>
    <row r="10091" ht="12.95" customHeight="1" x14ac:dyDescent="0.2"/>
    <row r="10092" ht="12.95" customHeight="1" x14ac:dyDescent="0.2"/>
    <row r="10093" ht="12.95" customHeight="1" x14ac:dyDescent="0.2"/>
    <row r="10094" ht="12.95" customHeight="1" x14ac:dyDescent="0.2"/>
    <row r="10095" ht="12.95" customHeight="1" x14ac:dyDescent="0.2"/>
    <row r="10096" ht="12.95" customHeight="1" x14ac:dyDescent="0.2"/>
    <row r="10097" ht="12.95" customHeight="1" x14ac:dyDescent="0.2"/>
    <row r="10098" ht="12.95" customHeight="1" x14ac:dyDescent="0.2"/>
    <row r="10099" ht="12.95" customHeight="1" x14ac:dyDescent="0.2"/>
    <row r="10100" ht="12.95" customHeight="1" x14ac:dyDescent="0.2"/>
    <row r="10101" ht="12.95" customHeight="1" x14ac:dyDescent="0.2"/>
    <row r="10102" ht="12.95" customHeight="1" x14ac:dyDescent="0.2"/>
    <row r="10103" ht="12.95" customHeight="1" x14ac:dyDescent="0.2"/>
    <row r="10104" ht="12.95" customHeight="1" x14ac:dyDescent="0.2"/>
    <row r="10105" ht="12.95" customHeight="1" x14ac:dyDescent="0.2"/>
    <row r="10106" ht="12.95" customHeight="1" x14ac:dyDescent="0.2"/>
    <row r="10107" ht="12.95" customHeight="1" x14ac:dyDescent="0.2"/>
    <row r="10108" ht="12.95" customHeight="1" x14ac:dyDescent="0.2"/>
    <row r="10109" ht="12.95" customHeight="1" x14ac:dyDescent="0.2"/>
    <row r="10110" ht="12.95" customHeight="1" x14ac:dyDescent="0.2"/>
    <row r="10111" ht="12.95" customHeight="1" x14ac:dyDescent="0.2"/>
    <row r="10112" ht="12.95" customHeight="1" x14ac:dyDescent="0.2"/>
    <row r="10113" ht="12.95" customHeight="1" x14ac:dyDescent="0.2"/>
    <row r="10114" ht="12.95" customHeight="1" x14ac:dyDescent="0.2"/>
    <row r="10115" ht="12.95" customHeight="1" x14ac:dyDescent="0.2"/>
    <row r="10116" ht="12.95" customHeight="1" x14ac:dyDescent="0.2"/>
    <row r="10117" ht="12.95" customHeight="1" x14ac:dyDescent="0.2"/>
    <row r="10118" ht="12.95" customHeight="1" x14ac:dyDescent="0.2"/>
    <row r="10119" ht="12.95" customHeight="1" x14ac:dyDescent="0.2"/>
    <row r="10120" ht="12.95" customHeight="1" x14ac:dyDescent="0.2"/>
    <row r="10121" ht="12.95" customHeight="1" x14ac:dyDescent="0.2"/>
    <row r="10122" ht="12.95" customHeight="1" x14ac:dyDescent="0.2"/>
    <row r="10123" ht="12.95" customHeight="1" x14ac:dyDescent="0.2"/>
    <row r="10124" ht="12.95" customHeight="1" x14ac:dyDescent="0.2"/>
    <row r="10125" ht="12.95" customHeight="1" x14ac:dyDescent="0.2"/>
    <row r="10126" ht="12.95" customHeight="1" x14ac:dyDescent="0.2"/>
    <row r="10127" ht="12.95" customHeight="1" x14ac:dyDescent="0.2"/>
    <row r="10128" ht="12.95" customHeight="1" x14ac:dyDescent="0.2"/>
    <row r="10129" ht="12.95" customHeight="1" x14ac:dyDescent="0.2"/>
    <row r="10130" ht="12.95" customHeight="1" x14ac:dyDescent="0.2"/>
    <row r="10131" ht="12.95" customHeight="1" x14ac:dyDescent="0.2"/>
    <row r="10132" ht="12.95" customHeight="1" x14ac:dyDescent="0.2"/>
    <row r="10133" ht="12.95" customHeight="1" x14ac:dyDescent="0.2"/>
    <row r="10134" ht="12.95" customHeight="1" x14ac:dyDescent="0.2"/>
    <row r="10135" ht="12.95" customHeight="1" x14ac:dyDescent="0.2"/>
    <row r="10136" ht="12.95" customHeight="1" x14ac:dyDescent="0.2"/>
    <row r="10137" ht="12.95" customHeight="1" x14ac:dyDescent="0.2"/>
    <row r="10138" ht="12.95" customHeight="1" x14ac:dyDescent="0.2"/>
    <row r="10139" ht="12.95" customHeight="1" x14ac:dyDescent="0.2"/>
    <row r="10140" ht="12.95" customHeight="1" x14ac:dyDescent="0.2"/>
    <row r="10141" ht="12.95" customHeight="1" x14ac:dyDescent="0.2"/>
    <row r="10142" ht="12.95" customHeight="1" x14ac:dyDescent="0.2"/>
    <row r="10143" ht="12.95" customHeight="1" x14ac:dyDescent="0.2"/>
    <row r="10144" ht="12.95" customHeight="1" x14ac:dyDescent="0.2"/>
    <row r="10145" ht="12.95" customHeight="1" x14ac:dyDescent="0.2"/>
    <row r="10146" ht="12.95" customHeight="1" x14ac:dyDescent="0.2"/>
    <row r="10147" ht="12.95" customHeight="1" x14ac:dyDescent="0.2"/>
    <row r="10148" ht="12.95" customHeight="1" x14ac:dyDescent="0.2"/>
    <row r="10149" ht="12.95" customHeight="1" x14ac:dyDescent="0.2"/>
    <row r="10150" ht="12.95" customHeight="1" x14ac:dyDescent="0.2"/>
    <row r="10151" ht="12.95" customHeight="1" x14ac:dyDescent="0.2"/>
    <row r="10152" ht="12.95" customHeight="1" x14ac:dyDescent="0.2"/>
    <row r="10153" ht="12.95" customHeight="1" x14ac:dyDescent="0.2"/>
    <row r="10154" ht="12.95" customHeight="1" x14ac:dyDescent="0.2"/>
    <row r="10155" ht="12.95" customHeight="1" x14ac:dyDescent="0.2"/>
    <row r="10156" ht="12.95" customHeight="1" x14ac:dyDescent="0.2"/>
    <row r="10157" ht="12.95" customHeight="1" x14ac:dyDescent="0.2"/>
    <row r="10158" ht="12.95" customHeight="1" x14ac:dyDescent="0.2"/>
    <row r="10159" ht="12.95" customHeight="1" x14ac:dyDescent="0.2"/>
    <row r="10160" ht="12.95" customHeight="1" x14ac:dyDescent="0.2"/>
    <row r="10161" ht="12.95" customHeight="1" x14ac:dyDescent="0.2"/>
    <row r="10162" ht="12.95" customHeight="1" x14ac:dyDescent="0.2"/>
    <row r="10163" ht="12.95" customHeight="1" x14ac:dyDescent="0.2"/>
    <row r="10164" ht="12.95" customHeight="1" x14ac:dyDescent="0.2"/>
    <row r="10165" ht="12.95" customHeight="1" x14ac:dyDescent="0.2"/>
    <row r="10166" ht="12.95" customHeight="1" x14ac:dyDescent="0.2"/>
    <row r="10167" ht="12.95" customHeight="1" x14ac:dyDescent="0.2"/>
    <row r="10168" ht="12.95" customHeight="1" x14ac:dyDescent="0.2"/>
    <row r="10169" ht="12.95" customHeight="1" x14ac:dyDescent="0.2"/>
    <row r="10170" ht="12.95" customHeight="1" x14ac:dyDescent="0.2"/>
    <row r="10171" ht="12.95" customHeight="1" x14ac:dyDescent="0.2"/>
    <row r="10172" ht="12.95" customHeight="1" x14ac:dyDescent="0.2"/>
    <row r="10173" ht="12.95" customHeight="1" x14ac:dyDescent="0.2"/>
    <row r="10174" ht="12.95" customHeight="1" x14ac:dyDescent="0.2"/>
    <row r="10175" ht="12.95" customHeight="1" x14ac:dyDescent="0.2"/>
    <row r="10176" ht="12.95" customHeight="1" x14ac:dyDescent="0.2"/>
    <row r="10177" ht="12.95" customHeight="1" x14ac:dyDescent="0.2"/>
    <row r="10178" ht="12.95" customHeight="1" x14ac:dyDescent="0.2"/>
    <row r="10179" ht="12.95" customHeight="1" x14ac:dyDescent="0.2"/>
    <row r="10180" ht="12.95" customHeight="1" x14ac:dyDescent="0.2"/>
    <row r="10181" ht="12.95" customHeight="1" x14ac:dyDescent="0.2"/>
    <row r="10182" ht="12.95" customHeight="1" x14ac:dyDescent="0.2"/>
    <row r="10183" ht="12.95" customHeight="1" x14ac:dyDescent="0.2"/>
    <row r="10184" ht="12.95" customHeight="1" x14ac:dyDescent="0.2"/>
    <row r="10185" ht="12.95" customHeight="1" x14ac:dyDescent="0.2"/>
    <row r="10186" ht="12.95" customHeight="1" x14ac:dyDescent="0.2"/>
    <row r="10187" ht="12.95" customHeight="1" x14ac:dyDescent="0.2"/>
    <row r="10188" ht="12.95" customHeight="1" x14ac:dyDescent="0.2"/>
    <row r="10189" ht="12.95" customHeight="1" x14ac:dyDescent="0.2"/>
    <row r="10190" ht="12.95" customHeight="1" x14ac:dyDescent="0.2"/>
    <row r="10191" ht="12.95" customHeight="1" x14ac:dyDescent="0.2"/>
    <row r="10192" ht="12.95" customHeight="1" x14ac:dyDescent="0.2"/>
    <row r="10193" ht="12.95" customHeight="1" x14ac:dyDescent="0.2"/>
    <row r="10194" ht="12.95" customHeight="1" x14ac:dyDescent="0.2"/>
    <row r="10195" ht="12.95" customHeight="1" x14ac:dyDescent="0.2"/>
    <row r="10196" ht="12.95" customHeight="1" x14ac:dyDescent="0.2"/>
    <row r="10197" ht="12.95" customHeight="1" x14ac:dyDescent="0.2"/>
    <row r="10198" ht="12.95" customHeight="1" x14ac:dyDescent="0.2"/>
    <row r="10199" ht="12.95" customHeight="1" x14ac:dyDescent="0.2"/>
    <row r="10200" ht="12.95" customHeight="1" x14ac:dyDescent="0.2"/>
    <row r="10201" ht="12.95" customHeight="1" x14ac:dyDescent="0.2"/>
    <row r="10202" ht="12.95" customHeight="1" x14ac:dyDescent="0.2"/>
    <row r="10203" ht="12.95" customHeight="1" x14ac:dyDescent="0.2"/>
    <row r="10204" ht="12.95" customHeight="1" x14ac:dyDescent="0.2"/>
    <row r="10205" ht="12.95" customHeight="1" x14ac:dyDescent="0.2"/>
    <row r="10206" ht="12.95" customHeight="1" x14ac:dyDescent="0.2"/>
    <row r="10207" ht="12.95" customHeight="1" x14ac:dyDescent="0.2"/>
    <row r="10208" ht="12.95" customHeight="1" x14ac:dyDescent="0.2"/>
    <row r="10209" ht="12.95" customHeight="1" x14ac:dyDescent="0.2"/>
    <row r="10210" ht="12.95" customHeight="1" x14ac:dyDescent="0.2"/>
    <row r="10211" ht="12.95" customHeight="1" x14ac:dyDescent="0.2"/>
    <row r="10212" ht="12.95" customHeight="1" x14ac:dyDescent="0.2"/>
    <row r="10213" ht="12.95" customHeight="1" x14ac:dyDescent="0.2"/>
    <row r="10214" ht="12.95" customHeight="1" x14ac:dyDescent="0.2"/>
    <row r="10215" ht="12.95" customHeight="1" x14ac:dyDescent="0.2"/>
    <row r="10216" ht="12.95" customHeight="1" x14ac:dyDescent="0.2"/>
    <row r="10217" ht="12.95" customHeight="1" x14ac:dyDescent="0.2"/>
    <row r="10218" ht="12.95" customHeight="1" x14ac:dyDescent="0.2"/>
    <row r="10219" ht="12.95" customHeight="1" x14ac:dyDescent="0.2"/>
    <row r="10220" ht="12.95" customHeight="1" x14ac:dyDescent="0.2"/>
    <row r="10221" ht="12.95" customHeight="1" x14ac:dyDescent="0.2"/>
    <row r="10222" ht="12.95" customHeight="1" x14ac:dyDescent="0.2"/>
    <row r="10223" ht="12.95" customHeight="1" x14ac:dyDescent="0.2"/>
    <row r="10224" ht="12.95" customHeight="1" x14ac:dyDescent="0.2"/>
    <row r="10225" ht="12.95" customHeight="1" x14ac:dyDescent="0.2"/>
    <row r="10226" ht="12.95" customHeight="1" x14ac:dyDescent="0.2"/>
    <row r="10227" ht="12.95" customHeight="1" x14ac:dyDescent="0.2"/>
    <row r="10228" ht="12.95" customHeight="1" x14ac:dyDescent="0.2"/>
    <row r="10229" ht="12.95" customHeight="1" x14ac:dyDescent="0.2"/>
    <row r="10230" ht="12.95" customHeight="1" x14ac:dyDescent="0.2"/>
    <row r="10231" ht="12.95" customHeight="1" x14ac:dyDescent="0.2"/>
    <row r="10232" ht="12.95" customHeight="1" x14ac:dyDescent="0.2"/>
    <row r="10233" ht="12.95" customHeight="1" x14ac:dyDescent="0.2"/>
    <row r="10234" ht="12.95" customHeight="1" x14ac:dyDescent="0.2"/>
    <row r="10235" ht="12.95" customHeight="1" x14ac:dyDescent="0.2"/>
    <row r="10236" ht="12.95" customHeight="1" x14ac:dyDescent="0.2"/>
    <row r="10237" ht="12.95" customHeight="1" x14ac:dyDescent="0.2"/>
    <row r="10238" ht="12.95" customHeight="1" x14ac:dyDescent="0.2"/>
    <row r="10239" ht="12.95" customHeight="1" x14ac:dyDescent="0.2"/>
    <row r="10240" ht="12.95" customHeight="1" x14ac:dyDescent="0.2"/>
    <row r="10241" ht="12.95" customHeight="1" x14ac:dyDescent="0.2"/>
    <row r="10242" ht="12.95" customHeight="1" x14ac:dyDescent="0.2"/>
    <row r="10243" ht="12.95" customHeight="1" x14ac:dyDescent="0.2"/>
    <row r="10244" ht="12.95" customHeight="1" x14ac:dyDescent="0.2"/>
    <row r="10245" ht="12.95" customHeight="1" x14ac:dyDescent="0.2"/>
    <row r="10246" ht="12.95" customHeight="1" x14ac:dyDescent="0.2"/>
    <row r="10247" ht="12.95" customHeight="1" x14ac:dyDescent="0.2"/>
    <row r="10248" ht="12.95" customHeight="1" x14ac:dyDescent="0.2"/>
    <row r="10249" ht="12.95" customHeight="1" x14ac:dyDescent="0.2"/>
    <row r="10250" ht="12.95" customHeight="1" x14ac:dyDescent="0.2"/>
    <row r="10251" ht="12.95" customHeight="1" x14ac:dyDescent="0.2"/>
    <row r="10252" ht="12.95" customHeight="1" x14ac:dyDescent="0.2"/>
    <row r="10253" ht="12.95" customHeight="1" x14ac:dyDescent="0.2"/>
    <row r="10254" ht="12.95" customHeight="1" x14ac:dyDescent="0.2"/>
    <row r="10255" ht="12.95" customHeight="1" x14ac:dyDescent="0.2"/>
    <row r="10256" ht="12.95" customHeight="1" x14ac:dyDescent="0.2"/>
    <row r="10257" ht="12.95" customHeight="1" x14ac:dyDescent="0.2"/>
    <row r="10258" ht="12.95" customHeight="1" x14ac:dyDescent="0.2"/>
    <row r="10259" ht="12.95" customHeight="1" x14ac:dyDescent="0.2"/>
    <row r="10260" ht="12.95" customHeight="1" x14ac:dyDescent="0.2"/>
    <row r="10261" ht="12.95" customHeight="1" x14ac:dyDescent="0.2"/>
    <row r="10262" ht="12.95" customHeight="1" x14ac:dyDescent="0.2"/>
    <row r="10263" ht="12.95" customHeight="1" x14ac:dyDescent="0.2"/>
    <row r="10264" ht="12.95" customHeight="1" x14ac:dyDescent="0.2"/>
    <row r="10265" ht="12.95" customHeight="1" x14ac:dyDescent="0.2"/>
    <row r="10266" ht="12.95" customHeight="1" x14ac:dyDescent="0.2"/>
    <row r="10267" ht="12.95" customHeight="1" x14ac:dyDescent="0.2"/>
    <row r="10268" ht="12.95" customHeight="1" x14ac:dyDescent="0.2"/>
    <row r="10269" ht="12.95" customHeight="1" x14ac:dyDescent="0.2"/>
    <row r="10270" ht="12.95" customHeight="1" x14ac:dyDescent="0.2"/>
    <row r="10271" ht="12.95" customHeight="1" x14ac:dyDescent="0.2"/>
    <row r="10272" ht="12.95" customHeight="1" x14ac:dyDescent="0.2"/>
    <row r="10273" ht="12.95" customHeight="1" x14ac:dyDescent="0.2"/>
    <row r="10274" ht="12.95" customHeight="1" x14ac:dyDescent="0.2"/>
    <row r="10275" ht="12.95" customHeight="1" x14ac:dyDescent="0.2"/>
    <row r="10276" ht="12.95" customHeight="1" x14ac:dyDescent="0.2"/>
    <row r="10277" ht="12.95" customHeight="1" x14ac:dyDescent="0.2"/>
    <row r="10278" ht="12.95" customHeight="1" x14ac:dyDescent="0.2"/>
    <row r="10279" ht="12.95" customHeight="1" x14ac:dyDescent="0.2"/>
    <row r="10280" ht="12.95" customHeight="1" x14ac:dyDescent="0.2"/>
    <row r="10281" ht="12.95" customHeight="1" x14ac:dyDescent="0.2"/>
    <row r="10282" ht="12.95" customHeight="1" x14ac:dyDescent="0.2"/>
    <row r="10283" ht="12.95" customHeight="1" x14ac:dyDescent="0.2"/>
    <row r="10284" ht="12.95" customHeight="1" x14ac:dyDescent="0.2"/>
    <row r="10285" ht="12.95" customHeight="1" x14ac:dyDescent="0.2"/>
    <row r="10286" ht="12.95" customHeight="1" x14ac:dyDescent="0.2"/>
    <row r="10287" ht="12.95" customHeight="1" x14ac:dyDescent="0.2"/>
    <row r="10288" ht="12.95" customHeight="1" x14ac:dyDescent="0.2"/>
    <row r="10289" ht="12.95" customHeight="1" x14ac:dyDescent="0.2"/>
    <row r="10290" ht="12.95" customHeight="1" x14ac:dyDescent="0.2"/>
    <row r="10291" ht="12.95" customHeight="1" x14ac:dyDescent="0.2"/>
    <row r="10292" ht="12.95" customHeight="1" x14ac:dyDescent="0.2"/>
    <row r="10293" ht="12.95" customHeight="1" x14ac:dyDescent="0.2"/>
    <row r="10294" ht="12.95" customHeight="1" x14ac:dyDescent="0.2"/>
    <row r="10295" ht="12.95" customHeight="1" x14ac:dyDescent="0.2"/>
    <row r="10296" ht="12.95" customHeight="1" x14ac:dyDescent="0.2"/>
    <row r="10297" ht="12.95" customHeight="1" x14ac:dyDescent="0.2"/>
    <row r="10298" ht="12.95" customHeight="1" x14ac:dyDescent="0.2"/>
    <row r="10299" ht="12.95" customHeight="1" x14ac:dyDescent="0.2"/>
    <row r="10300" ht="12.95" customHeight="1" x14ac:dyDescent="0.2"/>
    <row r="10301" ht="12.95" customHeight="1" x14ac:dyDescent="0.2"/>
    <row r="10302" ht="12.95" customHeight="1" x14ac:dyDescent="0.2"/>
    <row r="10303" ht="12.95" customHeight="1" x14ac:dyDescent="0.2"/>
    <row r="10304" ht="12.95" customHeight="1" x14ac:dyDescent="0.2"/>
    <row r="10305" ht="12.95" customHeight="1" x14ac:dyDescent="0.2"/>
    <row r="10306" ht="12.95" customHeight="1" x14ac:dyDescent="0.2"/>
    <row r="10307" ht="12.95" customHeight="1" x14ac:dyDescent="0.2"/>
    <row r="10308" ht="12.95" customHeight="1" x14ac:dyDescent="0.2"/>
    <row r="10309" ht="12.95" customHeight="1" x14ac:dyDescent="0.2"/>
    <row r="10310" ht="12.95" customHeight="1" x14ac:dyDescent="0.2"/>
    <row r="10311" ht="12.95" customHeight="1" x14ac:dyDescent="0.2"/>
    <row r="10312" ht="12.95" customHeight="1" x14ac:dyDescent="0.2"/>
    <row r="10313" ht="12.95" customHeight="1" x14ac:dyDescent="0.2"/>
    <row r="10314" ht="12.95" customHeight="1" x14ac:dyDescent="0.2"/>
    <row r="10315" ht="12.95" customHeight="1" x14ac:dyDescent="0.2"/>
    <row r="10316" ht="12.95" customHeight="1" x14ac:dyDescent="0.2"/>
    <row r="10317" ht="12.95" customHeight="1" x14ac:dyDescent="0.2"/>
    <row r="10318" ht="12.95" customHeight="1" x14ac:dyDescent="0.2"/>
    <row r="10319" ht="12.95" customHeight="1" x14ac:dyDescent="0.2"/>
    <row r="10320" ht="12.95" customHeight="1" x14ac:dyDescent="0.2"/>
    <row r="10321" ht="12.95" customHeight="1" x14ac:dyDescent="0.2"/>
    <row r="10322" ht="12.95" customHeight="1" x14ac:dyDescent="0.2"/>
    <row r="10323" ht="12.95" customHeight="1" x14ac:dyDescent="0.2"/>
    <row r="10324" ht="12.95" customHeight="1" x14ac:dyDescent="0.2"/>
    <row r="10325" ht="12.95" customHeight="1" x14ac:dyDescent="0.2"/>
    <row r="10326" ht="12.95" customHeight="1" x14ac:dyDescent="0.2"/>
    <row r="10327" ht="12.95" customHeight="1" x14ac:dyDescent="0.2"/>
    <row r="10328" ht="12.95" customHeight="1" x14ac:dyDescent="0.2"/>
    <row r="10329" ht="12.95" customHeight="1" x14ac:dyDescent="0.2"/>
    <row r="10330" ht="12.95" customHeight="1" x14ac:dyDescent="0.2"/>
    <row r="10331" ht="12.95" customHeight="1" x14ac:dyDescent="0.2"/>
    <row r="10332" ht="12.95" customHeight="1" x14ac:dyDescent="0.2"/>
    <row r="10333" ht="12.95" customHeight="1" x14ac:dyDescent="0.2"/>
    <row r="10334" ht="12.95" customHeight="1" x14ac:dyDescent="0.2"/>
    <row r="10335" ht="12.95" customHeight="1" x14ac:dyDescent="0.2"/>
    <row r="10336" ht="12.95" customHeight="1" x14ac:dyDescent="0.2"/>
    <row r="10337" ht="12.95" customHeight="1" x14ac:dyDescent="0.2"/>
    <row r="10338" ht="12.95" customHeight="1" x14ac:dyDescent="0.2"/>
    <row r="10339" ht="12.95" customHeight="1" x14ac:dyDescent="0.2"/>
    <row r="10340" ht="12.95" customHeight="1" x14ac:dyDescent="0.2"/>
    <row r="10341" ht="12.95" customHeight="1" x14ac:dyDescent="0.2"/>
    <row r="10342" ht="12.95" customHeight="1" x14ac:dyDescent="0.2"/>
    <row r="10343" ht="12.95" customHeight="1" x14ac:dyDescent="0.2"/>
    <row r="10344" ht="12.95" customHeight="1" x14ac:dyDescent="0.2"/>
    <row r="10345" ht="12.95" customHeight="1" x14ac:dyDescent="0.2"/>
    <row r="10346" ht="12.95" customHeight="1" x14ac:dyDescent="0.2"/>
    <row r="10347" ht="12.95" customHeight="1" x14ac:dyDescent="0.2"/>
    <row r="10348" ht="12.95" customHeight="1" x14ac:dyDescent="0.2"/>
    <row r="10349" ht="12.95" customHeight="1" x14ac:dyDescent="0.2"/>
    <row r="10350" ht="12.95" customHeight="1" x14ac:dyDescent="0.2"/>
    <row r="10351" ht="12.95" customHeight="1" x14ac:dyDescent="0.2"/>
    <row r="10352" ht="12.95" customHeight="1" x14ac:dyDescent="0.2"/>
    <row r="10353" ht="12.95" customHeight="1" x14ac:dyDescent="0.2"/>
    <row r="10354" ht="12.95" customHeight="1" x14ac:dyDescent="0.2"/>
    <row r="10355" ht="12.95" customHeight="1" x14ac:dyDescent="0.2"/>
    <row r="10356" ht="12.95" customHeight="1" x14ac:dyDescent="0.2"/>
    <row r="10357" ht="12.95" customHeight="1" x14ac:dyDescent="0.2"/>
    <row r="10358" ht="12.95" customHeight="1" x14ac:dyDescent="0.2"/>
    <row r="10359" ht="12.95" customHeight="1" x14ac:dyDescent="0.2"/>
    <row r="10360" ht="12.95" customHeight="1" x14ac:dyDescent="0.2"/>
    <row r="10361" ht="12.95" customHeight="1" x14ac:dyDescent="0.2"/>
    <row r="10362" ht="12.95" customHeight="1" x14ac:dyDescent="0.2"/>
    <row r="10363" ht="12.95" customHeight="1" x14ac:dyDescent="0.2"/>
    <row r="10364" ht="12.95" customHeight="1" x14ac:dyDescent="0.2"/>
    <row r="10365" ht="12.95" customHeight="1" x14ac:dyDescent="0.2"/>
    <row r="10366" ht="12.95" customHeight="1" x14ac:dyDescent="0.2"/>
    <row r="10367" ht="12.95" customHeight="1" x14ac:dyDescent="0.2"/>
    <row r="10368" ht="12.95" customHeight="1" x14ac:dyDescent="0.2"/>
    <row r="10369" ht="12.95" customHeight="1" x14ac:dyDescent="0.2"/>
    <row r="10370" ht="12.95" customHeight="1" x14ac:dyDescent="0.2"/>
    <row r="10371" ht="12.95" customHeight="1" x14ac:dyDescent="0.2"/>
    <row r="10372" ht="12.95" customHeight="1" x14ac:dyDescent="0.2"/>
    <row r="10373" ht="12.95" customHeight="1" x14ac:dyDescent="0.2"/>
    <row r="10374" ht="12.95" customHeight="1" x14ac:dyDescent="0.2"/>
    <row r="10375" ht="12.95" customHeight="1" x14ac:dyDescent="0.2"/>
    <row r="10376" ht="12.95" customHeight="1" x14ac:dyDescent="0.2"/>
    <row r="10377" ht="12.95" customHeight="1" x14ac:dyDescent="0.2"/>
    <row r="10378" ht="12.95" customHeight="1" x14ac:dyDescent="0.2"/>
    <row r="10379" ht="12.95" customHeight="1" x14ac:dyDescent="0.2"/>
    <row r="10380" ht="12.95" customHeight="1" x14ac:dyDescent="0.2"/>
    <row r="10381" ht="12.95" customHeight="1" x14ac:dyDescent="0.2"/>
    <row r="10382" ht="12.95" customHeight="1" x14ac:dyDescent="0.2"/>
    <row r="10383" ht="12.95" customHeight="1" x14ac:dyDescent="0.2"/>
    <row r="10384" ht="12.95" customHeight="1" x14ac:dyDescent="0.2"/>
    <row r="10385" ht="12.95" customHeight="1" x14ac:dyDescent="0.2"/>
    <row r="10386" ht="12.95" customHeight="1" x14ac:dyDescent="0.2"/>
    <row r="10387" ht="12.95" customHeight="1" x14ac:dyDescent="0.2"/>
    <row r="10388" ht="12.95" customHeight="1" x14ac:dyDescent="0.2"/>
    <row r="10389" ht="12.95" customHeight="1" x14ac:dyDescent="0.2"/>
    <row r="10390" ht="12.95" customHeight="1" x14ac:dyDescent="0.2"/>
    <row r="10391" ht="12.95" customHeight="1" x14ac:dyDescent="0.2"/>
    <row r="10392" ht="12.95" customHeight="1" x14ac:dyDescent="0.2"/>
    <row r="10393" ht="12.95" customHeight="1" x14ac:dyDescent="0.2"/>
    <row r="10394" ht="12.95" customHeight="1" x14ac:dyDescent="0.2"/>
    <row r="10395" ht="12.95" customHeight="1" x14ac:dyDescent="0.2"/>
    <row r="10396" ht="12.95" customHeight="1" x14ac:dyDescent="0.2"/>
    <row r="10397" ht="12.95" customHeight="1" x14ac:dyDescent="0.2"/>
    <row r="10398" ht="12.95" customHeight="1" x14ac:dyDescent="0.2"/>
    <row r="10399" ht="12.95" customHeight="1" x14ac:dyDescent="0.2"/>
    <row r="10400" ht="12.95" customHeight="1" x14ac:dyDescent="0.2"/>
    <row r="10401" ht="12.95" customHeight="1" x14ac:dyDescent="0.2"/>
    <row r="10402" ht="12.95" customHeight="1" x14ac:dyDescent="0.2"/>
    <row r="10403" ht="12.95" customHeight="1" x14ac:dyDescent="0.2"/>
    <row r="10404" ht="12.95" customHeight="1" x14ac:dyDescent="0.2"/>
    <row r="10405" ht="12.95" customHeight="1" x14ac:dyDescent="0.2"/>
    <row r="10406" ht="12.95" customHeight="1" x14ac:dyDescent="0.2"/>
    <row r="10407" ht="12.95" customHeight="1" x14ac:dyDescent="0.2"/>
    <row r="10408" ht="12.95" customHeight="1" x14ac:dyDescent="0.2"/>
    <row r="10409" ht="12.95" customHeight="1" x14ac:dyDescent="0.2"/>
    <row r="10410" ht="12.95" customHeight="1" x14ac:dyDescent="0.2"/>
    <row r="10411" ht="12.95" customHeight="1" x14ac:dyDescent="0.2"/>
    <row r="10412" ht="12.95" customHeight="1" x14ac:dyDescent="0.2"/>
    <row r="10413" ht="12.95" customHeight="1" x14ac:dyDescent="0.2"/>
    <row r="10414" ht="12.95" customHeight="1" x14ac:dyDescent="0.2"/>
    <row r="10415" ht="12.95" customHeight="1" x14ac:dyDescent="0.2"/>
    <row r="10416" ht="12.95" customHeight="1" x14ac:dyDescent="0.2"/>
    <row r="10417" ht="12.95" customHeight="1" x14ac:dyDescent="0.2"/>
    <row r="10418" ht="12.95" customHeight="1" x14ac:dyDescent="0.2"/>
    <row r="10419" ht="12.95" customHeight="1" x14ac:dyDescent="0.2"/>
    <row r="10420" ht="12.95" customHeight="1" x14ac:dyDescent="0.2"/>
    <row r="10421" ht="12.95" customHeight="1" x14ac:dyDescent="0.2"/>
    <row r="10422" ht="12.95" customHeight="1" x14ac:dyDescent="0.2"/>
    <row r="10423" ht="12.95" customHeight="1" x14ac:dyDescent="0.2"/>
    <row r="10424" ht="12.95" customHeight="1" x14ac:dyDescent="0.2"/>
    <row r="10425" ht="12.95" customHeight="1" x14ac:dyDescent="0.2"/>
    <row r="10426" ht="12.95" customHeight="1" x14ac:dyDescent="0.2"/>
    <row r="10427" ht="12.95" customHeight="1" x14ac:dyDescent="0.2"/>
    <row r="10428" ht="12.95" customHeight="1" x14ac:dyDescent="0.2"/>
    <row r="10429" ht="12.95" customHeight="1" x14ac:dyDescent="0.2"/>
    <row r="10430" ht="12.95" customHeight="1" x14ac:dyDescent="0.2"/>
    <row r="10431" ht="12.95" customHeight="1" x14ac:dyDescent="0.2"/>
    <row r="10432" ht="12.95" customHeight="1" x14ac:dyDescent="0.2"/>
    <row r="10433" ht="12.95" customHeight="1" x14ac:dyDescent="0.2"/>
    <row r="10434" ht="12.95" customHeight="1" x14ac:dyDescent="0.2"/>
    <row r="10435" ht="12.95" customHeight="1" x14ac:dyDescent="0.2"/>
    <row r="10436" ht="12.95" customHeight="1" x14ac:dyDescent="0.2"/>
    <row r="10437" ht="12.95" customHeight="1" x14ac:dyDescent="0.2"/>
    <row r="10438" ht="12.95" customHeight="1" x14ac:dyDescent="0.2"/>
    <row r="10439" ht="12.95" customHeight="1" x14ac:dyDescent="0.2"/>
    <row r="10440" ht="12.95" customHeight="1" x14ac:dyDescent="0.2"/>
    <row r="10441" ht="12.95" customHeight="1" x14ac:dyDescent="0.2"/>
    <row r="10442" ht="12.95" customHeight="1" x14ac:dyDescent="0.2"/>
    <row r="10443" ht="12.95" customHeight="1" x14ac:dyDescent="0.2"/>
    <row r="10444" ht="12.95" customHeight="1" x14ac:dyDescent="0.2"/>
    <row r="10445" ht="12.95" customHeight="1" x14ac:dyDescent="0.2"/>
    <row r="10446" ht="12.95" customHeight="1" x14ac:dyDescent="0.2"/>
    <row r="10447" ht="12.95" customHeight="1" x14ac:dyDescent="0.2"/>
    <row r="10448" ht="12.95" customHeight="1" x14ac:dyDescent="0.2"/>
    <row r="10449" ht="12.95" customHeight="1" x14ac:dyDescent="0.2"/>
    <row r="10450" ht="12.95" customHeight="1" x14ac:dyDescent="0.2"/>
    <row r="10451" ht="12.95" customHeight="1" x14ac:dyDescent="0.2"/>
    <row r="10452" ht="12.95" customHeight="1" x14ac:dyDescent="0.2"/>
    <row r="10453" ht="12.95" customHeight="1" x14ac:dyDescent="0.2"/>
    <row r="10454" ht="12.95" customHeight="1" x14ac:dyDescent="0.2"/>
    <row r="10455" ht="12.95" customHeight="1" x14ac:dyDescent="0.2"/>
    <row r="10456" ht="12.95" customHeight="1" x14ac:dyDescent="0.2"/>
    <row r="10457" ht="12.95" customHeight="1" x14ac:dyDescent="0.2"/>
    <row r="10458" ht="12.95" customHeight="1" x14ac:dyDescent="0.2"/>
    <row r="10459" ht="12.95" customHeight="1" x14ac:dyDescent="0.2"/>
    <row r="10460" ht="12.95" customHeight="1" x14ac:dyDescent="0.2"/>
    <row r="10461" ht="12.95" customHeight="1" x14ac:dyDescent="0.2"/>
    <row r="10462" ht="12.95" customHeight="1" x14ac:dyDescent="0.2"/>
    <row r="10463" ht="12.95" customHeight="1" x14ac:dyDescent="0.2"/>
    <row r="10464" ht="12.95" customHeight="1" x14ac:dyDescent="0.2"/>
    <row r="10465" ht="12.95" customHeight="1" x14ac:dyDescent="0.2"/>
    <row r="10466" ht="12.95" customHeight="1" x14ac:dyDescent="0.2"/>
    <row r="10467" ht="12.95" customHeight="1" x14ac:dyDescent="0.2"/>
    <row r="10468" ht="12.95" customHeight="1" x14ac:dyDescent="0.2"/>
    <row r="10469" ht="12.95" customHeight="1" x14ac:dyDescent="0.2"/>
    <row r="10470" ht="12.95" customHeight="1" x14ac:dyDescent="0.2"/>
    <row r="10471" ht="12.95" customHeight="1" x14ac:dyDescent="0.2"/>
    <row r="10472" ht="12.95" customHeight="1" x14ac:dyDescent="0.2"/>
    <row r="10473" ht="12.95" customHeight="1" x14ac:dyDescent="0.2"/>
    <row r="10474" ht="12.95" customHeight="1" x14ac:dyDescent="0.2"/>
    <row r="10475" ht="12.95" customHeight="1" x14ac:dyDescent="0.2"/>
    <row r="10476" ht="12.95" customHeight="1" x14ac:dyDescent="0.2"/>
    <row r="10477" ht="12.95" customHeight="1" x14ac:dyDescent="0.2"/>
    <row r="10478" ht="12.95" customHeight="1" x14ac:dyDescent="0.2"/>
    <row r="10479" ht="12.95" customHeight="1" x14ac:dyDescent="0.2"/>
    <row r="10480" ht="12.95" customHeight="1" x14ac:dyDescent="0.2"/>
    <row r="10481" ht="12.95" customHeight="1" x14ac:dyDescent="0.2"/>
    <row r="10482" ht="12.95" customHeight="1" x14ac:dyDescent="0.2"/>
    <row r="10483" ht="12.95" customHeight="1" x14ac:dyDescent="0.2"/>
    <row r="10484" ht="12.95" customHeight="1" x14ac:dyDescent="0.2"/>
    <row r="10485" ht="12.95" customHeight="1" x14ac:dyDescent="0.2"/>
    <row r="10486" ht="12.95" customHeight="1" x14ac:dyDescent="0.2"/>
    <row r="10487" ht="12.95" customHeight="1" x14ac:dyDescent="0.2"/>
    <row r="10488" ht="12.95" customHeight="1" x14ac:dyDescent="0.2"/>
    <row r="10489" ht="12.95" customHeight="1" x14ac:dyDescent="0.2"/>
    <row r="10490" ht="12.95" customHeight="1" x14ac:dyDescent="0.2"/>
    <row r="10491" ht="12.95" customHeight="1" x14ac:dyDescent="0.2"/>
    <row r="10492" ht="12.95" customHeight="1" x14ac:dyDescent="0.2"/>
    <row r="10493" ht="12.95" customHeight="1" x14ac:dyDescent="0.2"/>
    <row r="10494" ht="12.95" customHeight="1" x14ac:dyDescent="0.2"/>
    <row r="10495" ht="12.95" customHeight="1" x14ac:dyDescent="0.2"/>
    <row r="10496" ht="12.95" customHeight="1" x14ac:dyDescent="0.2"/>
    <row r="10497" ht="12.95" customHeight="1" x14ac:dyDescent="0.2"/>
    <row r="10498" ht="12.95" customHeight="1" x14ac:dyDescent="0.2"/>
    <row r="10499" ht="12.95" customHeight="1" x14ac:dyDescent="0.2"/>
    <row r="10500" ht="12.95" customHeight="1" x14ac:dyDescent="0.2"/>
    <row r="10501" ht="12.95" customHeight="1" x14ac:dyDescent="0.2"/>
    <row r="10502" ht="12.95" customHeight="1" x14ac:dyDescent="0.2"/>
    <row r="10503" ht="12.95" customHeight="1" x14ac:dyDescent="0.2"/>
    <row r="10504" ht="12.95" customHeight="1" x14ac:dyDescent="0.2"/>
    <row r="10505" ht="12.95" customHeight="1" x14ac:dyDescent="0.2"/>
    <row r="10506" ht="12.95" customHeight="1" x14ac:dyDescent="0.2"/>
    <row r="10507" ht="12.95" customHeight="1" x14ac:dyDescent="0.2"/>
    <row r="10508" ht="12.95" customHeight="1" x14ac:dyDescent="0.2"/>
    <row r="10509" ht="12.95" customHeight="1" x14ac:dyDescent="0.2"/>
    <row r="10510" ht="12.95" customHeight="1" x14ac:dyDescent="0.2"/>
    <row r="10511" ht="12.95" customHeight="1" x14ac:dyDescent="0.2"/>
    <row r="10512" ht="12.95" customHeight="1" x14ac:dyDescent="0.2"/>
    <row r="10513" ht="12.95" customHeight="1" x14ac:dyDescent="0.2"/>
    <row r="10514" ht="12.95" customHeight="1" x14ac:dyDescent="0.2"/>
    <row r="10515" ht="12.95" customHeight="1" x14ac:dyDescent="0.2"/>
    <row r="10516" ht="12.95" customHeight="1" x14ac:dyDescent="0.2"/>
    <row r="10517" ht="12.95" customHeight="1" x14ac:dyDescent="0.2"/>
    <row r="10518" ht="12.95" customHeight="1" x14ac:dyDescent="0.2"/>
    <row r="10519" ht="12.95" customHeight="1" x14ac:dyDescent="0.2"/>
    <row r="10520" ht="12.95" customHeight="1" x14ac:dyDescent="0.2"/>
    <row r="10521" ht="12.95" customHeight="1" x14ac:dyDescent="0.2"/>
    <row r="10522" ht="12.95" customHeight="1" x14ac:dyDescent="0.2"/>
    <row r="10523" ht="12.95" customHeight="1" x14ac:dyDescent="0.2"/>
    <row r="10524" ht="12.95" customHeight="1" x14ac:dyDescent="0.2"/>
    <row r="10525" ht="12.95" customHeight="1" x14ac:dyDescent="0.2"/>
    <row r="10526" ht="12.95" customHeight="1" x14ac:dyDescent="0.2"/>
    <row r="10527" ht="12.95" customHeight="1" x14ac:dyDescent="0.2"/>
    <row r="10528" ht="12.95" customHeight="1" x14ac:dyDescent="0.2"/>
    <row r="10529" ht="12.95" customHeight="1" x14ac:dyDescent="0.2"/>
    <row r="10530" ht="12.95" customHeight="1" x14ac:dyDescent="0.2"/>
    <row r="10531" ht="12.95" customHeight="1" x14ac:dyDescent="0.2"/>
    <row r="10532" ht="12.95" customHeight="1" x14ac:dyDescent="0.2"/>
    <row r="10533" ht="12.95" customHeight="1" x14ac:dyDescent="0.2"/>
    <row r="10534" ht="12.95" customHeight="1" x14ac:dyDescent="0.2"/>
    <row r="10535" ht="12.95" customHeight="1" x14ac:dyDescent="0.2"/>
    <row r="10536" ht="12.95" customHeight="1" x14ac:dyDescent="0.2"/>
    <row r="10537" ht="12.95" customHeight="1" x14ac:dyDescent="0.2"/>
    <row r="10538" ht="12.95" customHeight="1" x14ac:dyDescent="0.2"/>
    <row r="10539" ht="12.95" customHeight="1" x14ac:dyDescent="0.2"/>
    <row r="10540" ht="12.95" customHeight="1" x14ac:dyDescent="0.2"/>
    <row r="10541" ht="12.95" customHeight="1" x14ac:dyDescent="0.2"/>
    <row r="10542" ht="12.95" customHeight="1" x14ac:dyDescent="0.2"/>
    <row r="10543" ht="12.95" customHeight="1" x14ac:dyDescent="0.2"/>
    <row r="10544" ht="12.95" customHeight="1" x14ac:dyDescent="0.2"/>
    <row r="10545" ht="12.95" customHeight="1" x14ac:dyDescent="0.2"/>
    <row r="10546" ht="12.95" customHeight="1" x14ac:dyDescent="0.2"/>
    <row r="10547" ht="12.95" customHeight="1" x14ac:dyDescent="0.2"/>
    <row r="10548" ht="12.95" customHeight="1" x14ac:dyDescent="0.2"/>
    <row r="10549" ht="12.95" customHeight="1" x14ac:dyDescent="0.2"/>
    <row r="10550" ht="12.95" customHeight="1" x14ac:dyDescent="0.2"/>
    <row r="10551" ht="12.95" customHeight="1" x14ac:dyDescent="0.2"/>
    <row r="10552" ht="12.95" customHeight="1" x14ac:dyDescent="0.2"/>
    <row r="10553" ht="12.95" customHeight="1" x14ac:dyDescent="0.2"/>
    <row r="10554" ht="12.95" customHeight="1" x14ac:dyDescent="0.2"/>
    <row r="10555" ht="12.95" customHeight="1" x14ac:dyDescent="0.2"/>
    <row r="10556" ht="12.95" customHeight="1" x14ac:dyDescent="0.2"/>
    <row r="10557" ht="12.95" customHeight="1" x14ac:dyDescent="0.2"/>
    <row r="10558" ht="12.95" customHeight="1" x14ac:dyDescent="0.2"/>
    <row r="10559" ht="12.95" customHeight="1" x14ac:dyDescent="0.2"/>
    <row r="10560" ht="12.95" customHeight="1" x14ac:dyDescent="0.2"/>
    <row r="10561" ht="12.95" customHeight="1" x14ac:dyDescent="0.2"/>
    <row r="10562" ht="12.95" customHeight="1" x14ac:dyDescent="0.2"/>
    <row r="10563" ht="12.95" customHeight="1" x14ac:dyDescent="0.2"/>
    <row r="10564" ht="12.95" customHeight="1" x14ac:dyDescent="0.2"/>
    <row r="10565" ht="12.95" customHeight="1" x14ac:dyDescent="0.2"/>
    <row r="10566" ht="12.95" customHeight="1" x14ac:dyDescent="0.2"/>
    <row r="10567" ht="12.95" customHeight="1" x14ac:dyDescent="0.2"/>
    <row r="10568" ht="12.95" customHeight="1" x14ac:dyDescent="0.2"/>
    <row r="10569" ht="12.95" customHeight="1" x14ac:dyDescent="0.2"/>
    <row r="10570" ht="12.95" customHeight="1" x14ac:dyDescent="0.2"/>
    <row r="10571" ht="12.95" customHeight="1" x14ac:dyDescent="0.2"/>
    <row r="10572" ht="12.95" customHeight="1" x14ac:dyDescent="0.2"/>
    <row r="10573" ht="12.95" customHeight="1" x14ac:dyDescent="0.2"/>
    <row r="10574" ht="12.95" customHeight="1" x14ac:dyDescent="0.2"/>
    <row r="10575" ht="12.95" customHeight="1" x14ac:dyDescent="0.2"/>
    <row r="10576" ht="12.95" customHeight="1" x14ac:dyDescent="0.2"/>
    <row r="10577" ht="12.95" customHeight="1" x14ac:dyDescent="0.2"/>
    <row r="10578" ht="12.95" customHeight="1" x14ac:dyDescent="0.2"/>
    <row r="10579" ht="12.95" customHeight="1" x14ac:dyDescent="0.2"/>
    <row r="10580" ht="12.95" customHeight="1" x14ac:dyDescent="0.2"/>
    <row r="10581" ht="12.95" customHeight="1" x14ac:dyDescent="0.2"/>
    <row r="10582" ht="12.95" customHeight="1" x14ac:dyDescent="0.2"/>
    <row r="10583" ht="12.95" customHeight="1" x14ac:dyDescent="0.2"/>
    <row r="10584" ht="12.95" customHeight="1" x14ac:dyDescent="0.2"/>
    <row r="10585" ht="12.95" customHeight="1" x14ac:dyDescent="0.2"/>
    <row r="10586" ht="12.95" customHeight="1" x14ac:dyDescent="0.2"/>
    <row r="10587" ht="12.95" customHeight="1" x14ac:dyDescent="0.2"/>
    <row r="10588" ht="12.95" customHeight="1" x14ac:dyDescent="0.2"/>
    <row r="10589" ht="12.95" customHeight="1" x14ac:dyDescent="0.2"/>
    <row r="10590" ht="12.95" customHeight="1" x14ac:dyDescent="0.2"/>
    <row r="10591" ht="12.95" customHeight="1" x14ac:dyDescent="0.2"/>
    <row r="10592" ht="12.95" customHeight="1" x14ac:dyDescent="0.2"/>
    <row r="10593" ht="12.95" customHeight="1" x14ac:dyDescent="0.2"/>
    <row r="10594" ht="12.95" customHeight="1" x14ac:dyDescent="0.2"/>
    <row r="10595" ht="12.95" customHeight="1" x14ac:dyDescent="0.2"/>
    <row r="10596" ht="12.95" customHeight="1" x14ac:dyDescent="0.2"/>
    <row r="10597" ht="12.95" customHeight="1" x14ac:dyDescent="0.2"/>
    <row r="10598" ht="12.95" customHeight="1" x14ac:dyDescent="0.2"/>
    <row r="10599" ht="12.95" customHeight="1" x14ac:dyDescent="0.2"/>
    <row r="10600" ht="12.95" customHeight="1" x14ac:dyDescent="0.2"/>
    <row r="10601" ht="12.95" customHeight="1" x14ac:dyDescent="0.2"/>
    <row r="10602" ht="12.95" customHeight="1" x14ac:dyDescent="0.2"/>
    <row r="10603" ht="12.95" customHeight="1" x14ac:dyDescent="0.2"/>
    <row r="10604" ht="12.95" customHeight="1" x14ac:dyDescent="0.2"/>
    <row r="10605" ht="12.95" customHeight="1" x14ac:dyDescent="0.2"/>
    <row r="10606" ht="12.95" customHeight="1" x14ac:dyDescent="0.2"/>
    <row r="10607" ht="12.95" customHeight="1" x14ac:dyDescent="0.2"/>
    <row r="10608" ht="12.95" customHeight="1" x14ac:dyDescent="0.2"/>
    <row r="10609" ht="12.95" customHeight="1" x14ac:dyDescent="0.2"/>
    <row r="10610" ht="12.95" customHeight="1" x14ac:dyDescent="0.2"/>
    <row r="10611" ht="12.95" customHeight="1" x14ac:dyDescent="0.2"/>
    <row r="10612" ht="12.95" customHeight="1" x14ac:dyDescent="0.2"/>
    <row r="10613" ht="12.95" customHeight="1" x14ac:dyDescent="0.2"/>
    <row r="10614" ht="12.95" customHeight="1" x14ac:dyDescent="0.2"/>
    <row r="10615" ht="12.95" customHeight="1" x14ac:dyDescent="0.2"/>
    <row r="10616" ht="12.95" customHeight="1" x14ac:dyDescent="0.2"/>
    <row r="10617" ht="12.95" customHeight="1" x14ac:dyDescent="0.2"/>
    <row r="10618" ht="12.95" customHeight="1" x14ac:dyDescent="0.2"/>
    <row r="10619" ht="12.95" customHeight="1" x14ac:dyDescent="0.2"/>
    <row r="10620" ht="12.95" customHeight="1" x14ac:dyDescent="0.2"/>
    <row r="10621" ht="12.95" customHeight="1" x14ac:dyDescent="0.2"/>
    <row r="10622" ht="12.95" customHeight="1" x14ac:dyDescent="0.2"/>
    <row r="10623" ht="12.95" customHeight="1" x14ac:dyDescent="0.2"/>
    <row r="10624" ht="12.95" customHeight="1" x14ac:dyDescent="0.2"/>
    <row r="10625" ht="12.95" customHeight="1" x14ac:dyDescent="0.2"/>
    <row r="10626" ht="12.95" customHeight="1" x14ac:dyDescent="0.2"/>
    <row r="10627" ht="12.95" customHeight="1" x14ac:dyDescent="0.2"/>
    <row r="10628" ht="12.95" customHeight="1" x14ac:dyDescent="0.2"/>
    <row r="10629" ht="12.95" customHeight="1" x14ac:dyDescent="0.2"/>
    <row r="10630" ht="12.95" customHeight="1" x14ac:dyDescent="0.2"/>
    <row r="10631" ht="12.95" customHeight="1" x14ac:dyDescent="0.2"/>
    <row r="10632" ht="12.95" customHeight="1" x14ac:dyDescent="0.2"/>
    <row r="10633" ht="12.95" customHeight="1" x14ac:dyDescent="0.2"/>
    <row r="10634" ht="12.95" customHeight="1" x14ac:dyDescent="0.2"/>
    <row r="10635" ht="12.95" customHeight="1" x14ac:dyDescent="0.2"/>
    <row r="10636" ht="12.95" customHeight="1" x14ac:dyDescent="0.2"/>
    <row r="10637" ht="12.95" customHeight="1" x14ac:dyDescent="0.2"/>
    <row r="10638" ht="12.95" customHeight="1" x14ac:dyDescent="0.2"/>
    <row r="10639" ht="12.95" customHeight="1" x14ac:dyDescent="0.2"/>
    <row r="10640" ht="12.95" customHeight="1" x14ac:dyDescent="0.2"/>
    <row r="10641" ht="12.95" customHeight="1" x14ac:dyDescent="0.2"/>
    <row r="10642" ht="12.95" customHeight="1" x14ac:dyDescent="0.2"/>
    <row r="10643" ht="12.95" customHeight="1" x14ac:dyDescent="0.2"/>
    <row r="10644" ht="12.95" customHeight="1" x14ac:dyDescent="0.2"/>
    <row r="10645" ht="12.95" customHeight="1" x14ac:dyDescent="0.2"/>
    <row r="10646" ht="12.95" customHeight="1" x14ac:dyDescent="0.2"/>
    <row r="10647" ht="12.95" customHeight="1" x14ac:dyDescent="0.2"/>
    <row r="10648" ht="12.95" customHeight="1" x14ac:dyDescent="0.2"/>
    <row r="10649" ht="12.95" customHeight="1" x14ac:dyDescent="0.2"/>
    <row r="10650" ht="12.95" customHeight="1" x14ac:dyDescent="0.2"/>
    <row r="10651" ht="12.95" customHeight="1" x14ac:dyDescent="0.2"/>
    <row r="10652" ht="12.95" customHeight="1" x14ac:dyDescent="0.2"/>
    <row r="10653" ht="12.95" customHeight="1" x14ac:dyDescent="0.2"/>
    <row r="10654" ht="12.95" customHeight="1" x14ac:dyDescent="0.2"/>
    <row r="10655" ht="12.95" customHeight="1" x14ac:dyDescent="0.2"/>
    <row r="10656" ht="12.95" customHeight="1" x14ac:dyDescent="0.2"/>
    <row r="10657" ht="12.95" customHeight="1" x14ac:dyDescent="0.2"/>
    <row r="10658" ht="12.95" customHeight="1" x14ac:dyDescent="0.2"/>
    <row r="10659" ht="12.95" customHeight="1" x14ac:dyDescent="0.2"/>
    <row r="10660" ht="12.95" customHeight="1" x14ac:dyDescent="0.2"/>
    <row r="10661" ht="12.95" customHeight="1" x14ac:dyDescent="0.2"/>
    <row r="10662" ht="12.95" customHeight="1" x14ac:dyDescent="0.2"/>
    <row r="10663" ht="12.95" customHeight="1" x14ac:dyDescent="0.2"/>
    <row r="10664" ht="12.95" customHeight="1" x14ac:dyDescent="0.2"/>
    <row r="10665" ht="12.95" customHeight="1" x14ac:dyDescent="0.2"/>
    <row r="10666" ht="12.95" customHeight="1" x14ac:dyDescent="0.2"/>
    <row r="10667" ht="12.95" customHeight="1" x14ac:dyDescent="0.2"/>
    <row r="10668" ht="12.95" customHeight="1" x14ac:dyDescent="0.2"/>
    <row r="10669" ht="12.95" customHeight="1" x14ac:dyDescent="0.2"/>
    <row r="10670" ht="12.95" customHeight="1" x14ac:dyDescent="0.2"/>
    <row r="10671" ht="12.95" customHeight="1" x14ac:dyDescent="0.2"/>
    <row r="10672" ht="12.95" customHeight="1" x14ac:dyDescent="0.2"/>
    <row r="10673" ht="12.95" customHeight="1" x14ac:dyDescent="0.2"/>
    <row r="10674" ht="12.95" customHeight="1" x14ac:dyDescent="0.2"/>
    <row r="10675" ht="12.95" customHeight="1" x14ac:dyDescent="0.2"/>
    <row r="10676" ht="12.95" customHeight="1" x14ac:dyDescent="0.2"/>
    <row r="10677" ht="12.95" customHeight="1" x14ac:dyDescent="0.2"/>
    <row r="10678" ht="12.95" customHeight="1" x14ac:dyDescent="0.2"/>
    <row r="10679" ht="12.95" customHeight="1" x14ac:dyDescent="0.2"/>
    <row r="10680" ht="12.95" customHeight="1" x14ac:dyDescent="0.2"/>
    <row r="10681" ht="12.95" customHeight="1" x14ac:dyDescent="0.2"/>
    <row r="10682" ht="12.95" customHeight="1" x14ac:dyDescent="0.2"/>
    <row r="10683" ht="12.95" customHeight="1" x14ac:dyDescent="0.2"/>
    <row r="10684" ht="12.95" customHeight="1" x14ac:dyDescent="0.2"/>
    <row r="10685" ht="12.95" customHeight="1" x14ac:dyDescent="0.2"/>
    <row r="10686" ht="12.95" customHeight="1" x14ac:dyDescent="0.2"/>
    <row r="10687" ht="12.95" customHeight="1" x14ac:dyDescent="0.2"/>
    <row r="10688" ht="12.95" customHeight="1" x14ac:dyDescent="0.2"/>
    <row r="10689" ht="12.95" customHeight="1" x14ac:dyDescent="0.2"/>
    <row r="10690" ht="12.95" customHeight="1" x14ac:dyDescent="0.2"/>
    <row r="10691" ht="12.95" customHeight="1" x14ac:dyDescent="0.2"/>
    <row r="10692" ht="12.95" customHeight="1" x14ac:dyDescent="0.2"/>
    <row r="10693" ht="12.95" customHeight="1" x14ac:dyDescent="0.2"/>
    <row r="10694" ht="12.95" customHeight="1" x14ac:dyDescent="0.2"/>
    <row r="10695" ht="12.95" customHeight="1" x14ac:dyDescent="0.2"/>
    <row r="10696" ht="12.95" customHeight="1" x14ac:dyDescent="0.2"/>
    <row r="10697" ht="12.95" customHeight="1" x14ac:dyDescent="0.2"/>
    <row r="10698" ht="12.95" customHeight="1" x14ac:dyDescent="0.2"/>
    <row r="10699" ht="12.95" customHeight="1" x14ac:dyDescent="0.2"/>
    <row r="10700" ht="12.95" customHeight="1" x14ac:dyDescent="0.2"/>
    <row r="10701" ht="12.95" customHeight="1" x14ac:dyDescent="0.2"/>
    <row r="10702" ht="12.95" customHeight="1" x14ac:dyDescent="0.2"/>
    <row r="10703" ht="12.95" customHeight="1" x14ac:dyDescent="0.2"/>
    <row r="10704" ht="12.95" customHeight="1" x14ac:dyDescent="0.2"/>
    <row r="10705" ht="12.95" customHeight="1" x14ac:dyDescent="0.2"/>
    <row r="10706" ht="12.95" customHeight="1" x14ac:dyDescent="0.2"/>
    <row r="10707" ht="12.95" customHeight="1" x14ac:dyDescent="0.2"/>
    <row r="10708" ht="12.95" customHeight="1" x14ac:dyDescent="0.2"/>
    <row r="10709" ht="12.95" customHeight="1" x14ac:dyDescent="0.2"/>
    <row r="10710" ht="12.95" customHeight="1" x14ac:dyDescent="0.2"/>
    <row r="10711" ht="12.95" customHeight="1" x14ac:dyDescent="0.2"/>
    <row r="10712" ht="12.95" customHeight="1" x14ac:dyDescent="0.2"/>
    <row r="10713" ht="12.95" customHeight="1" x14ac:dyDescent="0.2"/>
    <row r="10714" ht="12.95" customHeight="1" x14ac:dyDescent="0.2"/>
    <row r="10715" ht="12.95" customHeight="1" x14ac:dyDescent="0.2"/>
    <row r="10716" ht="12.95" customHeight="1" x14ac:dyDescent="0.2"/>
    <row r="10717" ht="12.95" customHeight="1" x14ac:dyDescent="0.2"/>
    <row r="10718" ht="12.95" customHeight="1" x14ac:dyDescent="0.2"/>
    <row r="10719" ht="12.95" customHeight="1" x14ac:dyDescent="0.2"/>
    <row r="10720" ht="12.95" customHeight="1" x14ac:dyDescent="0.2"/>
    <row r="10721" ht="12.95" customHeight="1" x14ac:dyDescent="0.2"/>
    <row r="10722" ht="12.95" customHeight="1" x14ac:dyDescent="0.2"/>
    <row r="10723" ht="12.95" customHeight="1" x14ac:dyDescent="0.2"/>
    <row r="10724" ht="12.95" customHeight="1" x14ac:dyDescent="0.2"/>
    <row r="10725" ht="12.95" customHeight="1" x14ac:dyDescent="0.2"/>
    <row r="10726" ht="12.95" customHeight="1" x14ac:dyDescent="0.2"/>
    <row r="10727" ht="12.95" customHeight="1" x14ac:dyDescent="0.2"/>
    <row r="10728" ht="12.95" customHeight="1" x14ac:dyDescent="0.2"/>
    <row r="10729" ht="12.95" customHeight="1" x14ac:dyDescent="0.2"/>
    <row r="10730" ht="12.95" customHeight="1" x14ac:dyDescent="0.2"/>
    <row r="10731" ht="12.95" customHeight="1" x14ac:dyDescent="0.2"/>
    <row r="10732" ht="12.95" customHeight="1" x14ac:dyDescent="0.2"/>
    <row r="10733" ht="12.95" customHeight="1" x14ac:dyDescent="0.2"/>
    <row r="10734" ht="12.95" customHeight="1" x14ac:dyDescent="0.2"/>
    <row r="10735" ht="12.95" customHeight="1" x14ac:dyDescent="0.2"/>
    <row r="10736" ht="12.95" customHeight="1" x14ac:dyDescent="0.2"/>
    <row r="10737" ht="12.95" customHeight="1" x14ac:dyDescent="0.2"/>
    <row r="10738" ht="12.95" customHeight="1" x14ac:dyDescent="0.2"/>
    <row r="10739" ht="12.95" customHeight="1" x14ac:dyDescent="0.2"/>
    <row r="10740" ht="12.95" customHeight="1" x14ac:dyDescent="0.2"/>
    <row r="10741" ht="12.95" customHeight="1" x14ac:dyDescent="0.2"/>
    <row r="10742" ht="12.95" customHeight="1" x14ac:dyDescent="0.2"/>
    <row r="10743" ht="12.95" customHeight="1" x14ac:dyDescent="0.2"/>
    <row r="10744" ht="12.95" customHeight="1" x14ac:dyDescent="0.2"/>
    <row r="10745" ht="12.95" customHeight="1" x14ac:dyDescent="0.2"/>
    <row r="10746" ht="12.95" customHeight="1" x14ac:dyDescent="0.2"/>
    <row r="10747" ht="12.95" customHeight="1" x14ac:dyDescent="0.2"/>
    <row r="10748" ht="12.95" customHeight="1" x14ac:dyDescent="0.2"/>
    <row r="10749" ht="12.95" customHeight="1" x14ac:dyDescent="0.2"/>
    <row r="10750" ht="12.95" customHeight="1" x14ac:dyDescent="0.2"/>
    <row r="10751" ht="12.95" customHeight="1" x14ac:dyDescent="0.2"/>
    <row r="10752" ht="12.95" customHeight="1" x14ac:dyDescent="0.2"/>
    <row r="10753" ht="12.95" customHeight="1" x14ac:dyDescent="0.2"/>
    <row r="10754" ht="12.95" customHeight="1" x14ac:dyDescent="0.2"/>
    <row r="10755" ht="12.95" customHeight="1" x14ac:dyDescent="0.2"/>
    <row r="10756" ht="12.95" customHeight="1" x14ac:dyDescent="0.2"/>
    <row r="10757" ht="12.95" customHeight="1" x14ac:dyDescent="0.2"/>
    <row r="10758" ht="12.95" customHeight="1" x14ac:dyDescent="0.2"/>
    <row r="10759" ht="12.95" customHeight="1" x14ac:dyDescent="0.2"/>
    <row r="10760" ht="12.95" customHeight="1" x14ac:dyDescent="0.2"/>
    <row r="10761" ht="12.95" customHeight="1" x14ac:dyDescent="0.2"/>
    <row r="10762" ht="12.95" customHeight="1" x14ac:dyDescent="0.2"/>
    <row r="10763" ht="12.95" customHeight="1" x14ac:dyDescent="0.2"/>
    <row r="10764" ht="12.95" customHeight="1" x14ac:dyDescent="0.2"/>
    <row r="10765" ht="12.95" customHeight="1" x14ac:dyDescent="0.2"/>
    <row r="10766" ht="12.95" customHeight="1" x14ac:dyDescent="0.2"/>
    <row r="10767" ht="12.95" customHeight="1" x14ac:dyDescent="0.2"/>
    <row r="10768" ht="12.95" customHeight="1" x14ac:dyDescent="0.2"/>
    <row r="10769" ht="12.95" customHeight="1" x14ac:dyDescent="0.2"/>
    <row r="10770" ht="12.95" customHeight="1" x14ac:dyDescent="0.2"/>
    <row r="10771" ht="12.95" customHeight="1" x14ac:dyDescent="0.2"/>
    <row r="10772" ht="12.95" customHeight="1" x14ac:dyDescent="0.2"/>
    <row r="10773" ht="12.95" customHeight="1" x14ac:dyDescent="0.2"/>
    <row r="10774" ht="12.95" customHeight="1" x14ac:dyDescent="0.2"/>
    <row r="10775" ht="12.95" customHeight="1" x14ac:dyDescent="0.2"/>
    <row r="10776" ht="12.95" customHeight="1" x14ac:dyDescent="0.2"/>
    <row r="10777" ht="12.95" customHeight="1" x14ac:dyDescent="0.2"/>
    <row r="10778" ht="12.95" customHeight="1" x14ac:dyDescent="0.2"/>
    <row r="10779" ht="12.95" customHeight="1" x14ac:dyDescent="0.2"/>
    <row r="10780" ht="12.95" customHeight="1" x14ac:dyDescent="0.2"/>
    <row r="10781" ht="12.95" customHeight="1" x14ac:dyDescent="0.2"/>
    <row r="10782" ht="12.95" customHeight="1" x14ac:dyDescent="0.2"/>
    <row r="10783" ht="12.95" customHeight="1" x14ac:dyDescent="0.2"/>
    <row r="10784" ht="12.95" customHeight="1" x14ac:dyDescent="0.2"/>
    <row r="10785" ht="12.95" customHeight="1" x14ac:dyDescent="0.2"/>
    <row r="10786" ht="12.95" customHeight="1" x14ac:dyDescent="0.2"/>
    <row r="10787" ht="12.95" customHeight="1" x14ac:dyDescent="0.2"/>
    <row r="10788" ht="12.95" customHeight="1" x14ac:dyDescent="0.2"/>
    <row r="10789" ht="12.95" customHeight="1" x14ac:dyDescent="0.2"/>
    <row r="10790" ht="12.95" customHeight="1" x14ac:dyDescent="0.2"/>
    <row r="10791" ht="12.95" customHeight="1" x14ac:dyDescent="0.2"/>
    <row r="10792" ht="12.95" customHeight="1" x14ac:dyDescent="0.2"/>
    <row r="10793" ht="12.95" customHeight="1" x14ac:dyDescent="0.2"/>
    <row r="10794" ht="12.95" customHeight="1" x14ac:dyDescent="0.2"/>
    <row r="10795" ht="12.95" customHeight="1" x14ac:dyDescent="0.2"/>
    <row r="10796" ht="12.95" customHeight="1" x14ac:dyDescent="0.2"/>
    <row r="10797" ht="12.95" customHeight="1" x14ac:dyDescent="0.2"/>
    <row r="10798" ht="12.95" customHeight="1" x14ac:dyDescent="0.2"/>
    <row r="10799" ht="12.95" customHeight="1" x14ac:dyDescent="0.2"/>
    <row r="10800" ht="12.95" customHeight="1" x14ac:dyDescent="0.2"/>
    <row r="10801" ht="12.95" customHeight="1" x14ac:dyDescent="0.2"/>
    <row r="10802" ht="12.95" customHeight="1" x14ac:dyDescent="0.2"/>
    <row r="10803" ht="12.95" customHeight="1" x14ac:dyDescent="0.2"/>
    <row r="10804" ht="12.95" customHeight="1" x14ac:dyDescent="0.2"/>
    <row r="10805" ht="12.95" customHeight="1" x14ac:dyDescent="0.2"/>
    <row r="10806" ht="12.95" customHeight="1" x14ac:dyDescent="0.2"/>
    <row r="10807" ht="12.95" customHeight="1" x14ac:dyDescent="0.2"/>
    <row r="10808" ht="12.95" customHeight="1" x14ac:dyDescent="0.2"/>
    <row r="10809" ht="12.95" customHeight="1" x14ac:dyDescent="0.2"/>
    <row r="10810" ht="12.95" customHeight="1" x14ac:dyDescent="0.2"/>
    <row r="10811" ht="12.95" customHeight="1" x14ac:dyDescent="0.2"/>
    <row r="10812" ht="12.95" customHeight="1" x14ac:dyDescent="0.2"/>
    <row r="10813" ht="12.95" customHeight="1" x14ac:dyDescent="0.2"/>
    <row r="10814" ht="12.95" customHeight="1" x14ac:dyDescent="0.2"/>
    <row r="10815" ht="12.95" customHeight="1" x14ac:dyDescent="0.2"/>
    <row r="10816" ht="12.95" customHeight="1" x14ac:dyDescent="0.2"/>
    <row r="10817" ht="12.95" customHeight="1" x14ac:dyDescent="0.2"/>
    <row r="10818" ht="12.95" customHeight="1" x14ac:dyDescent="0.2"/>
    <row r="10819" ht="12.95" customHeight="1" x14ac:dyDescent="0.2"/>
    <row r="10820" ht="12.95" customHeight="1" x14ac:dyDescent="0.2"/>
    <row r="10821" ht="12.95" customHeight="1" x14ac:dyDescent="0.2"/>
    <row r="10822" ht="12.95" customHeight="1" x14ac:dyDescent="0.2"/>
    <row r="10823" ht="12.95" customHeight="1" x14ac:dyDescent="0.2"/>
    <row r="10824" ht="12.95" customHeight="1" x14ac:dyDescent="0.2"/>
    <row r="10825" ht="12.95" customHeight="1" x14ac:dyDescent="0.2"/>
    <row r="10826" ht="12.95" customHeight="1" x14ac:dyDescent="0.2"/>
    <row r="10827" ht="12.95" customHeight="1" x14ac:dyDescent="0.2"/>
    <row r="10828" ht="12.95" customHeight="1" x14ac:dyDescent="0.2"/>
    <row r="10829" ht="12.95" customHeight="1" x14ac:dyDescent="0.2"/>
    <row r="10830" ht="12.95" customHeight="1" x14ac:dyDescent="0.2"/>
    <row r="10831" ht="12.95" customHeight="1" x14ac:dyDescent="0.2"/>
    <row r="10832" ht="12.95" customHeight="1" x14ac:dyDescent="0.2"/>
    <row r="10833" ht="12.95" customHeight="1" x14ac:dyDescent="0.2"/>
    <row r="10834" ht="12.95" customHeight="1" x14ac:dyDescent="0.2"/>
    <row r="10835" ht="12.95" customHeight="1" x14ac:dyDescent="0.2"/>
    <row r="10836" ht="12.95" customHeight="1" x14ac:dyDescent="0.2"/>
    <row r="10837" ht="12.95" customHeight="1" x14ac:dyDescent="0.2"/>
    <row r="10838" ht="12.95" customHeight="1" x14ac:dyDescent="0.2"/>
    <row r="10839" ht="12.95" customHeight="1" x14ac:dyDescent="0.2"/>
    <row r="10840" ht="12.95" customHeight="1" x14ac:dyDescent="0.2"/>
    <row r="10841" ht="12.95" customHeight="1" x14ac:dyDescent="0.2"/>
    <row r="10842" ht="12.95" customHeight="1" x14ac:dyDescent="0.2"/>
    <row r="10843" ht="12.95" customHeight="1" x14ac:dyDescent="0.2"/>
    <row r="10844" ht="12.95" customHeight="1" x14ac:dyDescent="0.2"/>
    <row r="10845" ht="12.95" customHeight="1" x14ac:dyDescent="0.2"/>
    <row r="10846" ht="12.95" customHeight="1" x14ac:dyDescent="0.2"/>
    <row r="10847" ht="12.95" customHeight="1" x14ac:dyDescent="0.2"/>
    <row r="10848" ht="12.95" customHeight="1" x14ac:dyDescent="0.2"/>
    <row r="10849" ht="12.95" customHeight="1" x14ac:dyDescent="0.2"/>
    <row r="10850" ht="12.95" customHeight="1" x14ac:dyDescent="0.2"/>
    <row r="10851" ht="12.95" customHeight="1" x14ac:dyDescent="0.2"/>
    <row r="10852" ht="12.95" customHeight="1" x14ac:dyDescent="0.2"/>
    <row r="10853" ht="12.95" customHeight="1" x14ac:dyDescent="0.2"/>
    <row r="10854" ht="12.95" customHeight="1" x14ac:dyDescent="0.2"/>
    <row r="10855" ht="12.95" customHeight="1" x14ac:dyDescent="0.2"/>
    <row r="10856" ht="12.95" customHeight="1" x14ac:dyDescent="0.2"/>
    <row r="10857" ht="12.95" customHeight="1" x14ac:dyDescent="0.2"/>
    <row r="10858" ht="12.95" customHeight="1" x14ac:dyDescent="0.2"/>
    <row r="10859" ht="12.95" customHeight="1" x14ac:dyDescent="0.2"/>
    <row r="10860" ht="12.95" customHeight="1" x14ac:dyDescent="0.2"/>
    <row r="10861" ht="12.95" customHeight="1" x14ac:dyDescent="0.2"/>
    <row r="10862" ht="12.95" customHeight="1" x14ac:dyDescent="0.2"/>
    <row r="10863" ht="12.95" customHeight="1" x14ac:dyDescent="0.2"/>
    <row r="10864" ht="12.95" customHeight="1" x14ac:dyDescent="0.2"/>
    <row r="10865" ht="12.95" customHeight="1" x14ac:dyDescent="0.2"/>
    <row r="10866" ht="12.95" customHeight="1" x14ac:dyDescent="0.2"/>
    <row r="10867" ht="12.95" customHeight="1" x14ac:dyDescent="0.2"/>
    <row r="10868" ht="12.95" customHeight="1" x14ac:dyDescent="0.2"/>
    <row r="10869" ht="12.95" customHeight="1" x14ac:dyDescent="0.2"/>
    <row r="10870" ht="12.95" customHeight="1" x14ac:dyDescent="0.2"/>
    <row r="10871" ht="12.95" customHeight="1" x14ac:dyDescent="0.2"/>
    <row r="10872" ht="12.95" customHeight="1" x14ac:dyDescent="0.2"/>
    <row r="10873" ht="12.95" customHeight="1" x14ac:dyDescent="0.2"/>
    <row r="10874" ht="12.95" customHeight="1" x14ac:dyDescent="0.2"/>
    <row r="10875" ht="12.95" customHeight="1" x14ac:dyDescent="0.2"/>
    <row r="10876" ht="12.95" customHeight="1" x14ac:dyDescent="0.2"/>
    <row r="10877" ht="12.95" customHeight="1" x14ac:dyDescent="0.2"/>
    <row r="10878" ht="12.95" customHeight="1" x14ac:dyDescent="0.2"/>
    <row r="10879" ht="12.95" customHeight="1" x14ac:dyDescent="0.2"/>
    <row r="10880" ht="12.95" customHeight="1" x14ac:dyDescent="0.2"/>
  </sheetData>
  <mergeCells count="3">
    <mergeCell ref="C4:C5"/>
    <mergeCell ref="A4:B5"/>
    <mergeCell ref="D4:I4"/>
  </mergeCells>
  <printOptions horizontalCentered="1"/>
  <pageMargins left="0.7" right="0.7" top="0.7" bottom="0.65" header="0" footer="0"/>
  <pageSetup paperSize="9" firstPageNumber="0" fitToWidth="0" fitToHeight="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G10881"/>
  <sheetViews>
    <sheetView view="pageBreakPreview" zoomScaleNormal="100" zoomScaleSheetLayoutView="100" workbookViewId="0">
      <selection activeCell="H4" sqref="H4"/>
    </sheetView>
  </sheetViews>
  <sheetFormatPr defaultRowHeight="12" x14ac:dyDescent="0.2"/>
  <cols>
    <col min="1" max="1" width="1.140625" style="24" customWidth="1"/>
    <col min="2" max="2" width="23.85546875" style="24" customWidth="1"/>
    <col min="3" max="3" width="12.140625" style="24" customWidth="1"/>
    <col min="4" max="4" width="13.28515625" style="24" customWidth="1"/>
    <col min="5" max="5" width="14.42578125" style="24" customWidth="1"/>
    <col min="6" max="6" width="12.7109375" style="24" customWidth="1"/>
    <col min="7" max="7" width="10.140625" style="24" customWidth="1"/>
    <col min="8" max="16384" width="9.140625" style="24"/>
  </cols>
  <sheetData>
    <row r="1" spans="1:7" ht="11.1" customHeight="1" x14ac:dyDescent="0.2">
      <c r="G1" s="38" t="s">
        <v>84</v>
      </c>
    </row>
    <row r="2" spans="1:7" ht="12.95" customHeight="1" x14ac:dyDescent="0.2">
      <c r="A2" s="23" t="s">
        <v>284</v>
      </c>
    </row>
    <row r="3" spans="1:7" ht="5.0999999999999996" customHeight="1" thickBot="1" x14ac:dyDescent="0.25"/>
    <row r="4" spans="1:7" ht="19.5" customHeight="1" thickBot="1" x14ac:dyDescent="0.25">
      <c r="A4" s="68" t="s">
        <v>88</v>
      </c>
      <c r="B4" s="69"/>
      <c r="C4" s="66" t="s">
        <v>87</v>
      </c>
      <c r="D4" s="66" t="s">
        <v>86</v>
      </c>
      <c r="E4" s="67" t="s">
        <v>85</v>
      </c>
      <c r="F4" s="71"/>
      <c r="G4" s="67" t="s">
        <v>288</v>
      </c>
    </row>
    <row r="5" spans="1:7" ht="39.75" customHeight="1" thickBot="1" x14ac:dyDescent="0.25">
      <c r="A5" s="68"/>
      <c r="B5" s="69"/>
      <c r="C5" s="66"/>
      <c r="D5" s="66"/>
      <c r="E5" s="63" t="s">
        <v>273</v>
      </c>
      <c r="F5" s="30" t="s">
        <v>274</v>
      </c>
      <c r="G5" s="67"/>
    </row>
    <row r="6" spans="1:7" ht="5.0999999999999996" customHeight="1" x14ac:dyDescent="0.2">
      <c r="A6" s="2"/>
      <c r="B6" s="2"/>
      <c r="C6" s="1"/>
      <c r="D6" s="1"/>
      <c r="E6" s="1"/>
      <c r="F6" s="1"/>
      <c r="G6" s="1"/>
    </row>
    <row r="7" spans="1:7" ht="0.95" customHeight="1" x14ac:dyDescent="0.2">
      <c r="A7" s="2"/>
      <c r="B7" s="2"/>
      <c r="C7" s="1"/>
      <c r="D7" s="1"/>
      <c r="E7" s="1"/>
      <c r="F7" s="1"/>
      <c r="G7" s="1"/>
    </row>
    <row r="8" spans="1:7" ht="15" customHeight="1" x14ac:dyDescent="0.2">
      <c r="A8" s="21"/>
      <c r="B8" s="21" t="s">
        <v>5</v>
      </c>
      <c r="C8" s="21">
        <v>652</v>
      </c>
      <c r="D8" s="21">
        <v>150</v>
      </c>
      <c r="E8" s="21">
        <v>154</v>
      </c>
      <c r="F8" s="21">
        <v>343</v>
      </c>
      <c r="G8" s="21">
        <v>5</v>
      </c>
    </row>
    <row r="9" spans="1:7" ht="15" customHeight="1" x14ac:dyDescent="0.2">
      <c r="A9" s="21"/>
      <c r="B9" s="21" t="s">
        <v>6</v>
      </c>
      <c r="C9" s="21">
        <v>662</v>
      </c>
      <c r="D9" s="21">
        <v>338</v>
      </c>
      <c r="E9" s="21">
        <v>114</v>
      </c>
      <c r="F9" s="21">
        <v>208</v>
      </c>
      <c r="G9" s="21">
        <v>2</v>
      </c>
    </row>
    <row r="10" spans="1:7" ht="15" customHeight="1" x14ac:dyDescent="0.2">
      <c r="A10" s="21"/>
      <c r="B10" s="21" t="s">
        <v>7</v>
      </c>
      <c r="C10" s="21">
        <v>318</v>
      </c>
      <c r="D10" s="21">
        <v>55</v>
      </c>
      <c r="E10" s="21">
        <v>27</v>
      </c>
      <c r="F10" s="21">
        <v>224</v>
      </c>
      <c r="G10" s="21">
        <v>12</v>
      </c>
    </row>
    <row r="11" spans="1:7" ht="15" customHeight="1" x14ac:dyDescent="0.2">
      <c r="A11" s="21"/>
      <c r="B11" s="21" t="s">
        <v>8</v>
      </c>
      <c r="C11" s="21">
        <v>508</v>
      </c>
      <c r="D11" s="21">
        <v>261</v>
      </c>
      <c r="E11" s="21">
        <v>9</v>
      </c>
      <c r="F11" s="21">
        <v>237</v>
      </c>
      <c r="G11" s="21">
        <v>1</v>
      </c>
    </row>
    <row r="12" spans="1:7" ht="15" customHeight="1" x14ac:dyDescent="0.2">
      <c r="A12" s="21"/>
      <c r="B12" s="21" t="s">
        <v>9</v>
      </c>
      <c r="C12" s="21">
        <v>524</v>
      </c>
      <c r="D12" s="21">
        <v>322</v>
      </c>
      <c r="E12" s="21">
        <v>49</v>
      </c>
      <c r="F12" s="21">
        <v>150</v>
      </c>
      <c r="G12" s="21">
        <v>3</v>
      </c>
    </row>
    <row r="13" spans="1:7" ht="15" customHeight="1" x14ac:dyDescent="0.2">
      <c r="A13" s="21"/>
      <c r="B13" s="21" t="s">
        <v>10</v>
      </c>
      <c r="C13" s="21">
        <v>623</v>
      </c>
      <c r="D13" s="21">
        <v>181</v>
      </c>
      <c r="E13" s="21">
        <v>101</v>
      </c>
      <c r="F13" s="21">
        <v>340</v>
      </c>
      <c r="G13" s="21">
        <v>1</v>
      </c>
    </row>
    <row r="14" spans="1:7" ht="15" customHeight="1" x14ac:dyDescent="0.2">
      <c r="A14" s="21"/>
      <c r="B14" s="21" t="s">
        <v>11</v>
      </c>
      <c r="C14" s="21">
        <v>737</v>
      </c>
      <c r="D14" s="21">
        <v>233</v>
      </c>
      <c r="E14" s="21">
        <v>26</v>
      </c>
      <c r="F14" s="21">
        <v>473</v>
      </c>
      <c r="G14" s="21">
        <v>5</v>
      </c>
    </row>
    <row r="15" spans="1:7" ht="15" customHeight="1" x14ac:dyDescent="0.2">
      <c r="A15" s="21"/>
      <c r="B15" s="21" t="s">
        <v>12</v>
      </c>
      <c r="C15" s="21">
        <v>648</v>
      </c>
      <c r="D15" s="21">
        <v>165</v>
      </c>
      <c r="E15" s="21">
        <v>137</v>
      </c>
      <c r="F15" s="21">
        <v>346</v>
      </c>
      <c r="G15" s="21">
        <v>0</v>
      </c>
    </row>
    <row r="16" spans="1:7" ht="15" customHeight="1" x14ac:dyDescent="0.2">
      <c r="A16" s="21"/>
      <c r="B16" s="21" t="s">
        <v>13</v>
      </c>
      <c r="C16" s="21">
        <v>716</v>
      </c>
      <c r="D16" s="21">
        <v>584</v>
      </c>
      <c r="E16" s="21">
        <v>21</v>
      </c>
      <c r="F16" s="21">
        <v>109</v>
      </c>
      <c r="G16" s="21">
        <v>2</v>
      </c>
    </row>
    <row r="17" spans="1:7" ht="15" customHeight="1" x14ac:dyDescent="0.2">
      <c r="A17" s="21"/>
      <c r="B17" s="21" t="s">
        <v>14</v>
      </c>
      <c r="C17" s="21">
        <v>355</v>
      </c>
      <c r="D17" s="21">
        <v>95</v>
      </c>
      <c r="E17" s="21">
        <v>6</v>
      </c>
      <c r="F17" s="21">
        <v>253</v>
      </c>
      <c r="G17" s="21">
        <v>1</v>
      </c>
    </row>
    <row r="18" spans="1:7" ht="15" customHeight="1" x14ac:dyDescent="0.2">
      <c r="A18" s="21"/>
      <c r="B18" s="21" t="s">
        <v>15</v>
      </c>
      <c r="C18" s="21">
        <v>797</v>
      </c>
      <c r="D18" s="21">
        <v>477</v>
      </c>
      <c r="E18" s="21">
        <v>40</v>
      </c>
      <c r="F18" s="21">
        <v>276</v>
      </c>
      <c r="G18" s="21">
        <v>4</v>
      </c>
    </row>
    <row r="19" spans="1:7" ht="15" customHeight="1" x14ac:dyDescent="0.2">
      <c r="A19" s="21"/>
      <c r="B19" s="21" t="s">
        <v>16</v>
      </c>
      <c r="C19" s="21">
        <v>520</v>
      </c>
      <c r="D19" s="21">
        <v>92</v>
      </c>
      <c r="E19" s="21">
        <v>50</v>
      </c>
      <c r="F19" s="21">
        <v>376</v>
      </c>
      <c r="G19" s="21">
        <v>2</v>
      </c>
    </row>
    <row r="20" spans="1:7" ht="15" customHeight="1" x14ac:dyDescent="0.2">
      <c r="A20" s="21"/>
      <c r="B20" s="21" t="s">
        <v>17</v>
      </c>
      <c r="C20" s="21">
        <v>984</v>
      </c>
      <c r="D20" s="21">
        <v>229</v>
      </c>
      <c r="E20" s="21">
        <v>268</v>
      </c>
      <c r="F20" s="21">
        <v>477</v>
      </c>
      <c r="G20" s="21">
        <v>10</v>
      </c>
    </row>
    <row r="21" spans="1:7" ht="15" customHeight="1" x14ac:dyDescent="0.2">
      <c r="A21" s="21"/>
      <c r="B21" s="21" t="s">
        <v>18</v>
      </c>
      <c r="C21" s="21">
        <v>381</v>
      </c>
      <c r="D21" s="21">
        <v>66</v>
      </c>
      <c r="E21" s="21">
        <v>100</v>
      </c>
      <c r="F21" s="21">
        <v>215</v>
      </c>
      <c r="G21" s="21">
        <v>0</v>
      </c>
    </row>
    <row r="22" spans="1:7" ht="15" customHeight="1" x14ac:dyDescent="0.2">
      <c r="A22" s="21"/>
      <c r="B22" s="21" t="s">
        <v>19</v>
      </c>
      <c r="C22" s="21">
        <v>479</v>
      </c>
      <c r="D22" s="21">
        <v>128</v>
      </c>
      <c r="E22" s="21">
        <v>34</v>
      </c>
      <c r="F22" s="21">
        <v>314</v>
      </c>
      <c r="G22" s="21">
        <v>3</v>
      </c>
    </row>
    <row r="23" spans="1:7" ht="15" customHeight="1" x14ac:dyDescent="0.2">
      <c r="A23" s="21"/>
      <c r="B23" s="21" t="s">
        <v>20</v>
      </c>
      <c r="C23" s="21">
        <v>239</v>
      </c>
      <c r="D23" s="21">
        <v>119</v>
      </c>
      <c r="E23" s="21">
        <v>38</v>
      </c>
      <c r="F23" s="21">
        <v>82</v>
      </c>
      <c r="G23" s="21">
        <v>0</v>
      </c>
    </row>
    <row r="24" spans="1:7" ht="15" customHeight="1" x14ac:dyDescent="0.2">
      <c r="A24" s="21"/>
      <c r="B24" s="21" t="s">
        <v>1</v>
      </c>
      <c r="C24" s="21">
        <v>911</v>
      </c>
      <c r="D24" s="21">
        <v>504</v>
      </c>
      <c r="E24" s="21">
        <v>68</v>
      </c>
      <c r="F24" s="21">
        <v>332</v>
      </c>
      <c r="G24" s="21">
        <v>7</v>
      </c>
    </row>
    <row r="25" spans="1:7" ht="15" customHeight="1" x14ac:dyDescent="0.2">
      <c r="A25" s="21"/>
      <c r="B25" s="21" t="s">
        <v>21</v>
      </c>
      <c r="C25" s="21">
        <v>589</v>
      </c>
      <c r="D25" s="21">
        <v>51</v>
      </c>
      <c r="E25" s="21">
        <v>129</v>
      </c>
      <c r="F25" s="21">
        <v>405</v>
      </c>
      <c r="G25" s="21">
        <v>4</v>
      </c>
    </row>
    <row r="26" spans="1:7" ht="15" customHeight="1" x14ac:dyDescent="0.2">
      <c r="A26" s="21"/>
      <c r="B26" s="21" t="s">
        <v>22</v>
      </c>
      <c r="C26" s="21">
        <v>548</v>
      </c>
      <c r="D26" s="21">
        <v>395</v>
      </c>
      <c r="E26" s="21">
        <v>20</v>
      </c>
      <c r="F26" s="21">
        <v>131</v>
      </c>
      <c r="G26" s="21">
        <v>2</v>
      </c>
    </row>
    <row r="27" spans="1:7" ht="15" customHeight="1" x14ac:dyDescent="0.2">
      <c r="A27" s="21"/>
      <c r="B27" s="21" t="s">
        <v>23</v>
      </c>
      <c r="C27" s="21">
        <v>556</v>
      </c>
      <c r="D27" s="21">
        <v>376</v>
      </c>
      <c r="E27" s="21">
        <v>23</v>
      </c>
      <c r="F27" s="21">
        <v>154</v>
      </c>
      <c r="G27" s="21">
        <v>3</v>
      </c>
    </row>
    <row r="28" spans="1:7" ht="15" customHeight="1" x14ac:dyDescent="0.2">
      <c r="A28" s="21"/>
      <c r="B28" s="21" t="s">
        <v>2</v>
      </c>
      <c r="C28" s="21">
        <v>537</v>
      </c>
      <c r="D28" s="21">
        <v>220</v>
      </c>
      <c r="E28" s="21">
        <v>73</v>
      </c>
      <c r="F28" s="21">
        <v>240</v>
      </c>
      <c r="G28" s="21">
        <v>4</v>
      </c>
    </row>
    <row r="29" spans="1:7" ht="15" customHeight="1" x14ac:dyDescent="0.2">
      <c r="A29" s="21"/>
      <c r="B29" s="21" t="s">
        <v>24</v>
      </c>
      <c r="C29" s="21">
        <v>416</v>
      </c>
      <c r="D29" s="21">
        <v>257</v>
      </c>
      <c r="E29" s="21">
        <v>23</v>
      </c>
      <c r="F29" s="21">
        <v>136</v>
      </c>
      <c r="G29" s="21">
        <v>0</v>
      </c>
    </row>
    <row r="30" spans="1:7" ht="15" customHeight="1" x14ac:dyDescent="0.2">
      <c r="A30" s="21"/>
      <c r="B30" s="21" t="s">
        <v>25</v>
      </c>
      <c r="C30" s="21">
        <v>535</v>
      </c>
      <c r="D30" s="21">
        <v>380</v>
      </c>
      <c r="E30" s="21">
        <v>9</v>
      </c>
      <c r="F30" s="21">
        <v>146</v>
      </c>
      <c r="G30" s="21">
        <v>0</v>
      </c>
    </row>
    <row r="31" spans="1:7" ht="15" customHeight="1" x14ac:dyDescent="0.2">
      <c r="A31" s="21"/>
      <c r="B31" s="21" t="s">
        <v>26</v>
      </c>
      <c r="C31" s="21">
        <v>1967</v>
      </c>
      <c r="D31" s="21">
        <v>36</v>
      </c>
      <c r="E31" s="21">
        <v>1016</v>
      </c>
      <c r="F31" s="21">
        <v>880</v>
      </c>
      <c r="G31" s="21">
        <v>35</v>
      </c>
    </row>
    <row r="32" spans="1:7" ht="15" customHeight="1" x14ac:dyDescent="0.2">
      <c r="A32" s="21"/>
      <c r="B32" s="21" t="s">
        <v>27</v>
      </c>
      <c r="C32" s="21">
        <v>448</v>
      </c>
      <c r="D32" s="21">
        <v>384</v>
      </c>
      <c r="E32" s="21">
        <v>10</v>
      </c>
      <c r="F32" s="21">
        <v>53</v>
      </c>
      <c r="G32" s="21">
        <v>1</v>
      </c>
    </row>
    <row r="33" spans="1:7" ht="15" customHeight="1" x14ac:dyDescent="0.2">
      <c r="A33" s="21"/>
      <c r="B33" s="21" t="s">
        <v>28</v>
      </c>
      <c r="C33" s="21">
        <v>424</v>
      </c>
      <c r="D33" s="21">
        <v>294</v>
      </c>
      <c r="E33" s="21">
        <v>1</v>
      </c>
      <c r="F33" s="21">
        <v>125</v>
      </c>
      <c r="G33" s="21">
        <v>4</v>
      </c>
    </row>
    <row r="34" spans="1:7" ht="15" customHeight="1" x14ac:dyDescent="0.2">
      <c r="A34" s="21"/>
      <c r="B34" s="21" t="s">
        <v>29</v>
      </c>
      <c r="C34" s="21">
        <v>1149</v>
      </c>
      <c r="D34" s="21">
        <v>400</v>
      </c>
      <c r="E34" s="21">
        <v>113</v>
      </c>
      <c r="F34" s="21">
        <v>631</v>
      </c>
      <c r="G34" s="21">
        <v>5</v>
      </c>
    </row>
    <row r="35" spans="1:7" ht="15" customHeight="1" x14ac:dyDescent="0.2">
      <c r="A35" s="21"/>
      <c r="B35" s="21" t="s">
        <v>30</v>
      </c>
      <c r="C35" s="21">
        <v>345</v>
      </c>
      <c r="D35" s="21">
        <v>116</v>
      </c>
      <c r="E35" s="21">
        <v>53</v>
      </c>
      <c r="F35" s="21">
        <v>175</v>
      </c>
      <c r="G35" s="21">
        <v>1</v>
      </c>
    </row>
    <row r="36" spans="1:7" ht="15" customHeight="1" x14ac:dyDescent="0.2">
      <c r="A36" s="21"/>
      <c r="B36" s="21" t="s">
        <v>31</v>
      </c>
      <c r="C36" s="21">
        <v>543</v>
      </c>
      <c r="D36" s="21">
        <v>245</v>
      </c>
      <c r="E36" s="21">
        <v>20</v>
      </c>
      <c r="F36" s="21">
        <v>277</v>
      </c>
      <c r="G36" s="21">
        <v>1</v>
      </c>
    </row>
    <row r="37" spans="1:7" ht="15" customHeight="1" x14ac:dyDescent="0.2">
      <c r="A37" s="21"/>
      <c r="B37" s="21" t="s">
        <v>32</v>
      </c>
      <c r="C37" s="21">
        <v>714</v>
      </c>
      <c r="D37" s="21">
        <v>379</v>
      </c>
      <c r="E37" s="21">
        <v>54</v>
      </c>
      <c r="F37" s="21">
        <v>281</v>
      </c>
      <c r="G37" s="21">
        <v>0</v>
      </c>
    </row>
    <row r="38" spans="1:7" ht="15" customHeight="1" x14ac:dyDescent="0.2">
      <c r="A38" s="21"/>
      <c r="B38" s="21" t="s">
        <v>33</v>
      </c>
      <c r="C38" s="21">
        <v>428</v>
      </c>
      <c r="D38" s="21">
        <v>242</v>
      </c>
      <c r="E38" s="21">
        <v>69</v>
      </c>
      <c r="F38" s="21">
        <v>116</v>
      </c>
      <c r="G38" s="21">
        <v>1</v>
      </c>
    </row>
    <row r="39" spans="1:7" ht="15" customHeight="1" x14ac:dyDescent="0.2">
      <c r="A39" s="21"/>
      <c r="B39" s="21" t="s">
        <v>34</v>
      </c>
      <c r="C39" s="21">
        <v>492</v>
      </c>
      <c r="D39" s="21">
        <v>101</v>
      </c>
      <c r="E39" s="21">
        <v>56</v>
      </c>
      <c r="F39" s="21">
        <v>334</v>
      </c>
      <c r="G39" s="21">
        <v>1</v>
      </c>
    </row>
    <row r="40" spans="1:7" ht="15" customHeight="1" x14ac:dyDescent="0.2">
      <c r="A40" s="21"/>
      <c r="B40" s="21" t="s">
        <v>35</v>
      </c>
      <c r="C40" s="21">
        <v>603</v>
      </c>
      <c r="D40" s="21">
        <v>359</v>
      </c>
      <c r="E40" s="21">
        <v>107</v>
      </c>
      <c r="F40" s="21">
        <v>136</v>
      </c>
      <c r="G40" s="21">
        <v>1</v>
      </c>
    </row>
    <row r="41" spans="1:7" ht="15" customHeight="1" x14ac:dyDescent="0.2">
      <c r="A41" s="21"/>
      <c r="B41" s="21" t="s">
        <v>36</v>
      </c>
      <c r="C41" s="21">
        <v>573</v>
      </c>
      <c r="D41" s="21">
        <v>76</v>
      </c>
      <c r="E41" s="21">
        <v>17</v>
      </c>
      <c r="F41" s="21">
        <v>475</v>
      </c>
      <c r="G41" s="21">
        <v>5</v>
      </c>
    </row>
    <row r="42" spans="1:7" ht="15" customHeight="1" x14ac:dyDescent="0.2">
      <c r="A42" s="21"/>
      <c r="B42" s="21" t="s">
        <v>4</v>
      </c>
      <c r="C42" s="21">
        <v>280</v>
      </c>
      <c r="D42" s="21">
        <v>119</v>
      </c>
      <c r="E42" s="21">
        <v>31</v>
      </c>
      <c r="F42" s="21">
        <v>129</v>
      </c>
      <c r="G42" s="21">
        <v>1</v>
      </c>
    </row>
    <row r="43" spans="1:7" ht="15" customHeight="1" x14ac:dyDescent="0.2">
      <c r="A43" s="21"/>
      <c r="B43" s="21" t="s">
        <v>37</v>
      </c>
      <c r="C43" s="21">
        <v>362</v>
      </c>
      <c r="D43" s="21">
        <v>190</v>
      </c>
      <c r="E43" s="21">
        <v>4</v>
      </c>
      <c r="F43" s="21">
        <v>165</v>
      </c>
      <c r="G43" s="21">
        <v>3</v>
      </c>
    </row>
    <row r="44" spans="1:7" ht="15" customHeight="1" x14ac:dyDescent="0.2">
      <c r="A44" s="21"/>
      <c r="B44" s="21" t="s">
        <v>38</v>
      </c>
      <c r="C44" s="21">
        <v>648</v>
      </c>
      <c r="D44" s="21">
        <v>284</v>
      </c>
      <c r="E44" s="21">
        <v>69</v>
      </c>
      <c r="F44" s="21">
        <v>294</v>
      </c>
      <c r="G44" s="21">
        <v>1</v>
      </c>
    </row>
    <row r="45" spans="1:7" ht="15" customHeight="1" x14ac:dyDescent="0.2">
      <c r="A45" s="21"/>
      <c r="B45" s="21" t="s">
        <v>39</v>
      </c>
      <c r="C45" s="21">
        <v>751</v>
      </c>
      <c r="D45" s="21">
        <v>117</v>
      </c>
      <c r="E45" s="21">
        <v>80</v>
      </c>
      <c r="F45" s="21">
        <v>554</v>
      </c>
      <c r="G45" s="21">
        <v>0</v>
      </c>
    </row>
    <row r="46" spans="1:7" ht="15" customHeight="1" x14ac:dyDescent="0.2">
      <c r="A46" s="21"/>
      <c r="B46" s="21" t="s">
        <v>40</v>
      </c>
      <c r="C46" s="21">
        <v>430</v>
      </c>
      <c r="D46" s="21">
        <v>128</v>
      </c>
      <c r="E46" s="21">
        <v>125</v>
      </c>
      <c r="F46" s="21">
        <v>173</v>
      </c>
      <c r="G46" s="21">
        <v>4</v>
      </c>
    </row>
    <row r="47" spans="1:7" ht="15" customHeight="1" x14ac:dyDescent="0.2">
      <c r="A47" s="21"/>
      <c r="B47" s="21" t="s">
        <v>41</v>
      </c>
      <c r="C47" s="21">
        <v>439</v>
      </c>
      <c r="D47" s="21">
        <v>106</v>
      </c>
      <c r="E47" s="21">
        <v>47</v>
      </c>
      <c r="F47" s="21">
        <v>283</v>
      </c>
      <c r="G47" s="21">
        <v>3</v>
      </c>
    </row>
    <row r="48" spans="1:7" ht="15" customHeight="1" x14ac:dyDescent="0.2">
      <c r="A48" s="21"/>
      <c r="B48" s="21" t="s">
        <v>42</v>
      </c>
      <c r="C48" s="21">
        <v>411</v>
      </c>
      <c r="D48" s="21">
        <v>69</v>
      </c>
      <c r="E48" s="21">
        <v>138</v>
      </c>
      <c r="F48" s="21">
        <v>203</v>
      </c>
      <c r="G48" s="21">
        <v>1</v>
      </c>
    </row>
    <row r="49" spans="1:7" ht="15" customHeight="1" x14ac:dyDescent="0.2">
      <c r="A49" s="21"/>
      <c r="B49" s="21" t="s">
        <v>43</v>
      </c>
      <c r="C49" s="21">
        <v>452</v>
      </c>
      <c r="D49" s="21">
        <v>72</v>
      </c>
      <c r="E49" s="21">
        <v>122</v>
      </c>
      <c r="F49" s="21">
        <v>257</v>
      </c>
      <c r="G49" s="21">
        <v>1</v>
      </c>
    </row>
    <row r="50" spans="1:7" ht="15" customHeight="1" x14ac:dyDescent="0.2">
      <c r="A50" s="21"/>
      <c r="B50" s="21" t="s">
        <v>44</v>
      </c>
      <c r="C50" s="21">
        <v>420</v>
      </c>
      <c r="D50" s="21">
        <v>129</v>
      </c>
      <c r="E50" s="21">
        <v>30</v>
      </c>
      <c r="F50" s="21">
        <v>260</v>
      </c>
      <c r="G50" s="21">
        <v>1</v>
      </c>
    </row>
    <row r="51" spans="1:7" ht="15" customHeight="1" x14ac:dyDescent="0.2">
      <c r="A51" s="21"/>
      <c r="B51" s="21" t="s">
        <v>45</v>
      </c>
      <c r="C51" s="21">
        <v>595</v>
      </c>
      <c r="D51" s="21">
        <v>95</v>
      </c>
      <c r="E51" s="21">
        <v>360</v>
      </c>
      <c r="F51" s="21">
        <v>140</v>
      </c>
      <c r="G51" s="21">
        <v>0</v>
      </c>
    </row>
    <row r="52" spans="1:7" ht="15" customHeight="1" x14ac:dyDescent="0.2">
      <c r="A52" s="21"/>
      <c r="B52" s="21" t="s">
        <v>46</v>
      </c>
      <c r="C52" s="21">
        <v>563</v>
      </c>
      <c r="D52" s="21">
        <v>185</v>
      </c>
      <c r="E52" s="21">
        <v>167</v>
      </c>
      <c r="F52" s="21">
        <v>211</v>
      </c>
      <c r="G52" s="21">
        <v>0</v>
      </c>
    </row>
    <row r="53" spans="1:7" ht="15" customHeight="1" x14ac:dyDescent="0.2">
      <c r="A53" s="21"/>
      <c r="B53" s="21" t="s">
        <v>47</v>
      </c>
      <c r="C53" s="21">
        <v>703</v>
      </c>
      <c r="D53" s="21">
        <v>441</v>
      </c>
      <c r="E53" s="21">
        <v>50</v>
      </c>
      <c r="F53" s="21">
        <v>212</v>
      </c>
      <c r="G53" s="21">
        <v>0</v>
      </c>
    </row>
    <row r="54" spans="1:7" ht="15" customHeight="1" x14ac:dyDescent="0.2">
      <c r="A54" s="21"/>
      <c r="B54" s="21" t="s">
        <v>48</v>
      </c>
      <c r="C54" s="21">
        <v>461</v>
      </c>
      <c r="D54" s="21">
        <v>283</v>
      </c>
      <c r="E54" s="21">
        <v>9</v>
      </c>
      <c r="F54" s="21">
        <v>164</v>
      </c>
      <c r="G54" s="21">
        <v>5</v>
      </c>
    </row>
    <row r="55" spans="1:7" ht="15" customHeight="1" x14ac:dyDescent="0.2">
      <c r="A55" s="21"/>
      <c r="B55" s="21" t="s">
        <v>49</v>
      </c>
      <c r="C55" s="21">
        <v>436</v>
      </c>
      <c r="D55" s="21">
        <v>78</v>
      </c>
      <c r="E55" s="21">
        <v>39</v>
      </c>
      <c r="F55" s="21">
        <v>318</v>
      </c>
      <c r="G55" s="21">
        <v>1</v>
      </c>
    </row>
    <row r="56" spans="1:7" ht="15" customHeight="1" x14ac:dyDescent="0.2">
      <c r="A56" s="21"/>
      <c r="B56" s="21" t="s">
        <v>50</v>
      </c>
      <c r="C56" s="21">
        <v>583</v>
      </c>
      <c r="D56" s="21">
        <v>260</v>
      </c>
      <c r="E56" s="21">
        <v>59</v>
      </c>
      <c r="F56" s="21">
        <v>263</v>
      </c>
      <c r="G56" s="21">
        <v>1</v>
      </c>
    </row>
    <row r="57" spans="1:7" ht="15" customHeight="1" x14ac:dyDescent="0.2">
      <c r="A57" s="21"/>
      <c r="B57" s="21" t="s">
        <v>51</v>
      </c>
      <c r="C57" s="21">
        <v>440</v>
      </c>
      <c r="D57" s="21">
        <v>161</v>
      </c>
      <c r="E57" s="21">
        <v>53</v>
      </c>
      <c r="F57" s="21">
        <v>223</v>
      </c>
      <c r="G57" s="21">
        <v>3</v>
      </c>
    </row>
    <row r="58" spans="1:7" ht="15" customHeight="1" x14ac:dyDescent="0.2">
      <c r="A58" s="21"/>
      <c r="B58" s="21" t="s">
        <v>52</v>
      </c>
      <c r="C58" s="21">
        <v>857</v>
      </c>
      <c r="D58" s="21">
        <v>112</v>
      </c>
      <c r="E58" s="21">
        <v>315</v>
      </c>
      <c r="F58" s="21">
        <v>426</v>
      </c>
      <c r="G58" s="21">
        <v>4</v>
      </c>
    </row>
    <row r="59" spans="1:7" ht="15" customHeight="1" x14ac:dyDescent="0.2">
      <c r="A59" s="21"/>
      <c r="B59" s="21" t="s">
        <v>53</v>
      </c>
      <c r="C59" s="21">
        <v>276</v>
      </c>
      <c r="D59" s="21">
        <v>191</v>
      </c>
      <c r="E59" s="21">
        <v>4</v>
      </c>
      <c r="F59" s="21">
        <v>80</v>
      </c>
      <c r="G59" s="21">
        <v>1</v>
      </c>
    </row>
    <row r="60" spans="1:7" ht="15" customHeight="1" x14ac:dyDescent="0.2">
      <c r="A60" s="21"/>
      <c r="B60" s="21" t="s">
        <v>54</v>
      </c>
      <c r="C60" s="21">
        <v>646</v>
      </c>
      <c r="D60" s="21">
        <v>115</v>
      </c>
      <c r="E60" s="21">
        <v>282</v>
      </c>
      <c r="F60" s="21">
        <v>249</v>
      </c>
      <c r="G60" s="21">
        <v>0</v>
      </c>
    </row>
    <row r="61" spans="1:7" ht="15" customHeight="1" x14ac:dyDescent="0.2">
      <c r="A61" s="21"/>
      <c r="B61" s="21" t="s">
        <v>55</v>
      </c>
      <c r="C61" s="21">
        <v>393</v>
      </c>
      <c r="D61" s="21">
        <v>40</v>
      </c>
      <c r="E61" s="21">
        <v>74</v>
      </c>
      <c r="F61" s="21">
        <v>278</v>
      </c>
      <c r="G61" s="21">
        <v>1</v>
      </c>
    </row>
    <row r="62" spans="1:7" ht="15" customHeight="1" x14ac:dyDescent="0.2">
      <c r="A62" s="21"/>
      <c r="B62" s="21" t="s">
        <v>56</v>
      </c>
      <c r="C62" s="21">
        <v>380</v>
      </c>
      <c r="D62" s="21">
        <v>170</v>
      </c>
      <c r="E62" s="21">
        <v>157</v>
      </c>
      <c r="F62" s="21">
        <v>52</v>
      </c>
      <c r="G62" s="21">
        <v>1</v>
      </c>
    </row>
    <row r="63" spans="1:7" ht="15" customHeight="1" x14ac:dyDescent="0.2">
      <c r="A63" s="21"/>
      <c r="B63" s="21" t="s">
        <v>57</v>
      </c>
      <c r="C63" s="21">
        <v>796</v>
      </c>
      <c r="D63" s="21">
        <v>108</v>
      </c>
      <c r="E63" s="21">
        <v>107</v>
      </c>
      <c r="F63" s="21">
        <v>581</v>
      </c>
      <c r="G63" s="21">
        <v>0</v>
      </c>
    </row>
    <row r="64" spans="1:7" ht="15" customHeight="1" x14ac:dyDescent="0.2">
      <c r="A64" s="21"/>
      <c r="B64" s="21" t="s">
        <v>58</v>
      </c>
      <c r="C64" s="21">
        <v>398</v>
      </c>
      <c r="D64" s="21">
        <v>291</v>
      </c>
      <c r="E64" s="21">
        <v>1</v>
      </c>
      <c r="F64" s="21">
        <v>101</v>
      </c>
      <c r="G64" s="21">
        <v>5</v>
      </c>
    </row>
    <row r="65" spans="1:7" ht="15" customHeight="1" x14ac:dyDescent="0.2">
      <c r="A65" s="21"/>
      <c r="B65" s="21" t="s">
        <v>59</v>
      </c>
      <c r="C65" s="21">
        <v>680</v>
      </c>
      <c r="D65" s="21">
        <v>130</v>
      </c>
      <c r="E65" s="21">
        <v>42</v>
      </c>
      <c r="F65" s="21">
        <v>506</v>
      </c>
      <c r="G65" s="21">
        <v>2</v>
      </c>
    </row>
    <row r="66" spans="1:7" ht="15" customHeight="1" x14ac:dyDescent="0.2">
      <c r="A66" s="21"/>
      <c r="B66" s="21" t="s">
        <v>60</v>
      </c>
      <c r="C66" s="21">
        <v>484</v>
      </c>
      <c r="D66" s="21">
        <v>72</v>
      </c>
      <c r="E66" s="21">
        <v>54</v>
      </c>
      <c r="F66" s="21">
        <v>358</v>
      </c>
      <c r="G66" s="21">
        <v>0</v>
      </c>
    </row>
    <row r="67" spans="1:7" ht="15" customHeight="1" x14ac:dyDescent="0.2">
      <c r="A67" s="21"/>
      <c r="B67" s="21" t="s">
        <v>61</v>
      </c>
      <c r="C67" s="21">
        <v>707</v>
      </c>
      <c r="D67" s="21">
        <v>427</v>
      </c>
      <c r="E67" s="21">
        <v>26</v>
      </c>
      <c r="F67" s="21">
        <v>252</v>
      </c>
      <c r="G67" s="21">
        <v>2</v>
      </c>
    </row>
    <row r="68" spans="1:7" ht="15" customHeight="1" x14ac:dyDescent="0.2">
      <c r="A68" s="21"/>
      <c r="B68" s="21" t="s">
        <v>62</v>
      </c>
      <c r="C68" s="21">
        <v>548</v>
      </c>
      <c r="D68" s="21">
        <v>108</v>
      </c>
      <c r="E68" s="21">
        <v>114</v>
      </c>
      <c r="F68" s="21">
        <v>326</v>
      </c>
      <c r="G68" s="21">
        <v>0</v>
      </c>
    </row>
    <row r="69" spans="1:7" ht="15" customHeight="1" x14ac:dyDescent="0.2">
      <c r="A69" s="21"/>
      <c r="B69" s="21" t="s">
        <v>63</v>
      </c>
      <c r="C69" s="21">
        <v>179</v>
      </c>
      <c r="D69" s="21">
        <v>121</v>
      </c>
      <c r="E69" s="21">
        <v>0</v>
      </c>
      <c r="F69" s="21">
        <v>54</v>
      </c>
      <c r="G69" s="21">
        <v>4</v>
      </c>
    </row>
    <row r="70" spans="1:7" ht="15" customHeight="1" x14ac:dyDescent="0.2">
      <c r="A70" s="21"/>
      <c r="B70" s="21" t="s">
        <v>64</v>
      </c>
      <c r="C70" s="21">
        <v>551</v>
      </c>
      <c r="D70" s="21">
        <v>18</v>
      </c>
      <c r="E70" s="21">
        <v>298</v>
      </c>
      <c r="F70" s="21">
        <v>231</v>
      </c>
      <c r="G70" s="21">
        <v>4</v>
      </c>
    </row>
    <row r="71" spans="1:7" ht="15" customHeight="1" x14ac:dyDescent="0.2">
      <c r="A71" s="21"/>
      <c r="B71" s="21" t="s">
        <v>65</v>
      </c>
      <c r="C71" s="21">
        <v>468</v>
      </c>
      <c r="D71" s="21">
        <v>185</v>
      </c>
      <c r="E71" s="21">
        <v>78</v>
      </c>
      <c r="F71" s="21">
        <v>205</v>
      </c>
      <c r="G71" s="21">
        <v>0</v>
      </c>
    </row>
    <row r="72" spans="1:7" ht="15" customHeight="1" x14ac:dyDescent="0.2">
      <c r="A72" s="21"/>
      <c r="B72" s="21" t="s">
        <v>66</v>
      </c>
      <c r="C72" s="21">
        <v>564</v>
      </c>
      <c r="D72" s="21">
        <v>163</v>
      </c>
      <c r="E72" s="21">
        <v>13</v>
      </c>
      <c r="F72" s="21">
        <v>388</v>
      </c>
      <c r="G72" s="21">
        <v>0</v>
      </c>
    </row>
    <row r="73" spans="1:7" ht="15" customHeight="1" x14ac:dyDescent="0.2">
      <c r="A73" s="21"/>
      <c r="B73" s="21" t="s">
        <v>67</v>
      </c>
      <c r="C73" s="21">
        <v>359</v>
      </c>
      <c r="D73" s="21">
        <v>157</v>
      </c>
      <c r="E73" s="21">
        <v>16</v>
      </c>
      <c r="F73" s="21">
        <v>186</v>
      </c>
      <c r="G73" s="21">
        <v>0</v>
      </c>
    </row>
    <row r="74" spans="1:7" ht="15" customHeight="1" x14ac:dyDescent="0.2">
      <c r="A74" s="21"/>
      <c r="B74" s="21" t="s">
        <v>68</v>
      </c>
      <c r="C74" s="21">
        <v>447</v>
      </c>
      <c r="D74" s="21">
        <v>165</v>
      </c>
      <c r="E74" s="21">
        <v>11</v>
      </c>
      <c r="F74" s="21">
        <v>271</v>
      </c>
      <c r="G74" s="21">
        <v>0</v>
      </c>
    </row>
    <row r="75" spans="1:7" ht="15" customHeight="1" x14ac:dyDescent="0.2">
      <c r="A75" s="21"/>
      <c r="B75" s="21" t="s">
        <v>69</v>
      </c>
      <c r="C75" s="21">
        <v>458</v>
      </c>
      <c r="D75" s="21">
        <v>241</v>
      </c>
      <c r="E75" s="21">
        <v>47</v>
      </c>
      <c r="F75" s="21">
        <v>155</v>
      </c>
      <c r="G75" s="21">
        <v>15</v>
      </c>
    </row>
    <row r="76" spans="1:7" ht="15" customHeight="1" x14ac:dyDescent="0.2">
      <c r="A76" s="21"/>
      <c r="B76" s="21" t="s">
        <v>70</v>
      </c>
      <c r="C76" s="21">
        <v>580</v>
      </c>
      <c r="D76" s="21">
        <v>292</v>
      </c>
      <c r="E76" s="21">
        <v>21</v>
      </c>
      <c r="F76" s="21">
        <v>265</v>
      </c>
      <c r="G76" s="21">
        <v>2</v>
      </c>
    </row>
    <row r="77" spans="1:7" ht="15" customHeight="1" x14ac:dyDescent="0.2">
      <c r="A77" s="21"/>
      <c r="B77" s="21" t="s">
        <v>71</v>
      </c>
      <c r="C77" s="21">
        <v>666</v>
      </c>
      <c r="D77" s="21">
        <v>302</v>
      </c>
      <c r="E77" s="21">
        <v>45</v>
      </c>
      <c r="F77" s="21">
        <v>319</v>
      </c>
      <c r="G77" s="21">
        <v>0</v>
      </c>
    </row>
    <row r="78" spans="1:7" ht="15" customHeight="1" x14ac:dyDescent="0.2">
      <c r="A78" s="21"/>
      <c r="B78" s="21" t="s">
        <v>72</v>
      </c>
      <c r="C78" s="21">
        <v>510</v>
      </c>
      <c r="D78" s="21">
        <v>136</v>
      </c>
      <c r="E78" s="21">
        <v>8</v>
      </c>
      <c r="F78" s="21">
        <v>366</v>
      </c>
      <c r="G78" s="21">
        <v>0</v>
      </c>
    </row>
    <row r="79" spans="1:7" ht="15" customHeight="1" x14ac:dyDescent="0.2">
      <c r="A79" s="21"/>
      <c r="B79" s="21" t="s">
        <v>73</v>
      </c>
      <c r="C79" s="21">
        <v>426</v>
      </c>
      <c r="D79" s="21">
        <v>265</v>
      </c>
      <c r="E79" s="21">
        <v>81</v>
      </c>
      <c r="F79" s="21">
        <v>78</v>
      </c>
      <c r="G79" s="21">
        <v>2</v>
      </c>
    </row>
    <row r="80" spans="1:7" ht="15" customHeight="1" x14ac:dyDescent="0.2">
      <c r="A80" s="21"/>
      <c r="B80" s="21" t="s">
        <v>74</v>
      </c>
      <c r="C80" s="21">
        <v>777</v>
      </c>
      <c r="D80" s="21">
        <v>154</v>
      </c>
      <c r="E80" s="21">
        <v>43</v>
      </c>
      <c r="F80" s="21">
        <v>571</v>
      </c>
      <c r="G80" s="21">
        <v>9</v>
      </c>
    </row>
    <row r="81" spans="1:7" ht="15" customHeight="1" x14ac:dyDescent="0.2">
      <c r="A81" s="21"/>
      <c r="B81" s="21" t="s">
        <v>75</v>
      </c>
      <c r="C81" s="21">
        <v>491</v>
      </c>
      <c r="D81" s="21">
        <v>98</v>
      </c>
      <c r="E81" s="21">
        <v>28</v>
      </c>
      <c r="F81" s="21">
        <v>361</v>
      </c>
      <c r="G81" s="21">
        <v>4</v>
      </c>
    </row>
    <row r="82" spans="1:7" ht="15" customHeight="1" x14ac:dyDescent="0.2">
      <c r="A82" s="21"/>
      <c r="B82" s="21" t="s">
        <v>76</v>
      </c>
      <c r="C82" s="21">
        <v>506</v>
      </c>
      <c r="D82" s="21">
        <v>377</v>
      </c>
      <c r="E82" s="21">
        <v>22</v>
      </c>
      <c r="F82" s="21">
        <v>103</v>
      </c>
      <c r="G82" s="21">
        <v>4</v>
      </c>
    </row>
    <row r="83" spans="1:7" ht="12.95" customHeight="1" x14ac:dyDescent="0.2">
      <c r="A83" s="21"/>
      <c r="B83" s="21" t="s">
        <v>77</v>
      </c>
      <c r="C83" s="21">
        <v>605</v>
      </c>
      <c r="D83" s="21">
        <v>165</v>
      </c>
      <c r="E83" s="21">
        <v>78</v>
      </c>
      <c r="F83" s="21">
        <v>361</v>
      </c>
      <c r="G83" s="21">
        <v>1</v>
      </c>
    </row>
    <row r="84" spans="1:7" ht="12.95" customHeight="1" x14ac:dyDescent="0.2">
      <c r="A84" s="22"/>
      <c r="B84" s="22" t="s">
        <v>78</v>
      </c>
      <c r="C84" s="22">
        <v>42647</v>
      </c>
      <c r="D84" s="22">
        <v>15630</v>
      </c>
      <c r="E84" s="22">
        <v>6383</v>
      </c>
      <c r="F84" s="22">
        <v>20422</v>
      </c>
      <c r="G84" s="22">
        <v>212</v>
      </c>
    </row>
    <row r="85" spans="1:7" ht="12.95" customHeight="1" x14ac:dyDescent="0.2"/>
    <row r="86" spans="1:7" ht="12.95" customHeight="1" x14ac:dyDescent="0.2"/>
    <row r="87" spans="1:7" ht="12.95" customHeight="1" x14ac:dyDescent="0.2"/>
    <row r="88" spans="1:7" ht="12.95" customHeight="1" x14ac:dyDescent="0.2"/>
    <row r="89" spans="1:7" ht="12.95" customHeight="1" x14ac:dyDescent="0.2"/>
    <row r="90" spans="1:7" ht="12.95" customHeight="1" x14ac:dyDescent="0.2"/>
    <row r="91" spans="1:7" ht="12.95" customHeight="1" x14ac:dyDescent="0.2"/>
    <row r="92" spans="1:7" ht="12.95" customHeight="1" x14ac:dyDescent="0.2"/>
    <row r="93" spans="1:7" ht="12.95" customHeight="1" x14ac:dyDescent="0.2"/>
    <row r="94" spans="1:7" ht="12.95" customHeight="1" x14ac:dyDescent="0.2"/>
    <row r="95" spans="1:7" ht="12.95" customHeight="1" x14ac:dyDescent="0.2"/>
    <row r="96" spans="1:7" ht="12.95" customHeight="1" x14ac:dyDescent="0.2"/>
    <row r="97" ht="12.95" customHeight="1" x14ac:dyDescent="0.2"/>
    <row r="98" ht="12.95" customHeight="1" x14ac:dyDescent="0.2"/>
    <row r="99" ht="12.95" customHeight="1" x14ac:dyDescent="0.2"/>
    <row r="100" ht="12.95" customHeight="1" x14ac:dyDescent="0.2"/>
    <row r="101" ht="12.95" customHeight="1" x14ac:dyDescent="0.2"/>
    <row r="102" ht="12.95" customHeight="1" x14ac:dyDescent="0.2"/>
    <row r="103" ht="12.95" customHeight="1" x14ac:dyDescent="0.2"/>
    <row r="104" ht="12.95" customHeight="1" x14ac:dyDescent="0.2"/>
    <row r="105" ht="12.95" customHeight="1" x14ac:dyDescent="0.2"/>
    <row r="106" ht="12.95" customHeight="1" x14ac:dyDescent="0.2"/>
    <row r="107" ht="12.95" customHeight="1" x14ac:dyDescent="0.2"/>
    <row r="108" ht="12.95" customHeight="1" x14ac:dyDescent="0.2"/>
    <row r="109" ht="12.95" customHeight="1" x14ac:dyDescent="0.2"/>
    <row r="110" ht="12.95" customHeight="1" x14ac:dyDescent="0.2"/>
    <row r="111" ht="12.95" customHeight="1" x14ac:dyDescent="0.2"/>
    <row r="112" ht="12.95" customHeight="1" x14ac:dyDescent="0.2"/>
    <row r="113" ht="12.95" customHeight="1" x14ac:dyDescent="0.2"/>
    <row r="114" ht="12.95" customHeight="1" x14ac:dyDescent="0.2"/>
    <row r="115" ht="12.95" customHeight="1" x14ac:dyDescent="0.2"/>
    <row r="116" ht="12.95" customHeight="1" x14ac:dyDescent="0.2"/>
    <row r="117" ht="12.95" customHeight="1" x14ac:dyDescent="0.2"/>
    <row r="118" ht="12.95" customHeight="1" x14ac:dyDescent="0.2"/>
    <row r="119" ht="12.95" customHeight="1" x14ac:dyDescent="0.2"/>
    <row r="120" ht="12.95" customHeight="1" x14ac:dyDescent="0.2"/>
    <row r="121" ht="12.95" customHeight="1" x14ac:dyDescent="0.2"/>
    <row r="122" ht="12.95" customHeight="1" x14ac:dyDescent="0.2"/>
    <row r="123" ht="12.95" customHeight="1" x14ac:dyDescent="0.2"/>
    <row r="124" ht="12.95" customHeight="1" x14ac:dyDescent="0.2"/>
    <row r="125" ht="12.95" customHeight="1" x14ac:dyDescent="0.2"/>
    <row r="126" ht="12.95" customHeight="1" x14ac:dyDescent="0.2"/>
    <row r="127" ht="12.95" customHeight="1" x14ac:dyDescent="0.2"/>
    <row r="128" ht="12.95" customHeight="1" x14ac:dyDescent="0.2"/>
    <row r="129" ht="12.95" customHeight="1" x14ac:dyDescent="0.2"/>
    <row r="130" ht="12.95" customHeight="1" x14ac:dyDescent="0.2"/>
    <row r="131" ht="12.95" customHeight="1" x14ac:dyDescent="0.2"/>
    <row r="132" ht="12.95" customHeight="1" x14ac:dyDescent="0.2"/>
    <row r="133" ht="12.95" customHeight="1" x14ac:dyDescent="0.2"/>
    <row r="134" ht="12.95" customHeight="1" x14ac:dyDescent="0.2"/>
    <row r="135" ht="12.95" customHeight="1" x14ac:dyDescent="0.2"/>
    <row r="136" ht="12.95" customHeight="1" x14ac:dyDescent="0.2"/>
    <row r="137" ht="12.95" customHeight="1" x14ac:dyDescent="0.2"/>
    <row r="138" ht="12.95" customHeight="1" x14ac:dyDescent="0.2"/>
    <row r="139" ht="12.95" customHeight="1" x14ac:dyDescent="0.2"/>
    <row r="140" ht="12.95" customHeight="1" x14ac:dyDescent="0.2"/>
    <row r="141" ht="12.95" customHeight="1" x14ac:dyDescent="0.2"/>
    <row r="142" ht="12.95" customHeight="1" x14ac:dyDescent="0.2"/>
    <row r="143" ht="12.95" customHeight="1" x14ac:dyDescent="0.2"/>
    <row r="144" ht="12.95" customHeight="1" x14ac:dyDescent="0.2"/>
    <row r="145" ht="12.95" customHeight="1" x14ac:dyDescent="0.2"/>
    <row r="146" ht="12.95" customHeight="1" x14ac:dyDescent="0.2"/>
    <row r="147" ht="12.95" customHeight="1" x14ac:dyDescent="0.2"/>
    <row r="148" ht="12.95" customHeight="1" x14ac:dyDescent="0.2"/>
    <row r="149" ht="12.95" customHeight="1" x14ac:dyDescent="0.2"/>
    <row r="150" ht="12.95" customHeight="1" x14ac:dyDescent="0.2"/>
    <row r="151" ht="12.95" customHeight="1" x14ac:dyDescent="0.2"/>
    <row r="152" ht="12.95" customHeight="1" x14ac:dyDescent="0.2"/>
    <row r="153" ht="12.95" customHeight="1" x14ac:dyDescent="0.2"/>
    <row r="154" ht="12.95" customHeight="1" x14ac:dyDescent="0.2"/>
    <row r="155" ht="12.95" customHeight="1" x14ac:dyDescent="0.2"/>
    <row r="156" ht="12.95" customHeight="1" x14ac:dyDescent="0.2"/>
    <row r="157" ht="12.95" customHeight="1" x14ac:dyDescent="0.2"/>
    <row r="158" ht="12.95" customHeight="1" x14ac:dyDescent="0.2"/>
    <row r="159" ht="12.95" customHeight="1" x14ac:dyDescent="0.2"/>
    <row r="160" ht="12.95" customHeight="1" x14ac:dyDescent="0.2"/>
    <row r="161" ht="12.95" customHeight="1" x14ac:dyDescent="0.2"/>
    <row r="162" ht="12.95" customHeight="1" x14ac:dyDescent="0.2"/>
    <row r="163" ht="12.95" customHeight="1" x14ac:dyDescent="0.2"/>
    <row r="164" ht="12.95" customHeight="1" x14ac:dyDescent="0.2"/>
    <row r="165" ht="12.95" customHeight="1" x14ac:dyDescent="0.2"/>
    <row r="166" ht="12.95" customHeight="1" x14ac:dyDescent="0.2"/>
    <row r="167" ht="12.95" customHeight="1" x14ac:dyDescent="0.2"/>
    <row r="168" ht="12.95" customHeight="1" x14ac:dyDescent="0.2"/>
    <row r="169" ht="12.95" customHeight="1" x14ac:dyDescent="0.2"/>
    <row r="170" ht="12.95" customHeight="1" x14ac:dyDescent="0.2"/>
    <row r="171" ht="12.95" customHeight="1" x14ac:dyDescent="0.2"/>
    <row r="172" ht="12.95" customHeight="1" x14ac:dyDescent="0.2"/>
    <row r="173" ht="12.95" customHeight="1" x14ac:dyDescent="0.2"/>
    <row r="174" ht="12.95" customHeight="1" x14ac:dyDescent="0.2"/>
    <row r="175" ht="12.95" customHeight="1" x14ac:dyDescent="0.2"/>
    <row r="176" ht="12.95" customHeight="1" x14ac:dyDescent="0.2"/>
    <row r="177" ht="12.95" customHeight="1" x14ac:dyDescent="0.2"/>
    <row r="178" ht="12.95" customHeight="1" x14ac:dyDescent="0.2"/>
    <row r="179" ht="12.95" customHeight="1" x14ac:dyDescent="0.2"/>
    <row r="180" ht="12.95" customHeight="1" x14ac:dyDescent="0.2"/>
    <row r="181" ht="12.95" customHeight="1" x14ac:dyDescent="0.2"/>
    <row r="182" ht="12.95" customHeight="1" x14ac:dyDescent="0.2"/>
    <row r="183" ht="12.95" customHeight="1" x14ac:dyDescent="0.2"/>
    <row r="184" ht="12.95" customHeight="1" x14ac:dyDescent="0.2"/>
    <row r="185" ht="12.95" customHeight="1" x14ac:dyDescent="0.2"/>
    <row r="186" ht="12.95" customHeight="1" x14ac:dyDescent="0.2"/>
    <row r="187" ht="12.95" customHeight="1" x14ac:dyDescent="0.2"/>
    <row r="188" ht="12.95" customHeight="1" x14ac:dyDescent="0.2"/>
    <row r="189" ht="12.95" customHeight="1" x14ac:dyDescent="0.2"/>
    <row r="190" ht="12.95" customHeight="1" x14ac:dyDescent="0.2"/>
    <row r="191" ht="12.95" customHeight="1" x14ac:dyDescent="0.2"/>
    <row r="192" ht="12.95" customHeight="1" x14ac:dyDescent="0.2"/>
    <row r="193" ht="12.95" customHeight="1" x14ac:dyDescent="0.2"/>
    <row r="194" ht="12.95" customHeight="1" x14ac:dyDescent="0.2"/>
    <row r="195" ht="12.95" customHeight="1" x14ac:dyDescent="0.2"/>
    <row r="196" ht="12.95" customHeight="1" x14ac:dyDescent="0.2"/>
    <row r="197" ht="12.95" customHeight="1" x14ac:dyDescent="0.2"/>
    <row r="198" ht="12.95" customHeight="1" x14ac:dyDescent="0.2"/>
    <row r="199" ht="12.95" customHeight="1" x14ac:dyDescent="0.2"/>
    <row r="200" ht="12.95" customHeight="1" x14ac:dyDescent="0.2"/>
    <row r="201" ht="12.95" customHeight="1" x14ac:dyDescent="0.2"/>
    <row r="202" ht="12.95" customHeight="1" x14ac:dyDescent="0.2"/>
    <row r="203" ht="12.95" customHeight="1" x14ac:dyDescent="0.2"/>
    <row r="204" ht="12.95" customHeight="1" x14ac:dyDescent="0.2"/>
    <row r="205" ht="12.95" customHeight="1" x14ac:dyDescent="0.2"/>
    <row r="206" ht="12.95" customHeight="1" x14ac:dyDescent="0.2"/>
    <row r="207" ht="12.95" customHeight="1" x14ac:dyDescent="0.2"/>
    <row r="208" ht="12.95" customHeight="1" x14ac:dyDescent="0.2"/>
    <row r="209" ht="12.95" customHeight="1" x14ac:dyDescent="0.2"/>
    <row r="210" ht="12.95" customHeight="1" x14ac:dyDescent="0.2"/>
    <row r="211" ht="12.95" customHeight="1" x14ac:dyDescent="0.2"/>
    <row r="212" ht="12.95" customHeight="1" x14ac:dyDescent="0.2"/>
    <row r="213" ht="12.95" customHeight="1" x14ac:dyDescent="0.2"/>
    <row r="214" ht="12.95" customHeight="1" x14ac:dyDescent="0.2"/>
    <row r="215" ht="12.95" customHeight="1" x14ac:dyDescent="0.2"/>
    <row r="216" ht="12.95" customHeight="1" x14ac:dyDescent="0.2"/>
    <row r="217" ht="12.95" customHeight="1" x14ac:dyDescent="0.2"/>
    <row r="218" ht="12.95" customHeight="1" x14ac:dyDescent="0.2"/>
    <row r="219" ht="12.95" customHeight="1" x14ac:dyDescent="0.2"/>
    <row r="220" ht="12.95" customHeight="1" x14ac:dyDescent="0.2"/>
    <row r="221" ht="12.95" customHeight="1" x14ac:dyDescent="0.2"/>
    <row r="222" ht="12.95" customHeight="1" x14ac:dyDescent="0.2"/>
    <row r="223" ht="12.95" customHeight="1" x14ac:dyDescent="0.2"/>
    <row r="224" ht="12.95" customHeight="1" x14ac:dyDescent="0.2"/>
    <row r="225" ht="12.95" customHeight="1" x14ac:dyDescent="0.2"/>
    <row r="226" ht="12.95" customHeight="1" x14ac:dyDescent="0.2"/>
    <row r="227" ht="12.95" customHeight="1" x14ac:dyDescent="0.2"/>
    <row r="228" ht="12.95" customHeight="1" x14ac:dyDescent="0.2"/>
    <row r="229" ht="12.95" customHeight="1" x14ac:dyDescent="0.2"/>
    <row r="230" ht="12.95" customHeight="1" x14ac:dyDescent="0.2"/>
    <row r="231" ht="12.95" customHeight="1" x14ac:dyDescent="0.2"/>
    <row r="232" ht="12.95" customHeight="1" x14ac:dyDescent="0.2"/>
    <row r="233" ht="12.95" customHeight="1" x14ac:dyDescent="0.2"/>
    <row r="234" ht="12.95" customHeight="1" x14ac:dyDescent="0.2"/>
    <row r="235" ht="12.95" customHeight="1" x14ac:dyDescent="0.2"/>
    <row r="236" ht="12.95" customHeight="1" x14ac:dyDescent="0.2"/>
    <row r="237" ht="12.95" customHeight="1" x14ac:dyDescent="0.2"/>
    <row r="238" ht="12.95" customHeight="1" x14ac:dyDescent="0.2"/>
    <row r="239" ht="12.95" customHeight="1" x14ac:dyDescent="0.2"/>
    <row r="240" ht="12.95" customHeight="1" x14ac:dyDescent="0.2"/>
    <row r="241" ht="12.95" customHeight="1" x14ac:dyDescent="0.2"/>
    <row r="242" ht="12.95" customHeight="1" x14ac:dyDescent="0.2"/>
    <row r="243" ht="12.95" customHeight="1" x14ac:dyDescent="0.2"/>
    <row r="244" ht="12.95" customHeight="1" x14ac:dyDescent="0.2"/>
    <row r="245" ht="12.95" customHeight="1" x14ac:dyDescent="0.2"/>
    <row r="246" ht="12.95" customHeight="1" x14ac:dyDescent="0.2"/>
    <row r="247" ht="12.95" customHeight="1" x14ac:dyDescent="0.2"/>
    <row r="248" ht="12.95" customHeight="1" x14ac:dyDescent="0.2"/>
    <row r="249" ht="12.95" customHeight="1" x14ac:dyDescent="0.2"/>
    <row r="250" ht="12.95" customHeight="1" x14ac:dyDescent="0.2"/>
    <row r="251" ht="12.95" customHeight="1" x14ac:dyDescent="0.2"/>
    <row r="252" ht="12.95" customHeight="1" x14ac:dyDescent="0.2"/>
    <row r="253" ht="12.95" customHeight="1" x14ac:dyDescent="0.2"/>
    <row r="254" ht="12.95" customHeight="1" x14ac:dyDescent="0.2"/>
    <row r="255" ht="12.95" customHeight="1" x14ac:dyDescent="0.2"/>
    <row r="256" ht="12.95" customHeight="1" x14ac:dyDescent="0.2"/>
    <row r="257" ht="12.95" customHeight="1" x14ac:dyDescent="0.2"/>
    <row r="258" ht="12.95" customHeight="1" x14ac:dyDescent="0.2"/>
    <row r="259" ht="12.95" customHeight="1" x14ac:dyDescent="0.2"/>
    <row r="260" ht="12.95" customHeight="1" x14ac:dyDescent="0.2"/>
    <row r="261" ht="12.95" customHeight="1" x14ac:dyDescent="0.2"/>
    <row r="262" ht="12.95" customHeight="1" x14ac:dyDescent="0.2"/>
    <row r="263" ht="12.95" customHeight="1" x14ac:dyDescent="0.2"/>
    <row r="264" ht="12.95" customHeight="1" x14ac:dyDescent="0.2"/>
    <row r="265" ht="12.95" customHeight="1" x14ac:dyDescent="0.2"/>
    <row r="266" ht="12.95" customHeight="1" x14ac:dyDescent="0.2"/>
    <row r="267" ht="12.95" customHeight="1" x14ac:dyDescent="0.2"/>
    <row r="268" ht="12.95" customHeight="1" x14ac:dyDescent="0.2"/>
    <row r="269" ht="12.95" customHeight="1" x14ac:dyDescent="0.2"/>
    <row r="270" ht="12.95" customHeight="1" x14ac:dyDescent="0.2"/>
    <row r="271" ht="12.95" customHeight="1" x14ac:dyDescent="0.2"/>
    <row r="272" ht="12.95" customHeight="1" x14ac:dyDescent="0.2"/>
    <row r="273" ht="12.95" customHeight="1" x14ac:dyDescent="0.2"/>
    <row r="274" ht="12.95" customHeight="1" x14ac:dyDescent="0.2"/>
    <row r="275" ht="12.95" customHeight="1" x14ac:dyDescent="0.2"/>
    <row r="276" ht="12.95" customHeight="1" x14ac:dyDescent="0.2"/>
    <row r="277" ht="12.95" customHeight="1" x14ac:dyDescent="0.2"/>
    <row r="278" ht="12.95" customHeight="1" x14ac:dyDescent="0.2"/>
    <row r="279" ht="12.95" customHeight="1" x14ac:dyDescent="0.2"/>
    <row r="280" ht="12.95" customHeight="1" x14ac:dyDescent="0.2"/>
    <row r="281" ht="12.95" customHeight="1" x14ac:dyDescent="0.2"/>
    <row r="282" ht="12.95" customHeight="1" x14ac:dyDescent="0.2"/>
    <row r="283" ht="12.95" customHeight="1" x14ac:dyDescent="0.2"/>
    <row r="284" ht="12.95" customHeight="1" x14ac:dyDescent="0.2"/>
    <row r="285" ht="12.95" customHeight="1" x14ac:dyDescent="0.2"/>
    <row r="286" ht="12.95" customHeight="1" x14ac:dyDescent="0.2"/>
    <row r="287" ht="12.95" customHeight="1" x14ac:dyDescent="0.2"/>
    <row r="288" ht="12.95" customHeight="1" x14ac:dyDescent="0.2"/>
    <row r="289" ht="12.95" customHeight="1" x14ac:dyDescent="0.2"/>
    <row r="290" ht="12.95" customHeight="1" x14ac:dyDescent="0.2"/>
    <row r="291" ht="12.95" customHeight="1" x14ac:dyDescent="0.2"/>
    <row r="292" ht="12.95" customHeight="1" x14ac:dyDescent="0.2"/>
    <row r="293" ht="12.95" customHeight="1" x14ac:dyDescent="0.2"/>
    <row r="294" ht="12.95" customHeight="1" x14ac:dyDescent="0.2"/>
    <row r="295" ht="12.95" customHeight="1" x14ac:dyDescent="0.2"/>
    <row r="296" ht="12.95" customHeight="1" x14ac:dyDescent="0.2"/>
    <row r="297" ht="12.95" customHeight="1" x14ac:dyDescent="0.2"/>
    <row r="298" ht="12.95" customHeight="1" x14ac:dyDescent="0.2"/>
    <row r="299" ht="12.95" customHeight="1" x14ac:dyDescent="0.2"/>
    <row r="300" ht="12.95" customHeight="1" x14ac:dyDescent="0.2"/>
    <row r="301" ht="12.95" customHeight="1" x14ac:dyDescent="0.2"/>
    <row r="302" ht="12.95" customHeight="1" x14ac:dyDescent="0.2"/>
    <row r="303" ht="12.95" customHeight="1" x14ac:dyDescent="0.2"/>
    <row r="304" ht="12.95" customHeight="1" x14ac:dyDescent="0.2"/>
    <row r="305" ht="12.95" customHeight="1" x14ac:dyDescent="0.2"/>
    <row r="306" ht="12.95" customHeight="1" x14ac:dyDescent="0.2"/>
    <row r="307" ht="12.95" customHeight="1" x14ac:dyDescent="0.2"/>
    <row r="308" ht="12.95" customHeight="1" x14ac:dyDescent="0.2"/>
    <row r="309" ht="12.95" customHeight="1" x14ac:dyDescent="0.2"/>
    <row r="310" ht="12.95" customHeight="1" x14ac:dyDescent="0.2"/>
    <row r="311" ht="12.95" customHeight="1" x14ac:dyDescent="0.2"/>
    <row r="312" ht="12.95" customHeight="1" x14ac:dyDescent="0.2"/>
    <row r="313" ht="12.95" customHeight="1" x14ac:dyDescent="0.2"/>
    <row r="314" ht="12.95" customHeight="1" x14ac:dyDescent="0.2"/>
    <row r="315" ht="12.95" customHeight="1" x14ac:dyDescent="0.2"/>
    <row r="316" ht="12.95" customHeight="1" x14ac:dyDescent="0.2"/>
    <row r="317" ht="12.95" customHeight="1" x14ac:dyDescent="0.2"/>
    <row r="318" ht="12.95" customHeight="1" x14ac:dyDescent="0.2"/>
    <row r="319" ht="12.95" customHeight="1" x14ac:dyDescent="0.2"/>
    <row r="320" ht="12.95" customHeight="1" x14ac:dyDescent="0.2"/>
    <row r="321" ht="12.95" customHeight="1" x14ac:dyDescent="0.2"/>
    <row r="322" ht="12.95" customHeight="1" x14ac:dyDescent="0.2"/>
    <row r="323" ht="12.95" customHeight="1" x14ac:dyDescent="0.2"/>
    <row r="324" ht="12.95" customHeight="1" x14ac:dyDescent="0.2"/>
    <row r="325" ht="12.95" customHeight="1" x14ac:dyDescent="0.2"/>
    <row r="326" ht="12.95" customHeight="1" x14ac:dyDescent="0.2"/>
    <row r="327" ht="12.95" customHeight="1" x14ac:dyDescent="0.2"/>
    <row r="328" ht="12.95" customHeight="1" x14ac:dyDescent="0.2"/>
    <row r="329" ht="12.95" customHeight="1" x14ac:dyDescent="0.2"/>
    <row r="330" ht="12.95" customHeight="1" x14ac:dyDescent="0.2"/>
    <row r="331" ht="12.95" customHeight="1" x14ac:dyDescent="0.2"/>
    <row r="332" ht="12.95" customHeight="1" x14ac:dyDescent="0.2"/>
    <row r="333" ht="12.95" customHeight="1" x14ac:dyDescent="0.2"/>
    <row r="334" ht="12.95" customHeight="1" x14ac:dyDescent="0.2"/>
    <row r="335" ht="12.95" customHeight="1" x14ac:dyDescent="0.2"/>
    <row r="336" ht="12.95" customHeight="1" x14ac:dyDescent="0.2"/>
    <row r="337" ht="12.95" customHeight="1" x14ac:dyDescent="0.2"/>
    <row r="338" ht="12.95" customHeight="1" x14ac:dyDescent="0.2"/>
    <row r="339" ht="12.95" customHeight="1" x14ac:dyDescent="0.2"/>
    <row r="340" ht="12.95" customHeight="1" x14ac:dyDescent="0.2"/>
    <row r="341" ht="12.95" customHeight="1" x14ac:dyDescent="0.2"/>
    <row r="342" ht="12.95" customHeight="1" x14ac:dyDescent="0.2"/>
    <row r="343" ht="12.95" customHeight="1" x14ac:dyDescent="0.2"/>
    <row r="344" ht="12.95" customHeight="1" x14ac:dyDescent="0.2"/>
    <row r="345" ht="12.95" customHeight="1" x14ac:dyDescent="0.2"/>
    <row r="346" ht="12.95" customHeight="1" x14ac:dyDescent="0.2"/>
    <row r="347" ht="12.95" customHeight="1" x14ac:dyDescent="0.2"/>
    <row r="348" ht="12.95" customHeight="1" x14ac:dyDescent="0.2"/>
    <row r="349" ht="12.95" customHeight="1" x14ac:dyDescent="0.2"/>
    <row r="350" ht="12.95" customHeight="1" x14ac:dyDescent="0.2"/>
    <row r="351" ht="12.95" customHeight="1" x14ac:dyDescent="0.2"/>
    <row r="352" ht="12.95" customHeight="1" x14ac:dyDescent="0.2"/>
    <row r="353" ht="12.95" customHeight="1" x14ac:dyDescent="0.2"/>
    <row r="354" ht="12.95" customHeight="1" x14ac:dyDescent="0.2"/>
    <row r="355" ht="12.95" customHeight="1" x14ac:dyDescent="0.2"/>
    <row r="356" ht="12.95" customHeight="1" x14ac:dyDescent="0.2"/>
    <row r="357" ht="12.95" customHeight="1" x14ac:dyDescent="0.2"/>
    <row r="358" ht="12.95" customHeight="1" x14ac:dyDescent="0.2"/>
    <row r="359" ht="12.95" customHeight="1" x14ac:dyDescent="0.2"/>
    <row r="360" ht="12.95" customHeight="1" x14ac:dyDescent="0.2"/>
    <row r="361" ht="12.95" customHeight="1" x14ac:dyDescent="0.2"/>
    <row r="362" ht="12.95" customHeight="1" x14ac:dyDescent="0.2"/>
    <row r="363" ht="12.95" customHeight="1" x14ac:dyDescent="0.2"/>
    <row r="364" ht="12.95" customHeight="1" x14ac:dyDescent="0.2"/>
    <row r="365" ht="12.95" customHeight="1" x14ac:dyDescent="0.2"/>
    <row r="366" ht="12.95" customHeight="1" x14ac:dyDescent="0.2"/>
    <row r="367" ht="12.95" customHeight="1" x14ac:dyDescent="0.2"/>
    <row r="368" ht="12.95" customHeight="1" x14ac:dyDescent="0.2"/>
    <row r="369" ht="12.95" customHeight="1" x14ac:dyDescent="0.2"/>
    <row r="370" ht="12.95" customHeight="1" x14ac:dyDescent="0.2"/>
    <row r="371" ht="12.95" customHeight="1" x14ac:dyDescent="0.2"/>
    <row r="372" ht="12.95" customHeight="1" x14ac:dyDescent="0.2"/>
    <row r="373" ht="12.95" customHeight="1" x14ac:dyDescent="0.2"/>
    <row r="374" ht="12.95" customHeight="1" x14ac:dyDescent="0.2"/>
    <row r="375" ht="12.95" customHeight="1" x14ac:dyDescent="0.2"/>
    <row r="376" ht="12.95" customHeight="1" x14ac:dyDescent="0.2"/>
    <row r="377" ht="12.95" customHeight="1" x14ac:dyDescent="0.2"/>
    <row r="378" ht="12.95" customHeight="1" x14ac:dyDescent="0.2"/>
    <row r="379" ht="12.95" customHeight="1" x14ac:dyDescent="0.2"/>
    <row r="380" ht="12.95" customHeight="1" x14ac:dyDescent="0.2"/>
    <row r="381" ht="12.95" customHeight="1" x14ac:dyDescent="0.2"/>
    <row r="382" ht="12.95" customHeight="1" x14ac:dyDescent="0.2"/>
    <row r="383" ht="12.95" customHeight="1" x14ac:dyDescent="0.2"/>
    <row r="384" ht="12.95" customHeight="1" x14ac:dyDescent="0.2"/>
    <row r="385" ht="12.95" customHeight="1" x14ac:dyDescent="0.2"/>
    <row r="386" ht="12.95" customHeight="1" x14ac:dyDescent="0.2"/>
    <row r="387" ht="12.95" customHeight="1" x14ac:dyDescent="0.2"/>
    <row r="388" ht="12.95" customHeight="1" x14ac:dyDescent="0.2"/>
    <row r="389" ht="12.95" customHeight="1" x14ac:dyDescent="0.2"/>
    <row r="390" ht="12.95" customHeight="1" x14ac:dyDescent="0.2"/>
    <row r="391" ht="12.95" customHeight="1" x14ac:dyDescent="0.2"/>
    <row r="392" ht="12.95" customHeight="1" x14ac:dyDescent="0.2"/>
    <row r="393" ht="12.95" customHeight="1" x14ac:dyDescent="0.2"/>
    <row r="394" ht="12.95" customHeight="1" x14ac:dyDescent="0.2"/>
    <row r="395" ht="12.95" customHeight="1" x14ac:dyDescent="0.2"/>
    <row r="396" ht="12.95" customHeight="1" x14ac:dyDescent="0.2"/>
    <row r="397" ht="12.95" customHeight="1" x14ac:dyDescent="0.2"/>
    <row r="398" ht="12.95" customHeight="1" x14ac:dyDescent="0.2"/>
    <row r="399" ht="12.95" customHeight="1" x14ac:dyDescent="0.2"/>
    <row r="400" ht="12.95" customHeight="1" x14ac:dyDescent="0.2"/>
    <row r="401" ht="12.95" customHeight="1" x14ac:dyDescent="0.2"/>
    <row r="402" ht="12.95" customHeight="1" x14ac:dyDescent="0.2"/>
    <row r="403" ht="12.95" customHeight="1" x14ac:dyDescent="0.2"/>
    <row r="404" ht="12.95" customHeight="1" x14ac:dyDescent="0.2"/>
    <row r="405" ht="12.95" customHeight="1" x14ac:dyDescent="0.2"/>
    <row r="406" ht="12.95" customHeight="1" x14ac:dyDescent="0.2"/>
    <row r="407" ht="12.95" customHeight="1" x14ac:dyDescent="0.2"/>
    <row r="408" ht="12.95" customHeight="1" x14ac:dyDescent="0.2"/>
    <row r="409" ht="12.95" customHeight="1" x14ac:dyDescent="0.2"/>
    <row r="410" ht="12.95" customHeight="1" x14ac:dyDescent="0.2"/>
    <row r="411" ht="12.95" customHeight="1" x14ac:dyDescent="0.2"/>
    <row r="412" ht="12.95" customHeight="1" x14ac:dyDescent="0.2"/>
    <row r="413" ht="12.95" customHeight="1" x14ac:dyDescent="0.2"/>
    <row r="414" ht="12.95" customHeight="1" x14ac:dyDescent="0.2"/>
    <row r="415" ht="12.95" customHeight="1" x14ac:dyDescent="0.2"/>
    <row r="416" ht="12.95" customHeight="1" x14ac:dyDescent="0.2"/>
    <row r="417" ht="12.95" customHeight="1" x14ac:dyDescent="0.2"/>
    <row r="418" ht="12.95" customHeight="1" x14ac:dyDescent="0.2"/>
    <row r="419" ht="12.95" customHeight="1" x14ac:dyDescent="0.2"/>
    <row r="420" ht="12.95" customHeight="1" x14ac:dyDescent="0.2"/>
    <row r="421" ht="12.95" customHeight="1" x14ac:dyDescent="0.2"/>
    <row r="422" ht="12.95" customHeight="1" x14ac:dyDescent="0.2"/>
    <row r="423" ht="12.95" customHeight="1" x14ac:dyDescent="0.2"/>
    <row r="424" ht="12.95" customHeight="1" x14ac:dyDescent="0.2"/>
    <row r="425" ht="12.95" customHeight="1" x14ac:dyDescent="0.2"/>
    <row r="426" ht="12.95" customHeight="1" x14ac:dyDescent="0.2"/>
    <row r="427" ht="12.95" customHeight="1" x14ac:dyDescent="0.2"/>
    <row r="428" ht="12.95" customHeight="1" x14ac:dyDescent="0.2"/>
    <row r="429" ht="12.95" customHeight="1" x14ac:dyDescent="0.2"/>
    <row r="430" ht="12.95" customHeight="1" x14ac:dyDescent="0.2"/>
    <row r="431" ht="12.95" customHeight="1" x14ac:dyDescent="0.2"/>
    <row r="432" ht="12.95" customHeight="1" x14ac:dyDescent="0.2"/>
    <row r="433" ht="12.95" customHeight="1" x14ac:dyDescent="0.2"/>
    <row r="434" ht="12.95" customHeight="1" x14ac:dyDescent="0.2"/>
    <row r="435" ht="12.95" customHeight="1" x14ac:dyDescent="0.2"/>
    <row r="436" ht="12.95" customHeight="1" x14ac:dyDescent="0.2"/>
    <row r="437" ht="12.95" customHeight="1" x14ac:dyDescent="0.2"/>
    <row r="438" ht="12.95" customHeight="1" x14ac:dyDescent="0.2"/>
    <row r="439" ht="12.95" customHeight="1" x14ac:dyDescent="0.2"/>
    <row r="440" ht="12.95" customHeight="1" x14ac:dyDescent="0.2"/>
    <row r="441" ht="12.95" customHeight="1" x14ac:dyDescent="0.2"/>
    <row r="442" ht="12.95" customHeight="1" x14ac:dyDescent="0.2"/>
    <row r="443" ht="12.95" customHeight="1" x14ac:dyDescent="0.2"/>
    <row r="444" ht="12.95" customHeight="1" x14ac:dyDescent="0.2"/>
    <row r="445" ht="12.95" customHeight="1" x14ac:dyDescent="0.2"/>
    <row r="446" ht="12.95" customHeight="1" x14ac:dyDescent="0.2"/>
    <row r="447" ht="12.95" customHeight="1" x14ac:dyDescent="0.2"/>
    <row r="448" ht="12.95" customHeight="1" x14ac:dyDescent="0.2"/>
    <row r="449" ht="12.95" customHeight="1" x14ac:dyDescent="0.2"/>
    <row r="450" ht="12.95" customHeight="1" x14ac:dyDescent="0.2"/>
    <row r="451" ht="12.95" customHeight="1" x14ac:dyDescent="0.2"/>
    <row r="452" ht="12.95" customHeight="1" x14ac:dyDescent="0.2"/>
    <row r="453" ht="12.95" customHeight="1" x14ac:dyDescent="0.2"/>
    <row r="454" ht="12.95" customHeight="1" x14ac:dyDescent="0.2"/>
    <row r="455" ht="12.95" customHeight="1" x14ac:dyDescent="0.2"/>
    <row r="456" ht="12.95" customHeight="1" x14ac:dyDescent="0.2"/>
    <row r="457" ht="12.95" customHeight="1" x14ac:dyDescent="0.2"/>
    <row r="458" ht="12.95" customHeight="1" x14ac:dyDescent="0.2"/>
    <row r="459" ht="12.95" customHeight="1" x14ac:dyDescent="0.2"/>
    <row r="460" ht="12.95" customHeight="1" x14ac:dyDescent="0.2"/>
    <row r="461" ht="12.95" customHeight="1" x14ac:dyDescent="0.2"/>
    <row r="462" ht="12.95" customHeight="1" x14ac:dyDescent="0.2"/>
    <row r="463" ht="12.95" customHeight="1" x14ac:dyDescent="0.2"/>
    <row r="464" ht="12.95" customHeight="1" x14ac:dyDescent="0.2"/>
    <row r="465" ht="12.95" customHeight="1" x14ac:dyDescent="0.2"/>
    <row r="466" ht="12.95" customHeight="1" x14ac:dyDescent="0.2"/>
    <row r="467" ht="12.95" customHeight="1" x14ac:dyDescent="0.2"/>
    <row r="468" ht="12.95" customHeight="1" x14ac:dyDescent="0.2"/>
    <row r="469" ht="12.95" customHeight="1" x14ac:dyDescent="0.2"/>
    <row r="470" ht="12.95" customHeight="1" x14ac:dyDescent="0.2"/>
    <row r="471" ht="12.95" customHeight="1" x14ac:dyDescent="0.2"/>
    <row r="472" ht="12.95" customHeight="1" x14ac:dyDescent="0.2"/>
    <row r="473" ht="12.95" customHeight="1" x14ac:dyDescent="0.2"/>
    <row r="474" ht="12.95" customHeight="1" x14ac:dyDescent="0.2"/>
    <row r="475" ht="12.95" customHeight="1" x14ac:dyDescent="0.2"/>
    <row r="476" ht="12.95" customHeight="1" x14ac:dyDescent="0.2"/>
    <row r="477" ht="12.95" customHeight="1" x14ac:dyDescent="0.2"/>
    <row r="478" ht="12.95" customHeight="1" x14ac:dyDescent="0.2"/>
    <row r="479" ht="12.95" customHeight="1" x14ac:dyDescent="0.2"/>
    <row r="480" ht="12.95" customHeight="1" x14ac:dyDescent="0.2"/>
    <row r="481" ht="12.95" customHeight="1" x14ac:dyDescent="0.2"/>
    <row r="482" ht="12.95" customHeight="1" x14ac:dyDescent="0.2"/>
    <row r="483" ht="12.95" customHeight="1" x14ac:dyDescent="0.2"/>
    <row r="484" ht="12.95" customHeight="1" x14ac:dyDescent="0.2"/>
    <row r="485" ht="12.95" customHeight="1" x14ac:dyDescent="0.2"/>
    <row r="486" ht="12.95" customHeight="1" x14ac:dyDescent="0.2"/>
    <row r="487" ht="12.95" customHeight="1" x14ac:dyDescent="0.2"/>
    <row r="488" ht="12.95" customHeight="1" x14ac:dyDescent="0.2"/>
    <row r="489" ht="12.95" customHeight="1" x14ac:dyDescent="0.2"/>
    <row r="490" ht="12.95" customHeight="1" x14ac:dyDescent="0.2"/>
    <row r="491" ht="12.95" customHeight="1" x14ac:dyDescent="0.2"/>
    <row r="492" ht="12.95" customHeight="1" x14ac:dyDescent="0.2"/>
    <row r="493" ht="12.95" customHeight="1" x14ac:dyDescent="0.2"/>
    <row r="494" ht="12.95" customHeight="1" x14ac:dyDescent="0.2"/>
    <row r="495" ht="12.95" customHeight="1" x14ac:dyDescent="0.2"/>
    <row r="496" ht="12.95" customHeight="1" x14ac:dyDescent="0.2"/>
    <row r="497" ht="12.95" customHeight="1" x14ac:dyDescent="0.2"/>
    <row r="498" ht="12.95" customHeight="1" x14ac:dyDescent="0.2"/>
    <row r="499" ht="12.95" customHeight="1" x14ac:dyDescent="0.2"/>
    <row r="500" ht="12.95" customHeight="1" x14ac:dyDescent="0.2"/>
    <row r="501" ht="12.95" customHeight="1" x14ac:dyDescent="0.2"/>
    <row r="502" ht="12.95" customHeight="1" x14ac:dyDescent="0.2"/>
    <row r="503" ht="12.95" customHeight="1" x14ac:dyDescent="0.2"/>
    <row r="504" ht="12.95" customHeight="1" x14ac:dyDescent="0.2"/>
    <row r="505" ht="12.95" customHeight="1" x14ac:dyDescent="0.2"/>
    <row r="506" ht="12.95" customHeight="1" x14ac:dyDescent="0.2"/>
    <row r="507" ht="12.95" customHeight="1" x14ac:dyDescent="0.2"/>
    <row r="508" ht="12.95" customHeight="1" x14ac:dyDescent="0.2"/>
    <row r="509" ht="12.95" customHeight="1" x14ac:dyDescent="0.2"/>
    <row r="510" ht="12.95" customHeight="1" x14ac:dyDescent="0.2"/>
    <row r="511" ht="12.95" customHeight="1" x14ac:dyDescent="0.2"/>
    <row r="512" ht="12.95" customHeight="1" x14ac:dyDescent="0.2"/>
    <row r="513" ht="12.95" customHeight="1" x14ac:dyDescent="0.2"/>
    <row r="514" ht="12.95" customHeight="1" x14ac:dyDescent="0.2"/>
    <row r="515" ht="12.95" customHeight="1" x14ac:dyDescent="0.2"/>
    <row r="516" ht="12.95" customHeight="1" x14ac:dyDescent="0.2"/>
    <row r="517" ht="12.95" customHeight="1" x14ac:dyDescent="0.2"/>
    <row r="518" ht="12.95" customHeight="1" x14ac:dyDescent="0.2"/>
    <row r="519" ht="12.95" customHeight="1" x14ac:dyDescent="0.2"/>
    <row r="520" ht="12.95" customHeight="1" x14ac:dyDescent="0.2"/>
    <row r="521" ht="12.95" customHeight="1" x14ac:dyDescent="0.2"/>
    <row r="522" ht="12.95" customHeight="1" x14ac:dyDescent="0.2"/>
    <row r="523" ht="12.95" customHeight="1" x14ac:dyDescent="0.2"/>
    <row r="524" ht="12.95" customHeight="1" x14ac:dyDescent="0.2"/>
    <row r="525" ht="12.95" customHeight="1" x14ac:dyDescent="0.2"/>
    <row r="526" ht="12.95" customHeight="1" x14ac:dyDescent="0.2"/>
    <row r="527" ht="12.95" customHeight="1" x14ac:dyDescent="0.2"/>
    <row r="528" ht="12.95" customHeight="1" x14ac:dyDescent="0.2"/>
    <row r="529" ht="12.95" customHeight="1" x14ac:dyDescent="0.2"/>
    <row r="530" ht="12.95" customHeight="1" x14ac:dyDescent="0.2"/>
    <row r="531" ht="12.95" customHeight="1" x14ac:dyDescent="0.2"/>
    <row r="532" ht="12.95" customHeight="1" x14ac:dyDescent="0.2"/>
    <row r="533" ht="12.95" customHeight="1" x14ac:dyDescent="0.2"/>
    <row r="534" ht="12.95" customHeight="1" x14ac:dyDescent="0.2"/>
    <row r="535" ht="12.95" customHeight="1" x14ac:dyDescent="0.2"/>
    <row r="536" ht="12.95" customHeight="1" x14ac:dyDescent="0.2"/>
    <row r="537" ht="12.95" customHeight="1" x14ac:dyDescent="0.2"/>
    <row r="538" ht="12.95" customHeight="1" x14ac:dyDescent="0.2"/>
    <row r="539" ht="12.95" customHeight="1" x14ac:dyDescent="0.2"/>
    <row r="540" ht="12.95" customHeight="1" x14ac:dyDescent="0.2"/>
    <row r="541" ht="12.95" customHeight="1" x14ac:dyDescent="0.2"/>
    <row r="542" ht="12.95" customHeight="1" x14ac:dyDescent="0.2"/>
    <row r="543" ht="12.95" customHeight="1" x14ac:dyDescent="0.2"/>
    <row r="544" ht="12.95" customHeight="1" x14ac:dyDescent="0.2"/>
    <row r="545" ht="12.95" customHeight="1" x14ac:dyDescent="0.2"/>
    <row r="546" ht="12.95" customHeight="1" x14ac:dyDescent="0.2"/>
    <row r="547" ht="12.95" customHeight="1" x14ac:dyDescent="0.2"/>
    <row r="548" ht="12.95" customHeight="1" x14ac:dyDescent="0.2"/>
    <row r="549" ht="12.95" customHeight="1" x14ac:dyDescent="0.2"/>
    <row r="550" ht="12.95" customHeight="1" x14ac:dyDescent="0.2"/>
    <row r="551" ht="12.95" customHeight="1" x14ac:dyDescent="0.2"/>
    <row r="552" ht="12.95" customHeight="1" x14ac:dyDescent="0.2"/>
    <row r="553" ht="12.95" customHeight="1" x14ac:dyDescent="0.2"/>
    <row r="554" ht="12.95" customHeight="1" x14ac:dyDescent="0.2"/>
    <row r="555" ht="12.95" customHeight="1" x14ac:dyDescent="0.2"/>
    <row r="556" ht="12.95" customHeight="1" x14ac:dyDescent="0.2"/>
    <row r="557" ht="12.95" customHeight="1" x14ac:dyDescent="0.2"/>
    <row r="558" ht="12.95" customHeight="1" x14ac:dyDescent="0.2"/>
    <row r="559" ht="12.95" customHeight="1" x14ac:dyDescent="0.2"/>
    <row r="560" ht="12.95" customHeight="1" x14ac:dyDescent="0.2"/>
    <row r="561" ht="12.95" customHeight="1" x14ac:dyDescent="0.2"/>
    <row r="562" ht="12.95" customHeight="1" x14ac:dyDescent="0.2"/>
    <row r="563" ht="12.95" customHeight="1" x14ac:dyDescent="0.2"/>
    <row r="564" ht="12.95" customHeight="1" x14ac:dyDescent="0.2"/>
    <row r="565" ht="12.95" customHeight="1" x14ac:dyDescent="0.2"/>
    <row r="566" ht="12.95" customHeight="1" x14ac:dyDescent="0.2"/>
    <row r="567" ht="12.95" customHeight="1" x14ac:dyDescent="0.2"/>
    <row r="568" ht="12.95" customHeight="1" x14ac:dyDescent="0.2"/>
    <row r="569" ht="12.95" customHeight="1" x14ac:dyDescent="0.2"/>
    <row r="570" ht="12.95" customHeight="1" x14ac:dyDescent="0.2"/>
    <row r="571" ht="12.95" customHeight="1" x14ac:dyDescent="0.2"/>
    <row r="572" ht="12.95" customHeight="1" x14ac:dyDescent="0.2"/>
    <row r="573" ht="12.95" customHeight="1" x14ac:dyDescent="0.2"/>
    <row r="574" ht="12.95" customHeight="1" x14ac:dyDescent="0.2"/>
    <row r="575" ht="12.95" customHeight="1" x14ac:dyDescent="0.2"/>
    <row r="576" ht="12.95" customHeight="1" x14ac:dyDescent="0.2"/>
    <row r="577" ht="12.95" customHeight="1" x14ac:dyDescent="0.2"/>
    <row r="578" ht="12.95" customHeight="1" x14ac:dyDescent="0.2"/>
    <row r="579" ht="12.95" customHeight="1" x14ac:dyDescent="0.2"/>
    <row r="580" ht="12.95" customHeight="1" x14ac:dyDescent="0.2"/>
    <row r="581" ht="12.95" customHeight="1" x14ac:dyDescent="0.2"/>
    <row r="582" ht="12.95" customHeight="1" x14ac:dyDescent="0.2"/>
    <row r="583" ht="12.95" customHeight="1" x14ac:dyDescent="0.2"/>
    <row r="584" ht="12.95" customHeight="1" x14ac:dyDescent="0.2"/>
    <row r="585" ht="12.95" customHeight="1" x14ac:dyDescent="0.2"/>
    <row r="586" ht="12.95" customHeight="1" x14ac:dyDescent="0.2"/>
    <row r="587" ht="12.95" customHeight="1" x14ac:dyDescent="0.2"/>
    <row r="588" ht="12.95" customHeight="1" x14ac:dyDescent="0.2"/>
    <row r="589" ht="12.95" customHeight="1" x14ac:dyDescent="0.2"/>
    <row r="590" ht="12.95" customHeight="1" x14ac:dyDescent="0.2"/>
    <row r="591" ht="12.95" customHeight="1" x14ac:dyDescent="0.2"/>
    <row r="592" ht="12.95" customHeight="1" x14ac:dyDescent="0.2"/>
    <row r="593" ht="12.95" customHeight="1" x14ac:dyDescent="0.2"/>
    <row r="594" ht="12.95" customHeight="1" x14ac:dyDescent="0.2"/>
    <row r="595" ht="12.95" customHeight="1" x14ac:dyDescent="0.2"/>
    <row r="596" ht="12.95" customHeight="1" x14ac:dyDescent="0.2"/>
    <row r="597" ht="12.95" customHeight="1" x14ac:dyDescent="0.2"/>
    <row r="598" ht="12.95" customHeight="1" x14ac:dyDescent="0.2"/>
    <row r="599" ht="12.95" customHeight="1" x14ac:dyDescent="0.2"/>
    <row r="600" ht="12.95" customHeight="1" x14ac:dyDescent="0.2"/>
    <row r="601" ht="12.95" customHeight="1" x14ac:dyDescent="0.2"/>
    <row r="602" ht="12.95" customHeight="1" x14ac:dyDescent="0.2"/>
    <row r="603" ht="12.95" customHeight="1" x14ac:dyDescent="0.2"/>
    <row r="604" ht="12.95" customHeight="1" x14ac:dyDescent="0.2"/>
    <row r="605" ht="12.95" customHeight="1" x14ac:dyDescent="0.2"/>
    <row r="606" ht="12.95" customHeight="1" x14ac:dyDescent="0.2"/>
    <row r="607" ht="12.95" customHeight="1" x14ac:dyDescent="0.2"/>
    <row r="608" ht="12.95" customHeight="1" x14ac:dyDescent="0.2"/>
    <row r="609" ht="12.95" customHeight="1" x14ac:dyDescent="0.2"/>
    <row r="610" ht="12.95" customHeight="1" x14ac:dyDescent="0.2"/>
    <row r="611" ht="12.95" customHeight="1" x14ac:dyDescent="0.2"/>
    <row r="612" ht="12.95" customHeight="1" x14ac:dyDescent="0.2"/>
    <row r="613" ht="12.95" customHeight="1" x14ac:dyDescent="0.2"/>
    <row r="614" ht="12.95" customHeight="1" x14ac:dyDescent="0.2"/>
    <row r="615" ht="12.95" customHeight="1" x14ac:dyDescent="0.2"/>
    <row r="616" ht="12.95" customHeight="1" x14ac:dyDescent="0.2"/>
    <row r="617" ht="12.95" customHeight="1" x14ac:dyDescent="0.2"/>
    <row r="618" ht="12.95" customHeight="1" x14ac:dyDescent="0.2"/>
    <row r="619" ht="12.95" customHeight="1" x14ac:dyDescent="0.2"/>
    <row r="620" ht="12.95" customHeight="1" x14ac:dyDescent="0.2"/>
    <row r="621" ht="12.95" customHeight="1" x14ac:dyDescent="0.2"/>
    <row r="622" ht="12.95" customHeight="1" x14ac:dyDescent="0.2"/>
    <row r="623" ht="12.95" customHeight="1" x14ac:dyDescent="0.2"/>
    <row r="624" ht="12.95" customHeight="1" x14ac:dyDescent="0.2"/>
    <row r="625" ht="12.95" customHeight="1" x14ac:dyDescent="0.2"/>
    <row r="626" ht="12.95" customHeight="1" x14ac:dyDescent="0.2"/>
    <row r="627" ht="12.95" customHeight="1" x14ac:dyDescent="0.2"/>
    <row r="628" ht="12.95" customHeight="1" x14ac:dyDescent="0.2"/>
    <row r="629" ht="12.95" customHeight="1" x14ac:dyDescent="0.2"/>
    <row r="630" ht="12.95" customHeight="1" x14ac:dyDescent="0.2"/>
    <row r="631" ht="12.95" customHeight="1" x14ac:dyDescent="0.2"/>
    <row r="632" ht="12.95" customHeight="1" x14ac:dyDescent="0.2"/>
    <row r="633" ht="12.95" customHeight="1" x14ac:dyDescent="0.2"/>
    <row r="634" ht="12.95" customHeight="1" x14ac:dyDescent="0.2"/>
    <row r="635" ht="12.95" customHeight="1" x14ac:dyDescent="0.2"/>
    <row r="636" ht="12.95" customHeight="1" x14ac:dyDescent="0.2"/>
    <row r="637" ht="12.95" customHeight="1" x14ac:dyDescent="0.2"/>
    <row r="638" ht="12.95" customHeight="1" x14ac:dyDescent="0.2"/>
    <row r="639" ht="12.95" customHeight="1" x14ac:dyDescent="0.2"/>
    <row r="640" ht="12.95" customHeight="1" x14ac:dyDescent="0.2"/>
    <row r="641" ht="12.95" customHeight="1" x14ac:dyDescent="0.2"/>
    <row r="642" ht="12.95" customHeight="1" x14ac:dyDescent="0.2"/>
    <row r="643" ht="12.95" customHeight="1" x14ac:dyDescent="0.2"/>
    <row r="644" ht="12.95" customHeight="1" x14ac:dyDescent="0.2"/>
    <row r="645" ht="12.95" customHeight="1" x14ac:dyDescent="0.2"/>
    <row r="646" ht="12.95" customHeight="1" x14ac:dyDescent="0.2"/>
    <row r="647" ht="12.95" customHeight="1" x14ac:dyDescent="0.2"/>
    <row r="648" ht="12.95" customHeight="1" x14ac:dyDescent="0.2"/>
    <row r="649" ht="12.95" customHeight="1" x14ac:dyDescent="0.2"/>
    <row r="650" ht="12.95" customHeight="1" x14ac:dyDescent="0.2"/>
    <row r="651" ht="12.95" customHeight="1" x14ac:dyDescent="0.2"/>
    <row r="652" ht="12.95" customHeight="1" x14ac:dyDescent="0.2"/>
    <row r="653" ht="12.95" customHeight="1" x14ac:dyDescent="0.2"/>
    <row r="654" ht="12.95" customHeight="1" x14ac:dyDescent="0.2"/>
    <row r="655" ht="12.95" customHeight="1" x14ac:dyDescent="0.2"/>
    <row r="656" ht="12.95" customHeight="1" x14ac:dyDescent="0.2"/>
    <row r="657" ht="12.95" customHeight="1" x14ac:dyDescent="0.2"/>
    <row r="658" ht="12.95" customHeight="1" x14ac:dyDescent="0.2"/>
    <row r="659" ht="12.95" customHeight="1" x14ac:dyDescent="0.2"/>
    <row r="660" ht="12.95" customHeight="1" x14ac:dyDescent="0.2"/>
    <row r="661" ht="12.95" customHeight="1" x14ac:dyDescent="0.2"/>
    <row r="662" ht="12.95" customHeight="1" x14ac:dyDescent="0.2"/>
    <row r="663" ht="12.95" customHeight="1" x14ac:dyDescent="0.2"/>
    <row r="664" ht="12.95" customHeight="1" x14ac:dyDescent="0.2"/>
    <row r="665" ht="12.95" customHeight="1" x14ac:dyDescent="0.2"/>
    <row r="666" ht="12.95" customHeight="1" x14ac:dyDescent="0.2"/>
    <row r="667" ht="12.95" customHeight="1" x14ac:dyDescent="0.2"/>
    <row r="668" ht="12.95" customHeight="1" x14ac:dyDescent="0.2"/>
    <row r="669" ht="12.95" customHeight="1" x14ac:dyDescent="0.2"/>
    <row r="670" ht="12.95" customHeight="1" x14ac:dyDescent="0.2"/>
    <row r="671" ht="12.95" customHeight="1" x14ac:dyDescent="0.2"/>
    <row r="672" ht="12.95" customHeight="1" x14ac:dyDescent="0.2"/>
    <row r="673" ht="12.95" customHeight="1" x14ac:dyDescent="0.2"/>
    <row r="674" ht="12.95" customHeight="1" x14ac:dyDescent="0.2"/>
    <row r="675" ht="12.95" customHeight="1" x14ac:dyDescent="0.2"/>
    <row r="676" ht="12.95" customHeight="1" x14ac:dyDescent="0.2"/>
    <row r="677" ht="12.95" customHeight="1" x14ac:dyDescent="0.2"/>
    <row r="678" ht="12.95" customHeight="1" x14ac:dyDescent="0.2"/>
    <row r="679" ht="12.95" customHeight="1" x14ac:dyDescent="0.2"/>
    <row r="680" ht="12.95" customHeight="1" x14ac:dyDescent="0.2"/>
    <row r="681" ht="12.95" customHeight="1" x14ac:dyDescent="0.2"/>
    <row r="682" ht="12.95" customHeight="1" x14ac:dyDescent="0.2"/>
    <row r="683" ht="12.95" customHeight="1" x14ac:dyDescent="0.2"/>
    <row r="684" ht="12.95" customHeight="1" x14ac:dyDescent="0.2"/>
    <row r="685" ht="12.95" customHeight="1" x14ac:dyDescent="0.2"/>
    <row r="686" ht="12.95" customHeight="1" x14ac:dyDescent="0.2"/>
    <row r="687" ht="12.95" customHeight="1" x14ac:dyDescent="0.2"/>
    <row r="688" ht="12.95" customHeight="1" x14ac:dyDescent="0.2"/>
    <row r="689" ht="12.95" customHeight="1" x14ac:dyDescent="0.2"/>
    <row r="690" ht="12.95" customHeight="1" x14ac:dyDescent="0.2"/>
    <row r="691" ht="12.95" customHeight="1" x14ac:dyDescent="0.2"/>
    <row r="692" ht="12.95" customHeight="1" x14ac:dyDescent="0.2"/>
    <row r="693" ht="12.95" customHeight="1" x14ac:dyDescent="0.2"/>
    <row r="694" ht="12.95" customHeight="1" x14ac:dyDescent="0.2"/>
    <row r="695" ht="12.95" customHeight="1" x14ac:dyDescent="0.2"/>
    <row r="696" ht="12.95" customHeight="1" x14ac:dyDescent="0.2"/>
    <row r="697" ht="12.95" customHeight="1" x14ac:dyDescent="0.2"/>
    <row r="698" ht="12.95" customHeight="1" x14ac:dyDescent="0.2"/>
    <row r="699" ht="12.95" customHeight="1" x14ac:dyDescent="0.2"/>
    <row r="700" ht="12.95" customHeight="1" x14ac:dyDescent="0.2"/>
    <row r="701" ht="12.95" customHeight="1" x14ac:dyDescent="0.2"/>
    <row r="702" ht="12.95" customHeight="1" x14ac:dyDescent="0.2"/>
    <row r="703" ht="12.95" customHeight="1" x14ac:dyDescent="0.2"/>
    <row r="704" ht="12.95" customHeight="1" x14ac:dyDescent="0.2"/>
    <row r="705" ht="12.95" customHeight="1" x14ac:dyDescent="0.2"/>
    <row r="706" ht="12.95" customHeight="1" x14ac:dyDescent="0.2"/>
    <row r="707" ht="12.95" customHeight="1" x14ac:dyDescent="0.2"/>
    <row r="708" ht="12.95" customHeight="1" x14ac:dyDescent="0.2"/>
    <row r="709" ht="12.95" customHeight="1" x14ac:dyDescent="0.2"/>
    <row r="710" ht="12.95" customHeight="1" x14ac:dyDescent="0.2"/>
    <row r="711" ht="12.95" customHeight="1" x14ac:dyDescent="0.2"/>
    <row r="712" ht="12.95" customHeight="1" x14ac:dyDescent="0.2"/>
    <row r="713" ht="12.95" customHeight="1" x14ac:dyDescent="0.2"/>
    <row r="714" ht="12.95" customHeight="1" x14ac:dyDescent="0.2"/>
    <row r="715" ht="12.95" customHeight="1" x14ac:dyDescent="0.2"/>
    <row r="716" ht="12.95" customHeight="1" x14ac:dyDescent="0.2"/>
    <row r="717" ht="12.95" customHeight="1" x14ac:dyDescent="0.2"/>
    <row r="718" ht="12.95" customHeight="1" x14ac:dyDescent="0.2"/>
    <row r="719" ht="12.95" customHeight="1" x14ac:dyDescent="0.2"/>
    <row r="720" ht="12.95" customHeight="1" x14ac:dyDescent="0.2"/>
    <row r="721" ht="12.95" customHeight="1" x14ac:dyDescent="0.2"/>
    <row r="722" ht="12.95" customHeight="1" x14ac:dyDescent="0.2"/>
    <row r="723" ht="12.95" customHeight="1" x14ac:dyDescent="0.2"/>
    <row r="724" ht="12.95" customHeight="1" x14ac:dyDescent="0.2"/>
    <row r="725" ht="12.95" customHeight="1" x14ac:dyDescent="0.2"/>
    <row r="726" ht="12.95" customHeight="1" x14ac:dyDescent="0.2"/>
    <row r="727" ht="12.95" customHeight="1" x14ac:dyDescent="0.2"/>
    <row r="728" ht="12.95" customHeight="1" x14ac:dyDescent="0.2"/>
    <row r="729" ht="12.95" customHeight="1" x14ac:dyDescent="0.2"/>
    <row r="730" ht="12.95" customHeight="1" x14ac:dyDescent="0.2"/>
    <row r="731" ht="12.95" customHeight="1" x14ac:dyDescent="0.2"/>
    <row r="732" ht="12.95" customHeight="1" x14ac:dyDescent="0.2"/>
    <row r="733" ht="12.95" customHeight="1" x14ac:dyDescent="0.2"/>
    <row r="734" ht="12.95" customHeight="1" x14ac:dyDescent="0.2"/>
    <row r="735" ht="12.95" customHeight="1" x14ac:dyDescent="0.2"/>
    <row r="736" ht="12.95" customHeight="1" x14ac:dyDescent="0.2"/>
    <row r="737" ht="12.95" customHeight="1" x14ac:dyDescent="0.2"/>
    <row r="738" ht="12.95" customHeight="1" x14ac:dyDescent="0.2"/>
    <row r="739" ht="12.95" customHeight="1" x14ac:dyDescent="0.2"/>
    <row r="740" ht="12.95" customHeight="1" x14ac:dyDescent="0.2"/>
    <row r="741" ht="12.95" customHeight="1" x14ac:dyDescent="0.2"/>
    <row r="742" ht="12.95" customHeight="1" x14ac:dyDescent="0.2"/>
    <row r="743" ht="12.95" customHeight="1" x14ac:dyDescent="0.2"/>
    <row r="744" ht="12.95" customHeight="1" x14ac:dyDescent="0.2"/>
    <row r="745" ht="12.95" customHeight="1" x14ac:dyDescent="0.2"/>
    <row r="746" ht="12.95" customHeight="1" x14ac:dyDescent="0.2"/>
    <row r="747" ht="12.95" customHeight="1" x14ac:dyDescent="0.2"/>
    <row r="748" ht="12.95" customHeight="1" x14ac:dyDescent="0.2"/>
    <row r="749" ht="12.95" customHeight="1" x14ac:dyDescent="0.2"/>
    <row r="750" ht="12.95" customHeight="1" x14ac:dyDescent="0.2"/>
    <row r="751" ht="12.95" customHeight="1" x14ac:dyDescent="0.2"/>
    <row r="752" ht="12.95" customHeight="1" x14ac:dyDescent="0.2"/>
    <row r="753" ht="12.95" customHeight="1" x14ac:dyDescent="0.2"/>
    <row r="754" ht="12.95" customHeight="1" x14ac:dyDescent="0.2"/>
    <row r="755" ht="12.95" customHeight="1" x14ac:dyDescent="0.2"/>
    <row r="756" ht="12.95" customHeight="1" x14ac:dyDescent="0.2"/>
    <row r="757" ht="12.95" customHeight="1" x14ac:dyDescent="0.2"/>
    <row r="758" ht="12.95" customHeight="1" x14ac:dyDescent="0.2"/>
    <row r="759" ht="12.95" customHeight="1" x14ac:dyDescent="0.2"/>
    <row r="760" ht="12.95" customHeight="1" x14ac:dyDescent="0.2"/>
    <row r="761" ht="12.95" customHeight="1" x14ac:dyDescent="0.2"/>
    <row r="762" ht="12.95" customHeight="1" x14ac:dyDescent="0.2"/>
    <row r="763" ht="12.95" customHeight="1" x14ac:dyDescent="0.2"/>
    <row r="764" ht="12.95" customHeight="1" x14ac:dyDescent="0.2"/>
    <row r="765" ht="12.95" customHeight="1" x14ac:dyDescent="0.2"/>
    <row r="766" ht="12.95" customHeight="1" x14ac:dyDescent="0.2"/>
    <row r="767" ht="12.95" customHeight="1" x14ac:dyDescent="0.2"/>
    <row r="768" ht="12.95" customHeight="1" x14ac:dyDescent="0.2"/>
    <row r="769" ht="12.95" customHeight="1" x14ac:dyDescent="0.2"/>
    <row r="770" ht="12.95" customHeight="1" x14ac:dyDescent="0.2"/>
    <row r="771" ht="12.95" customHeight="1" x14ac:dyDescent="0.2"/>
    <row r="772" ht="12.95" customHeight="1" x14ac:dyDescent="0.2"/>
    <row r="773" ht="12.95" customHeight="1" x14ac:dyDescent="0.2"/>
    <row r="774" ht="12.95" customHeight="1" x14ac:dyDescent="0.2"/>
    <row r="775" ht="12.95" customHeight="1" x14ac:dyDescent="0.2"/>
    <row r="776" ht="12.95" customHeight="1" x14ac:dyDescent="0.2"/>
    <row r="777" ht="12.95" customHeight="1" x14ac:dyDescent="0.2"/>
    <row r="778" ht="12.95" customHeight="1" x14ac:dyDescent="0.2"/>
    <row r="779" ht="12.95" customHeight="1" x14ac:dyDescent="0.2"/>
    <row r="780" ht="12.95" customHeight="1" x14ac:dyDescent="0.2"/>
    <row r="781" ht="12.95" customHeight="1" x14ac:dyDescent="0.2"/>
    <row r="782" ht="12.95" customHeight="1" x14ac:dyDescent="0.2"/>
    <row r="783" ht="12.95" customHeight="1" x14ac:dyDescent="0.2"/>
    <row r="784" ht="12.95" customHeight="1" x14ac:dyDescent="0.2"/>
    <row r="785" ht="12.95" customHeight="1" x14ac:dyDescent="0.2"/>
    <row r="786" ht="12.95" customHeight="1" x14ac:dyDescent="0.2"/>
    <row r="787" ht="12.95" customHeight="1" x14ac:dyDescent="0.2"/>
    <row r="788" ht="12.95" customHeight="1" x14ac:dyDescent="0.2"/>
    <row r="789" ht="12.95" customHeight="1" x14ac:dyDescent="0.2"/>
    <row r="790" ht="12.95" customHeight="1" x14ac:dyDescent="0.2"/>
    <row r="791" ht="12.95" customHeight="1" x14ac:dyDescent="0.2"/>
    <row r="792" ht="12.95" customHeight="1" x14ac:dyDescent="0.2"/>
    <row r="793" ht="12.95" customHeight="1" x14ac:dyDescent="0.2"/>
    <row r="794" ht="12.95" customHeight="1" x14ac:dyDescent="0.2"/>
    <row r="795" ht="12.95" customHeight="1" x14ac:dyDescent="0.2"/>
    <row r="796" ht="12.95" customHeight="1" x14ac:dyDescent="0.2"/>
    <row r="797" ht="12.95" customHeight="1" x14ac:dyDescent="0.2"/>
    <row r="798" ht="12.95" customHeight="1" x14ac:dyDescent="0.2"/>
    <row r="799" ht="12.95" customHeight="1" x14ac:dyDescent="0.2"/>
    <row r="800" ht="12.95" customHeight="1" x14ac:dyDescent="0.2"/>
    <row r="801" ht="12.95" customHeight="1" x14ac:dyDescent="0.2"/>
    <row r="802" ht="12.95" customHeight="1" x14ac:dyDescent="0.2"/>
    <row r="803" ht="12.95" customHeight="1" x14ac:dyDescent="0.2"/>
    <row r="804" ht="12.95" customHeight="1" x14ac:dyDescent="0.2"/>
    <row r="805" ht="12.95" customHeight="1" x14ac:dyDescent="0.2"/>
    <row r="806" ht="12.95" customHeight="1" x14ac:dyDescent="0.2"/>
    <row r="807" ht="12.95" customHeight="1" x14ac:dyDescent="0.2"/>
    <row r="808" ht="12.95" customHeight="1" x14ac:dyDescent="0.2"/>
    <row r="809" ht="12.95" customHeight="1" x14ac:dyDescent="0.2"/>
    <row r="810" ht="12.95" customHeight="1" x14ac:dyDescent="0.2"/>
    <row r="811" ht="12.95" customHeight="1" x14ac:dyDescent="0.2"/>
    <row r="812" ht="12.95" customHeight="1" x14ac:dyDescent="0.2"/>
    <row r="813" ht="12.95" customHeight="1" x14ac:dyDescent="0.2"/>
    <row r="814" ht="12.95" customHeight="1" x14ac:dyDescent="0.2"/>
    <row r="815" ht="12.95" customHeight="1" x14ac:dyDescent="0.2"/>
    <row r="816" ht="12.95" customHeight="1" x14ac:dyDescent="0.2"/>
    <row r="817" ht="12.95" customHeight="1" x14ac:dyDescent="0.2"/>
    <row r="818" ht="12.95" customHeight="1" x14ac:dyDescent="0.2"/>
    <row r="819" ht="12.95" customHeight="1" x14ac:dyDescent="0.2"/>
    <row r="820" ht="12.95" customHeight="1" x14ac:dyDescent="0.2"/>
    <row r="821" ht="12.95" customHeight="1" x14ac:dyDescent="0.2"/>
    <row r="822" ht="12.95" customHeight="1" x14ac:dyDescent="0.2"/>
    <row r="823" ht="12.95" customHeight="1" x14ac:dyDescent="0.2"/>
    <row r="824" ht="12.95" customHeight="1" x14ac:dyDescent="0.2"/>
    <row r="825" ht="12.95" customHeight="1" x14ac:dyDescent="0.2"/>
    <row r="826" ht="12.95" customHeight="1" x14ac:dyDescent="0.2"/>
    <row r="827" ht="12.95" customHeight="1" x14ac:dyDescent="0.2"/>
    <row r="828" ht="12.95" customHeight="1" x14ac:dyDescent="0.2"/>
    <row r="829" ht="12.95" customHeight="1" x14ac:dyDescent="0.2"/>
    <row r="830" ht="12.95" customHeight="1" x14ac:dyDescent="0.2"/>
    <row r="831" ht="12.95" customHeight="1" x14ac:dyDescent="0.2"/>
    <row r="832" ht="12.95" customHeight="1" x14ac:dyDescent="0.2"/>
    <row r="833" ht="12.95" customHeight="1" x14ac:dyDescent="0.2"/>
    <row r="834" ht="12.95" customHeight="1" x14ac:dyDescent="0.2"/>
    <row r="835" ht="12.95" customHeight="1" x14ac:dyDescent="0.2"/>
    <row r="836" ht="12.95" customHeight="1" x14ac:dyDescent="0.2"/>
    <row r="837" ht="12.95" customHeight="1" x14ac:dyDescent="0.2"/>
    <row r="838" ht="12.95" customHeight="1" x14ac:dyDescent="0.2"/>
    <row r="839" ht="12.95" customHeight="1" x14ac:dyDescent="0.2"/>
    <row r="840" ht="12.95" customHeight="1" x14ac:dyDescent="0.2"/>
    <row r="841" ht="12.95" customHeight="1" x14ac:dyDescent="0.2"/>
    <row r="842" ht="12.95" customHeight="1" x14ac:dyDescent="0.2"/>
    <row r="843" ht="12.95" customHeight="1" x14ac:dyDescent="0.2"/>
    <row r="844" ht="12.95" customHeight="1" x14ac:dyDescent="0.2"/>
    <row r="845" ht="12.95" customHeight="1" x14ac:dyDescent="0.2"/>
    <row r="846" ht="12.95" customHeight="1" x14ac:dyDescent="0.2"/>
    <row r="847" ht="12.95" customHeight="1" x14ac:dyDescent="0.2"/>
    <row r="848" ht="12.95" customHeight="1" x14ac:dyDescent="0.2"/>
    <row r="849" ht="12.95" customHeight="1" x14ac:dyDescent="0.2"/>
    <row r="850" ht="12.95" customHeight="1" x14ac:dyDescent="0.2"/>
    <row r="851" ht="12.95" customHeight="1" x14ac:dyDescent="0.2"/>
    <row r="852" ht="12.95" customHeight="1" x14ac:dyDescent="0.2"/>
    <row r="853" ht="12.95" customHeight="1" x14ac:dyDescent="0.2"/>
    <row r="854" ht="12.95" customHeight="1" x14ac:dyDescent="0.2"/>
    <row r="855" ht="12.95" customHeight="1" x14ac:dyDescent="0.2"/>
    <row r="856" ht="12.95" customHeight="1" x14ac:dyDescent="0.2"/>
    <row r="857" ht="12.95" customHeight="1" x14ac:dyDescent="0.2"/>
    <row r="858" ht="12.95" customHeight="1" x14ac:dyDescent="0.2"/>
    <row r="859" ht="12.95" customHeight="1" x14ac:dyDescent="0.2"/>
    <row r="860" ht="12.95" customHeight="1" x14ac:dyDescent="0.2"/>
    <row r="861" ht="12.95" customHeight="1" x14ac:dyDescent="0.2"/>
    <row r="862" ht="12.95" customHeight="1" x14ac:dyDescent="0.2"/>
    <row r="863" ht="12.95" customHeight="1" x14ac:dyDescent="0.2"/>
    <row r="864" ht="12.95" customHeight="1" x14ac:dyDescent="0.2"/>
    <row r="865" ht="12.95" customHeight="1" x14ac:dyDescent="0.2"/>
    <row r="866" ht="12.95" customHeight="1" x14ac:dyDescent="0.2"/>
    <row r="867" ht="12.95" customHeight="1" x14ac:dyDescent="0.2"/>
    <row r="868" ht="12.95" customHeight="1" x14ac:dyDescent="0.2"/>
    <row r="869" ht="12.95" customHeight="1" x14ac:dyDescent="0.2"/>
    <row r="870" ht="12.95" customHeight="1" x14ac:dyDescent="0.2"/>
    <row r="871" ht="12.95" customHeight="1" x14ac:dyDescent="0.2"/>
    <row r="872" ht="12.95" customHeight="1" x14ac:dyDescent="0.2"/>
    <row r="873" ht="12.95" customHeight="1" x14ac:dyDescent="0.2"/>
    <row r="874" ht="12.95" customHeight="1" x14ac:dyDescent="0.2"/>
    <row r="875" ht="12.95" customHeight="1" x14ac:dyDescent="0.2"/>
    <row r="876" ht="12.95" customHeight="1" x14ac:dyDescent="0.2"/>
    <row r="877" ht="12.95" customHeight="1" x14ac:dyDescent="0.2"/>
    <row r="878" ht="12.95" customHeight="1" x14ac:dyDescent="0.2"/>
    <row r="879" ht="12.95" customHeight="1" x14ac:dyDescent="0.2"/>
    <row r="880" ht="12.95" customHeight="1" x14ac:dyDescent="0.2"/>
    <row r="881" ht="12.95" customHeight="1" x14ac:dyDescent="0.2"/>
    <row r="882" ht="12.95" customHeight="1" x14ac:dyDescent="0.2"/>
    <row r="883" ht="12.95" customHeight="1" x14ac:dyDescent="0.2"/>
    <row r="884" ht="12.95" customHeight="1" x14ac:dyDescent="0.2"/>
    <row r="885" ht="12.95" customHeight="1" x14ac:dyDescent="0.2"/>
    <row r="886" ht="12.95" customHeight="1" x14ac:dyDescent="0.2"/>
    <row r="887" ht="12.95" customHeight="1" x14ac:dyDescent="0.2"/>
    <row r="888" ht="12.95" customHeight="1" x14ac:dyDescent="0.2"/>
    <row r="889" ht="12.95" customHeight="1" x14ac:dyDescent="0.2"/>
    <row r="890" ht="12.95" customHeight="1" x14ac:dyDescent="0.2"/>
    <row r="891" ht="12.95" customHeight="1" x14ac:dyDescent="0.2"/>
    <row r="892" ht="12.95" customHeight="1" x14ac:dyDescent="0.2"/>
    <row r="893" ht="12.95" customHeight="1" x14ac:dyDescent="0.2"/>
    <row r="894" ht="12.95" customHeight="1" x14ac:dyDescent="0.2"/>
    <row r="895" ht="12.95" customHeight="1" x14ac:dyDescent="0.2"/>
    <row r="896" ht="12.95" customHeight="1" x14ac:dyDescent="0.2"/>
    <row r="897" ht="12.95" customHeight="1" x14ac:dyDescent="0.2"/>
    <row r="898" ht="12.95" customHeight="1" x14ac:dyDescent="0.2"/>
    <row r="899" ht="12.95" customHeight="1" x14ac:dyDescent="0.2"/>
    <row r="900" ht="12.95" customHeight="1" x14ac:dyDescent="0.2"/>
    <row r="901" ht="12.95" customHeight="1" x14ac:dyDescent="0.2"/>
    <row r="902" ht="12.95" customHeight="1" x14ac:dyDescent="0.2"/>
    <row r="903" ht="12.95" customHeight="1" x14ac:dyDescent="0.2"/>
    <row r="904" ht="12.95" customHeight="1" x14ac:dyDescent="0.2"/>
    <row r="905" ht="12.95" customHeight="1" x14ac:dyDescent="0.2"/>
    <row r="906" ht="12.95" customHeight="1" x14ac:dyDescent="0.2"/>
    <row r="907" ht="12.95" customHeight="1" x14ac:dyDescent="0.2"/>
    <row r="908" ht="12.95" customHeight="1" x14ac:dyDescent="0.2"/>
    <row r="909" ht="12.95" customHeight="1" x14ac:dyDescent="0.2"/>
    <row r="910" ht="12.95" customHeight="1" x14ac:dyDescent="0.2"/>
    <row r="911" ht="12.95" customHeight="1" x14ac:dyDescent="0.2"/>
    <row r="912" ht="12.95" customHeight="1" x14ac:dyDescent="0.2"/>
    <row r="913" ht="12.95" customHeight="1" x14ac:dyDescent="0.2"/>
    <row r="914" ht="12.95" customHeight="1" x14ac:dyDescent="0.2"/>
    <row r="915" ht="12.95" customHeight="1" x14ac:dyDescent="0.2"/>
    <row r="916" ht="12.95" customHeight="1" x14ac:dyDescent="0.2"/>
    <row r="917" ht="12.95" customHeight="1" x14ac:dyDescent="0.2"/>
    <row r="918" ht="12.95" customHeight="1" x14ac:dyDescent="0.2"/>
    <row r="919" ht="12.95" customHeight="1" x14ac:dyDescent="0.2"/>
    <row r="920" ht="12.95" customHeight="1" x14ac:dyDescent="0.2"/>
    <row r="921" ht="12.95" customHeight="1" x14ac:dyDescent="0.2"/>
    <row r="922" ht="12.95" customHeight="1" x14ac:dyDescent="0.2"/>
    <row r="923" ht="12.95" customHeight="1" x14ac:dyDescent="0.2"/>
    <row r="924" ht="12.95" customHeight="1" x14ac:dyDescent="0.2"/>
    <row r="925" ht="12.95" customHeight="1" x14ac:dyDescent="0.2"/>
    <row r="926" ht="12.95" customHeight="1" x14ac:dyDescent="0.2"/>
    <row r="927" ht="12.95" customHeight="1" x14ac:dyDescent="0.2"/>
    <row r="928" ht="12.95" customHeight="1" x14ac:dyDescent="0.2"/>
    <row r="929" ht="12.95" customHeight="1" x14ac:dyDescent="0.2"/>
    <row r="930" ht="12.95" customHeight="1" x14ac:dyDescent="0.2"/>
    <row r="931" ht="12.95" customHeight="1" x14ac:dyDescent="0.2"/>
    <row r="932" ht="12.95" customHeight="1" x14ac:dyDescent="0.2"/>
    <row r="933" ht="12.95" customHeight="1" x14ac:dyDescent="0.2"/>
    <row r="934" ht="12.95" customHeight="1" x14ac:dyDescent="0.2"/>
    <row r="935" ht="12.95" customHeight="1" x14ac:dyDescent="0.2"/>
    <row r="936" ht="12.95" customHeight="1" x14ac:dyDescent="0.2"/>
    <row r="937" ht="12.95" customHeight="1" x14ac:dyDescent="0.2"/>
    <row r="938" ht="12.95" customHeight="1" x14ac:dyDescent="0.2"/>
    <row r="939" ht="12.95" customHeight="1" x14ac:dyDescent="0.2"/>
    <row r="940" ht="12.95" customHeight="1" x14ac:dyDescent="0.2"/>
    <row r="941" ht="12.95" customHeight="1" x14ac:dyDescent="0.2"/>
    <row r="942" ht="12.95" customHeight="1" x14ac:dyDescent="0.2"/>
    <row r="943" ht="12.95" customHeight="1" x14ac:dyDescent="0.2"/>
    <row r="944" ht="12.95" customHeight="1" x14ac:dyDescent="0.2"/>
    <row r="945" ht="12.95" customHeight="1" x14ac:dyDescent="0.2"/>
    <row r="946" ht="12.95" customHeight="1" x14ac:dyDescent="0.2"/>
    <row r="947" ht="12.95" customHeight="1" x14ac:dyDescent="0.2"/>
    <row r="948" ht="12.95" customHeight="1" x14ac:dyDescent="0.2"/>
    <row r="949" ht="12.95" customHeight="1" x14ac:dyDescent="0.2"/>
    <row r="950" ht="12.95" customHeight="1" x14ac:dyDescent="0.2"/>
    <row r="951" ht="12.95" customHeight="1" x14ac:dyDescent="0.2"/>
    <row r="952" ht="12.95" customHeight="1" x14ac:dyDescent="0.2"/>
    <row r="953" ht="12.95" customHeight="1" x14ac:dyDescent="0.2"/>
    <row r="954" ht="12.95" customHeight="1" x14ac:dyDescent="0.2"/>
    <row r="955" ht="12.95" customHeight="1" x14ac:dyDescent="0.2"/>
    <row r="956" ht="12.95" customHeight="1" x14ac:dyDescent="0.2"/>
    <row r="957" ht="12.95" customHeight="1" x14ac:dyDescent="0.2"/>
    <row r="958" ht="12.95" customHeight="1" x14ac:dyDescent="0.2"/>
    <row r="959" ht="12.95" customHeight="1" x14ac:dyDescent="0.2"/>
    <row r="960" ht="12.95" customHeight="1" x14ac:dyDescent="0.2"/>
    <row r="961" ht="12.95" customHeight="1" x14ac:dyDescent="0.2"/>
    <row r="962" ht="12.95" customHeight="1" x14ac:dyDescent="0.2"/>
    <row r="963" ht="12.95" customHeight="1" x14ac:dyDescent="0.2"/>
    <row r="964" ht="12.95" customHeight="1" x14ac:dyDescent="0.2"/>
    <row r="965" ht="12.95" customHeight="1" x14ac:dyDescent="0.2"/>
    <row r="966" ht="12.95" customHeight="1" x14ac:dyDescent="0.2"/>
    <row r="967" ht="12.95" customHeight="1" x14ac:dyDescent="0.2"/>
    <row r="968" ht="12.95" customHeight="1" x14ac:dyDescent="0.2"/>
    <row r="969" ht="12.95" customHeight="1" x14ac:dyDescent="0.2"/>
    <row r="970" ht="12.95" customHeight="1" x14ac:dyDescent="0.2"/>
    <row r="971" ht="12.95" customHeight="1" x14ac:dyDescent="0.2"/>
    <row r="972" ht="12.95" customHeight="1" x14ac:dyDescent="0.2"/>
    <row r="973" ht="12.95" customHeight="1" x14ac:dyDescent="0.2"/>
    <row r="974" ht="12.95" customHeight="1" x14ac:dyDescent="0.2"/>
    <row r="975" ht="12.95" customHeight="1" x14ac:dyDescent="0.2"/>
    <row r="976" ht="12.95" customHeight="1" x14ac:dyDescent="0.2"/>
    <row r="977" ht="12.95" customHeight="1" x14ac:dyDescent="0.2"/>
    <row r="978" ht="12.95" customHeight="1" x14ac:dyDescent="0.2"/>
    <row r="979" ht="12.95" customHeight="1" x14ac:dyDescent="0.2"/>
    <row r="980" ht="12.95" customHeight="1" x14ac:dyDescent="0.2"/>
    <row r="981" ht="12.95" customHeight="1" x14ac:dyDescent="0.2"/>
    <row r="982" ht="12.95" customHeight="1" x14ac:dyDescent="0.2"/>
    <row r="983" ht="12.95" customHeight="1" x14ac:dyDescent="0.2"/>
    <row r="984" ht="12.95" customHeight="1" x14ac:dyDescent="0.2"/>
    <row r="985" ht="12.95" customHeight="1" x14ac:dyDescent="0.2"/>
    <row r="986" ht="12.95" customHeight="1" x14ac:dyDescent="0.2"/>
    <row r="987" ht="12.95" customHeight="1" x14ac:dyDescent="0.2"/>
    <row r="988" ht="12.95" customHeight="1" x14ac:dyDescent="0.2"/>
    <row r="989" ht="12.95" customHeight="1" x14ac:dyDescent="0.2"/>
    <row r="990" ht="12.95" customHeight="1" x14ac:dyDescent="0.2"/>
    <row r="991" ht="12.95" customHeight="1" x14ac:dyDescent="0.2"/>
    <row r="992" ht="12.95" customHeight="1" x14ac:dyDescent="0.2"/>
    <row r="993" ht="12.95" customHeight="1" x14ac:dyDescent="0.2"/>
    <row r="994" ht="12.95" customHeight="1" x14ac:dyDescent="0.2"/>
    <row r="995" ht="12.95" customHeight="1" x14ac:dyDescent="0.2"/>
    <row r="996" ht="12.95" customHeight="1" x14ac:dyDescent="0.2"/>
    <row r="997" ht="12.95" customHeight="1" x14ac:dyDescent="0.2"/>
    <row r="998" ht="12.95" customHeight="1" x14ac:dyDescent="0.2"/>
    <row r="999" ht="12.95" customHeight="1" x14ac:dyDescent="0.2"/>
    <row r="1000" ht="12.95" customHeight="1" x14ac:dyDescent="0.2"/>
    <row r="1001" ht="12.95" customHeight="1" x14ac:dyDescent="0.2"/>
    <row r="1002" ht="12.95" customHeight="1" x14ac:dyDescent="0.2"/>
    <row r="1003" ht="12.95" customHeight="1" x14ac:dyDescent="0.2"/>
    <row r="1004" ht="12.95" customHeight="1" x14ac:dyDescent="0.2"/>
    <row r="1005" ht="12.95" customHeight="1" x14ac:dyDescent="0.2"/>
    <row r="1006" ht="12.95" customHeight="1" x14ac:dyDescent="0.2"/>
    <row r="1007" ht="12.95" customHeight="1" x14ac:dyDescent="0.2"/>
    <row r="1008" ht="12.95" customHeight="1" x14ac:dyDescent="0.2"/>
    <row r="1009" ht="12.95" customHeight="1" x14ac:dyDescent="0.2"/>
    <row r="1010" ht="12.95" customHeight="1" x14ac:dyDescent="0.2"/>
    <row r="1011" ht="12.95" customHeight="1" x14ac:dyDescent="0.2"/>
    <row r="1012" ht="12.95" customHeight="1" x14ac:dyDescent="0.2"/>
    <row r="1013" ht="12.95" customHeight="1" x14ac:dyDescent="0.2"/>
    <row r="1014" ht="12.95" customHeight="1" x14ac:dyDescent="0.2"/>
    <row r="1015" ht="12.95" customHeight="1" x14ac:dyDescent="0.2"/>
    <row r="1016" ht="12.95" customHeight="1" x14ac:dyDescent="0.2"/>
    <row r="1017" ht="12.95" customHeight="1" x14ac:dyDescent="0.2"/>
    <row r="1018" ht="12.95" customHeight="1" x14ac:dyDescent="0.2"/>
    <row r="1019" ht="12.95" customHeight="1" x14ac:dyDescent="0.2"/>
    <row r="1020" ht="12.95" customHeight="1" x14ac:dyDescent="0.2"/>
    <row r="1021" ht="12.95" customHeight="1" x14ac:dyDescent="0.2"/>
    <row r="1022" ht="12.95" customHeight="1" x14ac:dyDescent="0.2"/>
    <row r="1023" ht="12.95" customHeight="1" x14ac:dyDescent="0.2"/>
    <row r="1024" ht="12.95" customHeight="1" x14ac:dyDescent="0.2"/>
    <row r="1025" ht="12.95" customHeight="1" x14ac:dyDescent="0.2"/>
    <row r="1026" ht="12.95" customHeight="1" x14ac:dyDescent="0.2"/>
    <row r="1027" ht="12.95" customHeight="1" x14ac:dyDescent="0.2"/>
    <row r="1028" ht="12.95" customHeight="1" x14ac:dyDescent="0.2"/>
    <row r="1029" ht="12.95" customHeight="1" x14ac:dyDescent="0.2"/>
    <row r="1030" ht="12.95" customHeight="1" x14ac:dyDescent="0.2"/>
    <row r="1031" ht="12.95" customHeight="1" x14ac:dyDescent="0.2"/>
    <row r="1032" ht="12.95" customHeight="1" x14ac:dyDescent="0.2"/>
    <row r="1033" ht="12.95" customHeight="1" x14ac:dyDescent="0.2"/>
    <row r="1034" ht="12.95" customHeight="1" x14ac:dyDescent="0.2"/>
    <row r="1035" ht="12.95" customHeight="1" x14ac:dyDescent="0.2"/>
    <row r="1036" ht="12.95" customHeight="1" x14ac:dyDescent="0.2"/>
    <row r="1037" ht="12.95" customHeight="1" x14ac:dyDescent="0.2"/>
    <row r="1038" ht="12.95" customHeight="1" x14ac:dyDescent="0.2"/>
    <row r="1039" ht="12.95" customHeight="1" x14ac:dyDescent="0.2"/>
    <row r="1040" ht="12.95" customHeight="1" x14ac:dyDescent="0.2"/>
    <row r="1041" ht="12.95" customHeight="1" x14ac:dyDescent="0.2"/>
    <row r="1042" ht="12.95" customHeight="1" x14ac:dyDescent="0.2"/>
    <row r="1043" ht="12.95" customHeight="1" x14ac:dyDescent="0.2"/>
    <row r="1044" ht="12.95" customHeight="1" x14ac:dyDescent="0.2"/>
    <row r="1045" ht="12.95" customHeight="1" x14ac:dyDescent="0.2"/>
    <row r="1046" ht="12.95" customHeight="1" x14ac:dyDescent="0.2"/>
    <row r="1047" ht="12.95" customHeight="1" x14ac:dyDescent="0.2"/>
    <row r="1048" ht="12.95" customHeight="1" x14ac:dyDescent="0.2"/>
    <row r="1049" ht="12.95" customHeight="1" x14ac:dyDescent="0.2"/>
    <row r="1050" ht="12.95" customHeight="1" x14ac:dyDescent="0.2"/>
    <row r="1051" ht="12.95" customHeight="1" x14ac:dyDescent="0.2"/>
    <row r="1052" ht="12.95" customHeight="1" x14ac:dyDescent="0.2"/>
    <row r="1053" ht="12.95" customHeight="1" x14ac:dyDescent="0.2"/>
    <row r="1054" ht="12.95" customHeight="1" x14ac:dyDescent="0.2"/>
    <row r="1055" ht="12.95" customHeight="1" x14ac:dyDescent="0.2"/>
    <row r="1056" ht="12.95" customHeight="1" x14ac:dyDescent="0.2"/>
    <row r="1057" ht="12.95" customHeight="1" x14ac:dyDescent="0.2"/>
    <row r="1058" ht="12.95" customHeight="1" x14ac:dyDescent="0.2"/>
    <row r="1059" ht="12.95" customHeight="1" x14ac:dyDescent="0.2"/>
    <row r="1060" ht="12.95" customHeight="1" x14ac:dyDescent="0.2"/>
    <row r="1061" ht="12.95" customHeight="1" x14ac:dyDescent="0.2"/>
    <row r="1062" ht="12.95" customHeight="1" x14ac:dyDescent="0.2"/>
    <row r="1063" ht="12.95" customHeight="1" x14ac:dyDescent="0.2"/>
    <row r="1064" ht="12.95" customHeight="1" x14ac:dyDescent="0.2"/>
    <row r="1065" ht="12.95" customHeight="1" x14ac:dyDescent="0.2"/>
    <row r="1066" ht="12.95" customHeight="1" x14ac:dyDescent="0.2"/>
    <row r="1067" ht="12.95" customHeight="1" x14ac:dyDescent="0.2"/>
    <row r="1068" ht="12.95" customHeight="1" x14ac:dyDescent="0.2"/>
    <row r="1069" ht="12.95" customHeight="1" x14ac:dyDescent="0.2"/>
    <row r="1070" ht="12.95" customHeight="1" x14ac:dyDescent="0.2"/>
    <row r="1071" ht="12.95" customHeight="1" x14ac:dyDescent="0.2"/>
    <row r="1072" ht="12.95" customHeight="1" x14ac:dyDescent="0.2"/>
    <row r="1073" ht="12.95" customHeight="1" x14ac:dyDescent="0.2"/>
    <row r="1074" ht="12.95" customHeight="1" x14ac:dyDescent="0.2"/>
    <row r="1075" ht="12.95" customHeight="1" x14ac:dyDescent="0.2"/>
    <row r="1076" ht="12.95" customHeight="1" x14ac:dyDescent="0.2"/>
    <row r="1077" ht="12.95" customHeight="1" x14ac:dyDescent="0.2"/>
    <row r="1078" ht="12.95" customHeight="1" x14ac:dyDescent="0.2"/>
    <row r="1079" ht="12.95" customHeight="1" x14ac:dyDescent="0.2"/>
    <row r="1080" ht="12.95" customHeight="1" x14ac:dyDescent="0.2"/>
    <row r="1081" ht="12.95" customHeight="1" x14ac:dyDescent="0.2"/>
    <row r="1082" ht="12.95" customHeight="1" x14ac:dyDescent="0.2"/>
    <row r="1083" ht="12.95" customHeight="1" x14ac:dyDescent="0.2"/>
    <row r="1084" ht="12.95" customHeight="1" x14ac:dyDescent="0.2"/>
    <row r="1085" ht="12.95" customHeight="1" x14ac:dyDescent="0.2"/>
    <row r="1086" ht="12.95" customHeight="1" x14ac:dyDescent="0.2"/>
    <row r="1087" ht="12.95" customHeight="1" x14ac:dyDescent="0.2"/>
    <row r="1088" ht="12.95" customHeight="1" x14ac:dyDescent="0.2"/>
    <row r="1089" ht="12.95" customHeight="1" x14ac:dyDescent="0.2"/>
    <row r="1090" ht="12.95" customHeight="1" x14ac:dyDescent="0.2"/>
    <row r="1091" ht="12.95" customHeight="1" x14ac:dyDescent="0.2"/>
    <row r="1092" ht="12.95" customHeight="1" x14ac:dyDescent="0.2"/>
    <row r="1093" ht="12.95" customHeight="1" x14ac:dyDescent="0.2"/>
    <row r="1094" ht="12.95" customHeight="1" x14ac:dyDescent="0.2"/>
    <row r="1095" ht="12.95" customHeight="1" x14ac:dyDescent="0.2"/>
    <row r="1096" ht="12.95" customHeight="1" x14ac:dyDescent="0.2"/>
    <row r="1097" ht="12.95" customHeight="1" x14ac:dyDescent="0.2"/>
    <row r="1098" ht="12.95" customHeight="1" x14ac:dyDescent="0.2"/>
    <row r="1099" ht="12.95" customHeight="1" x14ac:dyDescent="0.2"/>
    <row r="1100" ht="12.95" customHeight="1" x14ac:dyDescent="0.2"/>
    <row r="1101" ht="12.95" customHeight="1" x14ac:dyDescent="0.2"/>
    <row r="1102" ht="12.95" customHeight="1" x14ac:dyDescent="0.2"/>
    <row r="1103" ht="12.95" customHeight="1" x14ac:dyDescent="0.2"/>
    <row r="1104" ht="12.95" customHeight="1" x14ac:dyDescent="0.2"/>
    <row r="1105" ht="12.95" customHeight="1" x14ac:dyDescent="0.2"/>
    <row r="1106" ht="12.95" customHeight="1" x14ac:dyDescent="0.2"/>
    <row r="1107" ht="12.95" customHeight="1" x14ac:dyDescent="0.2"/>
    <row r="1108" ht="12.95" customHeight="1" x14ac:dyDescent="0.2"/>
    <row r="1109" ht="12.95" customHeight="1" x14ac:dyDescent="0.2"/>
    <row r="1110" ht="12.95" customHeight="1" x14ac:dyDescent="0.2"/>
    <row r="1111" ht="12.95" customHeight="1" x14ac:dyDescent="0.2"/>
    <row r="1112" ht="12.95" customHeight="1" x14ac:dyDescent="0.2"/>
    <row r="1113" ht="12.95" customHeight="1" x14ac:dyDescent="0.2"/>
    <row r="1114" ht="12.95" customHeight="1" x14ac:dyDescent="0.2"/>
    <row r="1115" ht="12.95" customHeight="1" x14ac:dyDescent="0.2"/>
    <row r="1116" ht="12.95" customHeight="1" x14ac:dyDescent="0.2"/>
    <row r="1117" ht="12.95" customHeight="1" x14ac:dyDescent="0.2"/>
    <row r="1118" ht="12.95" customHeight="1" x14ac:dyDescent="0.2"/>
    <row r="1119" ht="12.95" customHeight="1" x14ac:dyDescent="0.2"/>
    <row r="1120" ht="12.95" customHeight="1" x14ac:dyDescent="0.2"/>
    <row r="1121" ht="12.95" customHeight="1" x14ac:dyDescent="0.2"/>
    <row r="1122" ht="12.95" customHeight="1" x14ac:dyDescent="0.2"/>
    <row r="1123" ht="12.95" customHeight="1" x14ac:dyDescent="0.2"/>
    <row r="1124" ht="12.95" customHeight="1" x14ac:dyDescent="0.2"/>
    <row r="1125" ht="12.95" customHeight="1" x14ac:dyDescent="0.2"/>
    <row r="1126" ht="12.95" customHeight="1" x14ac:dyDescent="0.2"/>
    <row r="1127" ht="12.95" customHeight="1" x14ac:dyDescent="0.2"/>
    <row r="1128" ht="12.95" customHeight="1" x14ac:dyDescent="0.2"/>
    <row r="1129" ht="12.95" customHeight="1" x14ac:dyDescent="0.2"/>
    <row r="1130" ht="12.95" customHeight="1" x14ac:dyDescent="0.2"/>
    <row r="1131" ht="12.95" customHeight="1" x14ac:dyDescent="0.2"/>
    <row r="1132" ht="12.95" customHeight="1" x14ac:dyDescent="0.2"/>
    <row r="1133" ht="12.95" customHeight="1" x14ac:dyDescent="0.2"/>
    <row r="1134" ht="12.95" customHeight="1" x14ac:dyDescent="0.2"/>
    <row r="1135" ht="12.95" customHeight="1" x14ac:dyDescent="0.2"/>
    <row r="1136" ht="12.95" customHeight="1" x14ac:dyDescent="0.2"/>
    <row r="1137" ht="12.95" customHeight="1" x14ac:dyDescent="0.2"/>
    <row r="1138" ht="12.95" customHeight="1" x14ac:dyDescent="0.2"/>
    <row r="1139" ht="12.95" customHeight="1" x14ac:dyDescent="0.2"/>
    <row r="1140" ht="12.95" customHeight="1" x14ac:dyDescent="0.2"/>
    <row r="1141" ht="12.95" customHeight="1" x14ac:dyDescent="0.2"/>
    <row r="1142" ht="12.95" customHeight="1" x14ac:dyDescent="0.2"/>
    <row r="1143" ht="12.95" customHeight="1" x14ac:dyDescent="0.2"/>
    <row r="1144" ht="12.95" customHeight="1" x14ac:dyDescent="0.2"/>
    <row r="1145" ht="12.95" customHeight="1" x14ac:dyDescent="0.2"/>
    <row r="1146" ht="12.95" customHeight="1" x14ac:dyDescent="0.2"/>
    <row r="1147" ht="12.95" customHeight="1" x14ac:dyDescent="0.2"/>
    <row r="1148" ht="12.95" customHeight="1" x14ac:dyDescent="0.2"/>
    <row r="1149" ht="12.95" customHeight="1" x14ac:dyDescent="0.2"/>
    <row r="1150" ht="12.95" customHeight="1" x14ac:dyDescent="0.2"/>
    <row r="1151" ht="12.95" customHeight="1" x14ac:dyDescent="0.2"/>
    <row r="1152" ht="12.95" customHeight="1" x14ac:dyDescent="0.2"/>
    <row r="1153" ht="12.95" customHeight="1" x14ac:dyDescent="0.2"/>
    <row r="1154" ht="12.95" customHeight="1" x14ac:dyDescent="0.2"/>
    <row r="1155" ht="12.95" customHeight="1" x14ac:dyDescent="0.2"/>
    <row r="1156" ht="12.95" customHeight="1" x14ac:dyDescent="0.2"/>
    <row r="1157" ht="12.95" customHeight="1" x14ac:dyDescent="0.2"/>
    <row r="1158" ht="12.95" customHeight="1" x14ac:dyDescent="0.2"/>
    <row r="1159" ht="12.95" customHeight="1" x14ac:dyDescent="0.2"/>
    <row r="1160" ht="12.95" customHeight="1" x14ac:dyDescent="0.2"/>
    <row r="1161" ht="12.95" customHeight="1" x14ac:dyDescent="0.2"/>
    <row r="1162" ht="12.95" customHeight="1" x14ac:dyDescent="0.2"/>
    <row r="1163" ht="12.95" customHeight="1" x14ac:dyDescent="0.2"/>
    <row r="1164" ht="12.95" customHeight="1" x14ac:dyDescent="0.2"/>
    <row r="1165" ht="12.95" customHeight="1" x14ac:dyDescent="0.2"/>
    <row r="1166" ht="12.95" customHeight="1" x14ac:dyDescent="0.2"/>
    <row r="1167" ht="12.95" customHeight="1" x14ac:dyDescent="0.2"/>
    <row r="1168" ht="12.95" customHeight="1" x14ac:dyDescent="0.2"/>
    <row r="1169" ht="12.95" customHeight="1" x14ac:dyDescent="0.2"/>
    <row r="1170" ht="12.95" customHeight="1" x14ac:dyDescent="0.2"/>
    <row r="1171" ht="12.95" customHeight="1" x14ac:dyDescent="0.2"/>
    <row r="1172" ht="12.95" customHeight="1" x14ac:dyDescent="0.2"/>
    <row r="1173" ht="12.95" customHeight="1" x14ac:dyDescent="0.2"/>
    <row r="1174" ht="12.95" customHeight="1" x14ac:dyDescent="0.2"/>
    <row r="1175" ht="12.95" customHeight="1" x14ac:dyDescent="0.2"/>
    <row r="1176" ht="12.95" customHeight="1" x14ac:dyDescent="0.2"/>
    <row r="1177" ht="12.95" customHeight="1" x14ac:dyDescent="0.2"/>
    <row r="1178" ht="12.95" customHeight="1" x14ac:dyDescent="0.2"/>
    <row r="1179" ht="12.95" customHeight="1" x14ac:dyDescent="0.2"/>
    <row r="1180" ht="12.95" customHeight="1" x14ac:dyDescent="0.2"/>
    <row r="1181" ht="12.95" customHeight="1" x14ac:dyDescent="0.2"/>
    <row r="1182" ht="12.95" customHeight="1" x14ac:dyDescent="0.2"/>
    <row r="1183" ht="12.95" customHeight="1" x14ac:dyDescent="0.2"/>
    <row r="1184" ht="12.95" customHeight="1" x14ac:dyDescent="0.2"/>
    <row r="1185" ht="12.95" customHeight="1" x14ac:dyDescent="0.2"/>
    <row r="1186" ht="12.95" customHeight="1" x14ac:dyDescent="0.2"/>
    <row r="1187" ht="12.95" customHeight="1" x14ac:dyDescent="0.2"/>
    <row r="1188" ht="12.95" customHeight="1" x14ac:dyDescent="0.2"/>
    <row r="1189" ht="12.95" customHeight="1" x14ac:dyDescent="0.2"/>
    <row r="1190" ht="12.95" customHeight="1" x14ac:dyDescent="0.2"/>
    <row r="1191" ht="12.95" customHeight="1" x14ac:dyDescent="0.2"/>
    <row r="1192" ht="12.95" customHeight="1" x14ac:dyDescent="0.2"/>
    <row r="1193" ht="12.95" customHeight="1" x14ac:dyDescent="0.2"/>
    <row r="1194" ht="12.95" customHeight="1" x14ac:dyDescent="0.2"/>
    <row r="1195" ht="12.95" customHeight="1" x14ac:dyDescent="0.2"/>
    <row r="1196" ht="12.95" customHeight="1" x14ac:dyDescent="0.2"/>
    <row r="1197" ht="12.95" customHeight="1" x14ac:dyDescent="0.2"/>
    <row r="1198" ht="12.95" customHeight="1" x14ac:dyDescent="0.2"/>
    <row r="1199" ht="12.95" customHeight="1" x14ac:dyDescent="0.2"/>
    <row r="1200" ht="12.95" customHeight="1" x14ac:dyDescent="0.2"/>
    <row r="1201" ht="12.95" customHeight="1" x14ac:dyDescent="0.2"/>
    <row r="1202" ht="12.95" customHeight="1" x14ac:dyDescent="0.2"/>
    <row r="1203" ht="12.95" customHeight="1" x14ac:dyDescent="0.2"/>
    <row r="1204" ht="12.95" customHeight="1" x14ac:dyDescent="0.2"/>
    <row r="1205" ht="12.95" customHeight="1" x14ac:dyDescent="0.2"/>
    <row r="1206" ht="12.95" customHeight="1" x14ac:dyDescent="0.2"/>
    <row r="1207" ht="12.95" customHeight="1" x14ac:dyDescent="0.2"/>
    <row r="1208" ht="12.95" customHeight="1" x14ac:dyDescent="0.2"/>
    <row r="1209" ht="12.95" customHeight="1" x14ac:dyDescent="0.2"/>
    <row r="1210" ht="12.95" customHeight="1" x14ac:dyDescent="0.2"/>
    <row r="1211" ht="12.95" customHeight="1" x14ac:dyDescent="0.2"/>
    <row r="1212" ht="12.95" customHeight="1" x14ac:dyDescent="0.2"/>
    <row r="1213" ht="12.95" customHeight="1" x14ac:dyDescent="0.2"/>
    <row r="1214" ht="12.95" customHeight="1" x14ac:dyDescent="0.2"/>
    <row r="1215" ht="12.95" customHeight="1" x14ac:dyDescent="0.2"/>
    <row r="1216" ht="12.95" customHeight="1" x14ac:dyDescent="0.2"/>
    <row r="1217" ht="12.95" customHeight="1" x14ac:dyDescent="0.2"/>
    <row r="1218" ht="12.95" customHeight="1" x14ac:dyDescent="0.2"/>
    <row r="1219" ht="12.95" customHeight="1" x14ac:dyDescent="0.2"/>
    <row r="1220" ht="12.95" customHeight="1" x14ac:dyDescent="0.2"/>
    <row r="1221" ht="12.95" customHeight="1" x14ac:dyDescent="0.2"/>
    <row r="1222" ht="12.95" customHeight="1" x14ac:dyDescent="0.2"/>
    <row r="1223" ht="12.95" customHeight="1" x14ac:dyDescent="0.2"/>
    <row r="1224" ht="12.95" customHeight="1" x14ac:dyDescent="0.2"/>
    <row r="1225" ht="12.95" customHeight="1" x14ac:dyDescent="0.2"/>
    <row r="1226" ht="12.95" customHeight="1" x14ac:dyDescent="0.2"/>
    <row r="1227" ht="12.95" customHeight="1" x14ac:dyDescent="0.2"/>
    <row r="1228" ht="12.95" customHeight="1" x14ac:dyDescent="0.2"/>
    <row r="1229" ht="12.95" customHeight="1" x14ac:dyDescent="0.2"/>
    <row r="1230" ht="12.95" customHeight="1" x14ac:dyDescent="0.2"/>
    <row r="1231" ht="12.95" customHeight="1" x14ac:dyDescent="0.2"/>
    <row r="1232" ht="12.95" customHeight="1" x14ac:dyDescent="0.2"/>
    <row r="1233" ht="12.95" customHeight="1" x14ac:dyDescent="0.2"/>
    <row r="1234" ht="12.95" customHeight="1" x14ac:dyDescent="0.2"/>
    <row r="1235" ht="12.95" customHeight="1" x14ac:dyDescent="0.2"/>
    <row r="1236" ht="12.95" customHeight="1" x14ac:dyDescent="0.2"/>
    <row r="1237" ht="12.95" customHeight="1" x14ac:dyDescent="0.2"/>
    <row r="1238" ht="12.95" customHeight="1" x14ac:dyDescent="0.2"/>
    <row r="1239" ht="12.95" customHeight="1" x14ac:dyDescent="0.2"/>
    <row r="1240" ht="12.95" customHeight="1" x14ac:dyDescent="0.2"/>
    <row r="1241" ht="12.95" customHeight="1" x14ac:dyDescent="0.2"/>
    <row r="1242" ht="12.95" customHeight="1" x14ac:dyDescent="0.2"/>
    <row r="1243" ht="12.95" customHeight="1" x14ac:dyDescent="0.2"/>
    <row r="1244" ht="12.95" customHeight="1" x14ac:dyDescent="0.2"/>
    <row r="1245" ht="12.95" customHeight="1" x14ac:dyDescent="0.2"/>
    <row r="1246" ht="12.95" customHeight="1" x14ac:dyDescent="0.2"/>
    <row r="1247" ht="12.95" customHeight="1" x14ac:dyDescent="0.2"/>
    <row r="1248" ht="12.95" customHeight="1" x14ac:dyDescent="0.2"/>
    <row r="1249" ht="12.95" customHeight="1" x14ac:dyDescent="0.2"/>
    <row r="1250" ht="12.95" customHeight="1" x14ac:dyDescent="0.2"/>
    <row r="1251" ht="12.95" customHeight="1" x14ac:dyDescent="0.2"/>
    <row r="1252" ht="12.95" customHeight="1" x14ac:dyDescent="0.2"/>
    <row r="1253" ht="12.95" customHeight="1" x14ac:dyDescent="0.2"/>
    <row r="1254" ht="12.95" customHeight="1" x14ac:dyDescent="0.2"/>
    <row r="1255" ht="12.95" customHeight="1" x14ac:dyDescent="0.2"/>
    <row r="1256" ht="12.95" customHeight="1" x14ac:dyDescent="0.2"/>
    <row r="1257" ht="12.95" customHeight="1" x14ac:dyDescent="0.2"/>
    <row r="1258" ht="12.95" customHeight="1" x14ac:dyDescent="0.2"/>
    <row r="1259" ht="12.95" customHeight="1" x14ac:dyDescent="0.2"/>
    <row r="1260" ht="12.95" customHeight="1" x14ac:dyDescent="0.2"/>
    <row r="1261" ht="12.95" customHeight="1" x14ac:dyDescent="0.2"/>
    <row r="1262" ht="12.95" customHeight="1" x14ac:dyDescent="0.2"/>
    <row r="1263" ht="12.95" customHeight="1" x14ac:dyDescent="0.2"/>
    <row r="1264" ht="12.95" customHeight="1" x14ac:dyDescent="0.2"/>
    <row r="1265" ht="12.95" customHeight="1" x14ac:dyDescent="0.2"/>
    <row r="1266" ht="12.95" customHeight="1" x14ac:dyDescent="0.2"/>
    <row r="1267" ht="12.95" customHeight="1" x14ac:dyDescent="0.2"/>
    <row r="1268" ht="12.95" customHeight="1" x14ac:dyDescent="0.2"/>
    <row r="1269" ht="12.95" customHeight="1" x14ac:dyDescent="0.2"/>
    <row r="1270" ht="12.95" customHeight="1" x14ac:dyDescent="0.2"/>
    <row r="1271" ht="12.95" customHeight="1" x14ac:dyDescent="0.2"/>
    <row r="1272" ht="12.95" customHeight="1" x14ac:dyDescent="0.2"/>
    <row r="1273" ht="12.95" customHeight="1" x14ac:dyDescent="0.2"/>
    <row r="1274" ht="12.95" customHeight="1" x14ac:dyDescent="0.2"/>
    <row r="1275" ht="12.95" customHeight="1" x14ac:dyDescent="0.2"/>
    <row r="1276" ht="12.95" customHeight="1" x14ac:dyDescent="0.2"/>
    <row r="1277" ht="12.95" customHeight="1" x14ac:dyDescent="0.2"/>
    <row r="1278" ht="12.95" customHeight="1" x14ac:dyDescent="0.2"/>
    <row r="1279" ht="12.95" customHeight="1" x14ac:dyDescent="0.2"/>
    <row r="1280" ht="12.95" customHeight="1" x14ac:dyDescent="0.2"/>
    <row r="1281" ht="12.95" customHeight="1" x14ac:dyDescent="0.2"/>
    <row r="1282" ht="12.95" customHeight="1" x14ac:dyDescent="0.2"/>
    <row r="1283" ht="12.95" customHeight="1" x14ac:dyDescent="0.2"/>
    <row r="1284" ht="12.95" customHeight="1" x14ac:dyDescent="0.2"/>
    <row r="1285" ht="12.95" customHeight="1" x14ac:dyDescent="0.2"/>
    <row r="1286" ht="12.95" customHeight="1" x14ac:dyDescent="0.2"/>
    <row r="1287" ht="12.95" customHeight="1" x14ac:dyDescent="0.2"/>
    <row r="1288" ht="12.95" customHeight="1" x14ac:dyDescent="0.2"/>
    <row r="1289" ht="12.95" customHeight="1" x14ac:dyDescent="0.2"/>
    <row r="1290" ht="12.95" customHeight="1" x14ac:dyDescent="0.2"/>
    <row r="1291" ht="12.95" customHeight="1" x14ac:dyDescent="0.2"/>
    <row r="1292" ht="12.95" customHeight="1" x14ac:dyDescent="0.2"/>
    <row r="1293" ht="12.95" customHeight="1" x14ac:dyDescent="0.2"/>
    <row r="1294" ht="12.95" customHeight="1" x14ac:dyDescent="0.2"/>
    <row r="1295" ht="12.95" customHeight="1" x14ac:dyDescent="0.2"/>
    <row r="1296" ht="12.95" customHeight="1" x14ac:dyDescent="0.2"/>
    <row r="1297" ht="12.95" customHeight="1" x14ac:dyDescent="0.2"/>
    <row r="1298" ht="12.95" customHeight="1" x14ac:dyDescent="0.2"/>
    <row r="1299" ht="12.95" customHeight="1" x14ac:dyDescent="0.2"/>
    <row r="1300" ht="12.95" customHeight="1" x14ac:dyDescent="0.2"/>
    <row r="1301" ht="12.95" customHeight="1" x14ac:dyDescent="0.2"/>
    <row r="1302" ht="12.95" customHeight="1" x14ac:dyDescent="0.2"/>
    <row r="1303" ht="12.95" customHeight="1" x14ac:dyDescent="0.2"/>
    <row r="1304" ht="12.95" customHeight="1" x14ac:dyDescent="0.2"/>
    <row r="1305" ht="12.95" customHeight="1" x14ac:dyDescent="0.2"/>
    <row r="1306" ht="12.95" customHeight="1" x14ac:dyDescent="0.2"/>
    <row r="1307" ht="12.95" customHeight="1" x14ac:dyDescent="0.2"/>
    <row r="1308" ht="12.95" customHeight="1" x14ac:dyDescent="0.2"/>
    <row r="1309" ht="12.95" customHeight="1" x14ac:dyDescent="0.2"/>
    <row r="1310" ht="12.95" customHeight="1" x14ac:dyDescent="0.2"/>
    <row r="1311" ht="12.95" customHeight="1" x14ac:dyDescent="0.2"/>
    <row r="1312" ht="12.95" customHeight="1" x14ac:dyDescent="0.2"/>
    <row r="1313" ht="12.95" customHeight="1" x14ac:dyDescent="0.2"/>
    <row r="1314" ht="12.95" customHeight="1" x14ac:dyDescent="0.2"/>
    <row r="1315" ht="12.95" customHeight="1" x14ac:dyDescent="0.2"/>
    <row r="1316" ht="12.95" customHeight="1" x14ac:dyDescent="0.2"/>
    <row r="1317" ht="12.95" customHeight="1" x14ac:dyDescent="0.2"/>
    <row r="1318" ht="12.95" customHeight="1" x14ac:dyDescent="0.2"/>
    <row r="1319" ht="12.95" customHeight="1" x14ac:dyDescent="0.2"/>
    <row r="1320" ht="12.95" customHeight="1" x14ac:dyDescent="0.2"/>
    <row r="1321" ht="12.95" customHeight="1" x14ac:dyDescent="0.2"/>
    <row r="1322" ht="12.95" customHeight="1" x14ac:dyDescent="0.2"/>
    <row r="1323" ht="12.95" customHeight="1" x14ac:dyDescent="0.2"/>
    <row r="1324" ht="12.95" customHeight="1" x14ac:dyDescent="0.2"/>
    <row r="1325" ht="12.95" customHeight="1" x14ac:dyDescent="0.2"/>
    <row r="1326" ht="12.95" customHeight="1" x14ac:dyDescent="0.2"/>
    <row r="1327" ht="12.95" customHeight="1" x14ac:dyDescent="0.2"/>
    <row r="1328" ht="12.95" customHeight="1" x14ac:dyDescent="0.2"/>
    <row r="1329" ht="12.95" customHeight="1" x14ac:dyDescent="0.2"/>
    <row r="1330" ht="12.95" customHeight="1" x14ac:dyDescent="0.2"/>
    <row r="1331" ht="12.95" customHeight="1" x14ac:dyDescent="0.2"/>
    <row r="1332" ht="12.95" customHeight="1" x14ac:dyDescent="0.2"/>
    <row r="1333" ht="12.95" customHeight="1" x14ac:dyDescent="0.2"/>
    <row r="1334" ht="12.95" customHeight="1" x14ac:dyDescent="0.2"/>
    <row r="1335" ht="12.95" customHeight="1" x14ac:dyDescent="0.2"/>
    <row r="1336" ht="12.95" customHeight="1" x14ac:dyDescent="0.2"/>
    <row r="1337" ht="12.95" customHeight="1" x14ac:dyDescent="0.2"/>
    <row r="1338" ht="12.95" customHeight="1" x14ac:dyDescent="0.2"/>
    <row r="1339" ht="12.95" customHeight="1" x14ac:dyDescent="0.2"/>
    <row r="1340" ht="12.95" customHeight="1" x14ac:dyDescent="0.2"/>
    <row r="1341" ht="12.95" customHeight="1" x14ac:dyDescent="0.2"/>
    <row r="1342" ht="12.95" customHeight="1" x14ac:dyDescent="0.2"/>
    <row r="1343" ht="12.95" customHeight="1" x14ac:dyDescent="0.2"/>
    <row r="1344" ht="12.95" customHeight="1" x14ac:dyDescent="0.2"/>
    <row r="1345" ht="12.95" customHeight="1" x14ac:dyDescent="0.2"/>
    <row r="1346" ht="12.95" customHeight="1" x14ac:dyDescent="0.2"/>
    <row r="1347" ht="12.95" customHeight="1" x14ac:dyDescent="0.2"/>
    <row r="1348" ht="12.95" customHeight="1" x14ac:dyDescent="0.2"/>
    <row r="1349" ht="12.95" customHeight="1" x14ac:dyDescent="0.2"/>
    <row r="1350" ht="12.95" customHeight="1" x14ac:dyDescent="0.2"/>
    <row r="1351" ht="12.95" customHeight="1" x14ac:dyDescent="0.2"/>
    <row r="1352" ht="12.95" customHeight="1" x14ac:dyDescent="0.2"/>
    <row r="1353" ht="12.95" customHeight="1" x14ac:dyDescent="0.2"/>
    <row r="1354" ht="12.95" customHeight="1" x14ac:dyDescent="0.2"/>
    <row r="1355" ht="12.95" customHeight="1" x14ac:dyDescent="0.2"/>
    <row r="1356" ht="12.95" customHeight="1" x14ac:dyDescent="0.2"/>
    <row r="1357" ht="12.95" customHeight="1" x14ac:dyDescent="0.2"/>
    <row r="1358" ht="12.95" customHeight="1" x14ac:dyDescent="0.2"/>
    <row r="1359" ht="12.95" customHeight="1" x14ac:dyDescent="0.2"/>
    <row r="1360" ht="12.95" customHeight="1" x14ac:dyDescent="0.2"/>
    <row r="1361" ht="12.95" customHeight="1" x14ac:dyDescent="0.2"/>
    <row r="1362" ht="12.95" customHeight="1" x14ac:dyDescent="0.2"/>
    <row r="1363" ht="12.95" customHeight="1" x14ac:dyDescent="0.2"/>
    <row r="1364" ht="12.95" customHeight="1" x14ac:dyDescent="0.2"/>
    <row r="1365" ht="12.95" customHeight="1" x14ac:dyDescent="0.2"/>
    <row r="1366" ht="12.95" customHeight="1" x14ac:dyDescent="0.2"/>
    <row r="1367" ht="12.95" customHeight="1" x14ac:dyDescent="0.2"/>
    <row r="1368" ht="12.95" customHeight="1" x14ac:dyDescent="0.2"/>
    <row r="1369" ht="12.95" customHeight="1" x14ac:dyDescent="0.2"/>
    <row r="1370" ht="12.95" customHeight="1" x14ac:dyDescent="0.2"/>
    <row r="1371" ht="12.95" customHeight="1" x14ac:dyDescent="0.2"/>
    <row r="1372" ht="12.95" customHeight="1" x14ac:dyDescent="0.2"/>
    <row r="1373" ht="12.95" customHeight="1" x14ac:dyDescent="0.2"/>
    <row r="1374" ht="12.95" customHeight="1" x14ac:dyDescent="0.2"/>
    <row r="1375" ht="12.95" customHeight="1" x14ac:dyDescent="0.2"/>
    <row r="1376" ht="12.95" customHeight="1" x14ac:dyDescent="0.2"/>
    <row r="1377" ht="12.95" customHeight="1" x14ac:dyDescent="0.2"/>
    <row r="1378" ht="12.95" customHeight="1" x14ac:dyDescent="0.2"/>
    <row r="1379" ht="12.95" customHeight="1" x14ac:dyDescent="0.2"/>
    <row r="1380" ht="12.95" customHeight="1" x14ac:dyDescent="0.2"/>
    <row r="1381" ht="12.95" customHeight="1" x14ac:dyDescent="0.2"/>
    <row r="1382" ht="12.95" customHeight="1" x14ac:dyDescent="0.2"/>
    <row r="1383" ht="12.95" customHeight="1" x14ac:dyDescent="0.2"/>
    <row r="1384" ht="12.95" customHeight="1" x14ac:dyDescent="0.2"/>
    <row r="1385" ht="12.95" customHeight="1" x14ac:dyDescent="0.2"/>
    <row r="1386" ht="12.95" customHeight="1" x14ac:dyDescent="0.2"/>
    <row r="1387" ht="12.95" customHeight="1" x14ac:dyDescent="0.2"/>
    <row r="1388" ht="12.95" customHeight="1" x14ac:dyDescent="0.2"/>
    <row r="1389" ht="12.95" customHeight="1" x14ac:dyDescent="0.2"/>
    <row r="1390" ht="12.95" customHeight="1" x14ac:dyDescent="0.2"/>
    <row r="1391" ht="12.95" customHeight="1" x14ac:dyDescent="0.2"/>
    <row r="1392" ht="12.95" customHeight="1" x14ac:dyDescent="0.2"/>
    <row r="1393" ht="12.95" customHeight="1" x14ac:dyDescent="0.2"/>
    <row r="1394" ht="12.95" customHeight="1" x14ac:dyDescent="0.2"/>
    <row r="1395" ht="12.95" customHeight="1" x14ac:dyDescent="0.2"/>
    <row r="1396" ht="12.95" customHeight="1" x14ac:dyDescent="0.2"/>
    <row r="1397" ht="12.95" customHeight="1" x14ac:dyDescent="0.2"/>
    <row r="1398" ht="12.95" customHeight="1" x14ac:dyDescent="0.2"/>
    <row r="1399" ht="12.95" customHeight="1" x14ac:dyDescent="0.2"/>
    <row r="1400" ht="12.95" customHeight="1" x14ac:dyDescent="0.2"/>
    <row r="1401" ht="12.95" customHeight="1" x14ac:dyDescent="0.2"/>
    <row r="1402" ht="12.95" customHeight="1" x14ac:dyDescent="0.2"/>
    <row r="1403" ht="12.95" customHeight="1" x14ac:dyDescent="0.2"/>
    <row r="1404" ht="12.95" customHeight="1" x14ac:dyDescent="0.2"/>
    <row r="1405" ht="12.95" customHeight="1" x14ac:dyDescent="0.2"/>
    <row r="1406" ht="12.95" customHeight="1" x14ac:dyDescent="0.2"/>
    <row r="1407" ht="12.95" customHeight="1" x14ac:dyDescent="0.2"/>
    <row r="1408" ht="12.95" customHeight="1" x14ac:dyDescent="0.2"/>
    <row r="1409" ht="12.95" customHeight="1" x14ac:dyDescent="0.2"/>
    <row r="1410" ht="12.95" customHeight="1" x14ac:dyDescent="0.2"/>
    <row r="1411" ht="12.95" customHeight="1" x14ac:dyDescent="0.2"/>
    <row r="1412" ht="12.95" customHeight="1" x14ac:dyDescent="0.2"/>
    <row r="1413" ht="12.95" customHeight="1" x14ac:dyDescent="0.2"/>
    <row r="1414" ht="12.95" customHeight="1" x14ac:dyDescent="0.2"/>
    <row r="1415" ht="12.95" customHeight="1" x14ac:dyDescent="0.2"/>
    <row r="1416" ht="12.95" customHeight="1" x14ac:dyDescent="0.2"/>
    <row r="1417" ht="12.95" customHeight="1" x14ac:dyDescent="0.2"/>
    <row r="1418" ht="12.95" customHeight="1" x14ac:dyDescent="0.2"/>
    <row r="1419" ht="12.95" customHeight="1" x14ac:dyDescent="0.2"/>
    <row r="1420" ht="12.95" customHeight="1" x14ac:dyDescent="0.2"/>
    <row r="1421" ht="12.95" customHeight="1" x14ac:dyDescent="0.2"/>
    <row r="1422" ht="12.95" customHeight="1" x14ac:dyDescent="0.2"/>
    <row r="1423" ht="12.95" customHeight="1" x14ac:dyDescent="0.2"/>
    <row r="1424" ht="12.95" customHeight="1" x14ac:dyDescent="0.2"/>
    <row r="1425" ht="12.95" customHeight="1" x14ac:dyDescent="0.2"/>
    <row r="1426" ht="12.95" customHeight="1" x14ac:dyDescent="0.2"/>
    <row r="1427" ht="12.95" customHeight="1" x14ac:dyDescent="0.2"/>
    <row r="1428" ht="12.95" customHeight="1" x14ac:dyDescent="0.2"/>
    <row r="1429" ht="12.95" customHeight="1" x14ac:dyDescent="0.2"/>
    <row r="1430" ht="12.95" customHeight="1" x14ac:dyDescent="0.2"/>
    <row r="1431" ht="12.95" customHeight="1" x14ac:dyDescent="0.2"/>
    <row r="1432" ht="12.95" customHeight="1" x14ac:dyDescent="0.2"/>
    <row r="1433" ht="12.95" customHeight="1" x14ac:dyDescent="0.2"/>
    <row r="1434" ht="12.95" customHeight="1" x14ac:dyDescent="0.2"/>
    <row r="1435" ht="12.95" customHeight="1" x14ac:dyDescent="0.2"/>
    <row r="1436" ht="12.95" customHeight="1" x14ac:dyDescent="0.2"/>
    <row r="1437" ht="12.95" customHeight="1" x14ac:dyDescent="0.2"/>
    <row r="1438" ht="12.95" customHeight="1" x14ac:dyDescent="0.2"/>
    <row r="1439" ht="12.95" customHeight="1" x14ac:dyDescent="0.2"/>
    <row r="1440" ht="12.95" customHeight="1" x14ac:dyDescent="0.2"/>
    <row r="1441" ht="12.95" customHeight="1" x14ac:dyDescent="0.2"/>
    <row r="1442" ht="12.95" customHeight="1" x14ac:dyDescent="0.2"/>
    <row r="1443" ht="12.95" customHeight="1" x14ac:dyDescent="0.2"/>
    <row r="1444" ht="12.95" customHeight="1" x14ac:dyDescent="0.2"/>
    <row r="1445" ht="12.95" customHeight="1" x14ac:dyDescent="0.2"/>
    <row r="1446" ht="12.95" customHeight="1" x14ac:dyDescent="0.2"/>
    <row r="1447" ht="12.95" customHeight="1" x14ac:dyDescent="0.2"/>
    <row r="1448" ht="12.95" customHeight="1" x14ac:dyDescent="0.2"/>
    <row r="1449" ht="12.95" customHeight="1" x14ac:dyDescent="0.2"/>
    <row r="1450" ht="12.95" customHeight="1" x14ac:dyDescent="0.2"/>
    <row r="1451" ht="12.95" customHeight="1" x14ac:dyDescent="0.2"/>
    <row r="1452" ht="12.95" customHeight="1" x14ac:dyDescent="0.2"/>
    <row r="1453" ht="12.95" customHeight="1" x14ac:dyDescent="0.2"/>
    <row r="1454" ht="12.95" customHeight="1" x14ac:dyDescent="0.2"/>
    <row r="1455" ht="12.95" customHeight="1" x14ac:dyDescent="0.2"/>
    <row r="1456" ht="12.95" customHeight="1" x14ac:dyDescent="0.2"/>
    <row r="1457" ht="12.95" customHeight="1" x14ac:dyDescent="0.2"/>
    <row r="1458" ht="12.95" customHeight="1" x14ac:dyDescent="0.2"/>
    <row r="1459" ht="12.95" customHeight="1" x14ac:dyDescent="0.2"/>
    <row r="1460" ht="12.95" customHeight="1" x14ac:dyDescent="0.2"/>
    <row r="1461" ht="12.95" customHeight="1" x14ac:dyDescent="0.2"/>
    <row r="1462" ht="12.95" customHeight="1" x14ac:dyDescent="0.2"/>
    <row r="1463" ht="12.95" customHeight="1" x14ac:dyDescent="0.2"/>
    <row r="1464" ht="12.95" customHeight="1" x14ac:dyDescent="0.2"/>
    <row r="1465" ht="12.95" customHeight="1" x14ac:dyDescent="0.2"/>
    <row r="1466" ht="12.95" customHeight="1" x14ac:dyDescent="0.2"/>
    <row r="1467" ht="12.95" customHeight="1" x14ac:dyDescent="0.2"/>
    <row r="1468" ht="12.95" customHeight="1" x14ac:dyDescent="0.2"/>
    <row r="1469" ht="12.95" customHeight="1" x14ac:dyDescent="0.2"/>
    <row r="1470" ht="12.95" customHeight="1" x14ac:dyDescent="0.2"/>
    <row r="1471" ht="12.95" customHeight="1" x14ac:dyDescent="0.2"/>
    <row r="1472" ht="12.95" customHeight="1" x14ac:dyDescent="0.2"/>
    <row r="1473" ht="12.95" customHeight="1" x14ac:dyDescent="0.2"/>
    <row r="1474" ht="12.95" customHeight="1" x14ac:dyDescent="0.2"/>
    <row r="1475" ht="12.95" customHeight="1" x14ac:dyDescent="0.2"/>
    <row r="1476" ht="12.95" customHeight="1" x14ac:dyDescent="0.2"/>
    <row r="1477" ht="12.95" customHeight="1" x14ac:dyDescent="0.2"/>
    <row r="1478" ht="12.95" customHeight="1" x14ac:dyDescent="0.2"/>
    <row r="1479" ht="12.95" customHeight="1" x14ac:dyDescent="0.2"/>
    <row r="1480" ht="12.95" customHeight="1" x14ac:dyDescent="0.2"/>
    <row r="1481" ht="12.95" customHeight="1" x14ac:dyDescent="0.2"/>
    <row r="1482" ht="12.95" customHeight="1" x14ac:dyDescent="0.2"/>
    <row r="1483" ht="12.95" customHeight="1" x14ac:dyDescent="0.2"/>
    <row r="1484" ht="12.95" customHeight="1" x14ac:dyDescent="0.2"/>
    <row r="1485" ht="12.95" customHeight="1" x14ac:dyDescent="0.2"/>
    <row r="1486" ht="12.95" customHeight="1" x14ac:dyDescent="0.2"/>
    <row r="1487" ht="12.95" customHeight="1" x14ac:dyDescent="0.2"/>
    <row r="1488" ht="12.95" customHeight="1" x14ac:dyDescent="0.2"/>
    <row r="1489" ht="12.95" customHeight="1" x14ac:dyDescent="0.2"/>
    <row r="1490" ht="12.95" customHeight="1" x14ac:dyDescent="0.2"/>
    <row r="1491" ht="12.95" customHeight="1" x14ac:dyDescent="0.2"/>
    <row r="1492" ht="12.95" customHeight="1" x14ac:dyDescent="0.2"/>
    <row r="1493" ht="12.95" customHeight="1" x14ac:dyDescent="0.2"/>
    <row r="1494" ht="12.95" customHeight="1" x14ac:dyDescent="0.2"/>
    <row r="1495" ht="12.95" customHeight="1" x14ac:dyDescent="0.2"/>
    <row r="1496" ht="12.95" customHeight="1" x14ac:dyDescent="0.2"/>
    <row r="1497" ht="12.95" customHeight="1" x14ac:dyDescent="0.2"/>
    <row r="1498" ht="12.95" customHeight="1" x14ac:dyDescent="0.2"/>
    <row r="1499" ht="12.95" customHeight="1" x14ac:dyDescent="0.2"/>
    <row r="1500" ht="12.95" customHeight="1" x14ac:dyDescent="0.2"/>
    <row r="1501" ht="12.95" customHeight="1" x14ac:dyDescent="0.2"/>
    <row r="1502" ht="12.95" customHeight="1" x14ac:dyDescent="0.2"/>
    <row r="1503" ht="12.95" customHeight="1" x14ac:dyDescent="0.2"/>
    <row r="1504" ht="12.95" customHeight="1" x14ac:dyDescent="0.2"/>
    <row r="1505" ht="12.95" customHeight="1" x14ac:dyDescent="0.2"/>
    <row r="1506" ht="12.95" customHeight="1" x14ac:dyDescent="0.2"/>
    <row r="1507" ht="12.95" customHeight="1" x14ac:dyDescent="0.2"/>
    <row r="1508" ht="12.95" customHeight="1" x14ac:dyDescent="0.2"/>
    <row r="1509" ht="12.95" customHeight="1" x14ac:dyDescent="0.2"/>
    <row r="1510" ht="12.95" customHeight="1" x14ac:dyDescent="0.2"/>
    <row r="1511" ht="12.95" customHeight="1" x14ac:dyDescent="0.2"/>
    <row r="1512" ht="12.95" customHeight="1" x14ac:dyDescent="0.2"/>
    <row r="1513" ht="12.95" customHeight="1" x14ac:dyDescent="0.2"/>
    <row r="1514" ht="12.95" customHeight="1" x14ac:dyDescent="0.2"/>
    <row r="1515" ht="12.95" customHeight="1" x14ac:dyDescent="0.2"/>
    <row r="1516" ht="12.95" customHeight="1" x14ac:dyDescent="0.2"/>
    <row r="1517" ht="12.95" customHeight="1" x14ac:dyDescent="0.2"/>
    <row r="1518" ht="12.95" customHeight="1" x14ac:dyDescent="0.2"/>
    <row r="1519" ht="12.95" customHeight="1" x14ac:dyDescent="0.2"/>
    <row r="1520" ht="12.95" customHeight="1" x14ac:dyDescent="0.2"/>
    <row r="1521" ht="12.95" customHeight="1" x14ac:dyDescent="0.2"/>
    <row r="1522" ht="12.95" customHeight="1" x14ac:dyDescent="0.2"/>
    <row r="1523" ht="12.95" customHeight="1" x14ac:dyDescent="0.2"/>
    <row r="1524" ht="12.95" customHeight="1" x14ac:dyDescent="0.2"/>
    <row r="1525" ht="12.95" customHeight="1" x14ac:dyDescent="0.2"/>
    <row r="1526" ht="12.95" customHeight="1" x14ac:dyDescent="0.2"/>
    <row r="1527" ht="12.95" customHeight="1" x14ac:dyDescent="0.2"/>
    <row r="1528" ht="12.95" customHeight="1" x14ac:dyDescent="0.2"/>
    <row r="1529" ht="12.95" customHeight="1" x14ac:dyDescent="0.2"/>
    <row r="1530" ht="12.95" customHeight="1" x14ac:dyDescent="0.2"/>
    <row r="1531" ht="12.95" customHeight="1" x14ac:dyDescent="0.2"/>
    <row r="1532" ht="12.95" customHeight="1" x14ac:dyDescent="0.2"/>
    <row r="1533" ht="12.95" customHeight="1" x14ac:dyDescent="0.2"/>
    <row r="1534" ht="12.95" customHeight="1" x14ac:dyDescent="0.2"/>
    <row r="1535" ht="12.95" customHeight="1" x14ac:dyDescent="0.2"/>
    <row r="1536" ht="12.95" customHeight="1" x14ac:dyDescent="0.2"/>
    <row r="1537" ht="12.95" customHeight="1" x14ac:dyDescent="0.2"/>
    <row r="1538" ht="12.95" customHeight="1" x14ac:dyDescent="0.2"/>
    <row r="1539" ht="12.95" customHeight="1" x14ac:dyDescent="0.2"/>
    <row r="1540" ht="12.95" customHeight="1" x14ac:dyDescent="0.2"/>
    <row r="1541" ht="12.95" customHeight="1" x14ac:dyDescent="0.2"/>
    <row r="1542" ht="12.95" customHeight="1" x14ac:dyDescent="0.2"/>
    <row r="1543" ht="12.95" customHeight="1" x14ac:dyDescent="0.2"/>
    <row r="1544" ht="12.95" customHeight="1" x14ac:dyDescent="0.2"/>
    <row r="1545" ht="12.95" customHeight="1" x14ac:dyDescent="0.2"/>
    <row r="1546" ht="12.95" customHeight="1" x14ac:dyDescent="0.2"/>
    <row r="1547" ht="12.95" customHeight="1" x14ac:dyDescent="0.2"/>
    <row r="1548" ht="12.95" customHeight="1" x14ac:dyDescent="0.2"/>
    <row r="1549" ht="12.95" customHeight="1" x14ac:dyDescent="0.2"/>
    <row r="1550" ht="12.95" customHeight="1" x14ac:dyDescent="0.2"/>
    <row r="1551" ht="12.95" customHeight="1" x14ac:dyDescent="0.2"/>
    <row r="1552" ht="12.95" customHeight="1" x14ac:dyDescent="0.2"/>
    <row r="1553" ht="12.95" customHeight="1" x14ac:dyDescent="0.2"/>
    <row r="1554" ht="12.95" customHeight="1" x14ac:dyDescent="0.2"/>
    <row r="1555" ht="12.95" customHeight="1" x14ac:dyDescent="0.2"/>
    <row r="1556" ht="12.95" customHeight="1" x14ac:dyDescent="0.2"/>
    <row r="1557" ht="12.95" customHeight="1" x14ac:dyDescent="0.2"/>
    <row r="1558" ht="12.95" customHeight="1" x14ac:dyDescent="0.2"/>
    <row r="1559" ht="12.95" customHeight="1" x14ac:dyDescent="0.2"/>
    <row r="1560" ht="12.95" customHeight="1" x14ac:dyDescent="0.2"/>
    <row r="1561" ht="12.95" customHeight="1" x14ac:dyDescent="0.2"/>
    <row r="1562" ht="12.95" customHeight="1" x14ac:dyDescent="0.2"/>
    <row r="1563" ht="12.95" customHeight="1" x14ac:dyDescent="0.2"/>
    <row r="1564" ht="12.95" customHeight="1" x14ac:dyDescent="0.2"/>
    <row r="1565" ht="12.95" customHeight="1" x14ac:dyDescent="0.2"/>
    <row r="1566" ht="12.95" customHeight="1" x14ac:dyDescent="0.2"/>
    <row r="1567" ht="12.95" customHeight="1" x14ac:dyDescent="0.2"/>
    <row r="1568" ht="12.95" customHeight="1" x14ac:dyDescent="0.2"/>
    <row r="1569" ht="12.95" customHeight="1" x14ac:dyDescent="0.2"/>
    <row r="1570" ht="12.95" customHeight="1" x14ac:dyDescent="0.2"/>
    <row r="1571" ht="12.95" customHeight="1" x14ac:dyDescent="0.2"/>
    <row r="1572" ht="12.95" customHeight="1" x14ac:dyDescent="0.2"/>
    <row r="1573" ht="12.95" customHeight="1" x14ac:dyDescent="0.2"/>
    <row r="1574" ht="12.95" customHeight="1" x14ac:dyDescent="0.2"/>
    <row r="1575" ht="12.95" customHeight="1" x14ac:dyDescent="0.2"/>
    <row r="1576" ht="12.95" customHeight="1" x14ac:dyDescent="0.2"/>
    <row r="1577" ht="12.95" customHeight="1" x14ac:dyDescent="0.2"/>
    <row r="1578" ht="12.95" customHeight="1" x14ac:dyDescent="0.2"/>
    <row r="1579" ht="12.95" customHeight="1" x14ac:dyDescent="0.2"/>
    <row r="1580" ht="12.95" customHeight="1" x14ac:dyDescent="0.2"/>
    <row r="1581" ht="12.95" customHeight="1" x14ac:dyDescent="0.2"/>
    <row r="1582" ht="12.95" customHeight="1" x14ac:dyDescent="0.2"/>
    <row r="1583" ht="12.95" customHeight="1" x14ac:dyDescent="0.2"/>
    <row r="1584" ht="12.95" customHeight="1" x14ac:dyDescent="0.2"/>
    <row r="1585" ht="12.95" customHeight="1" x14ac:dyDescent="0.2"/>
    <row r="1586" ht="12.95" customHeight="1" x14ac:dyDescent="0.2"/>
    <row r="1587" ht="12.95" customHeight="1" x14ac:dyDescent="0.2"/>
    <row r="1588" ht="12.95" customHeight="1" x14ac:dyDescent="0.2"/>
    <row r="1589" ht="12.95" customHeight="1" x14ac:dyDescent="0.2"/>
    <row r="1590" ht="12.95" customHeight="1" x14ac:dyDescent="0.2"/>
    <row r="1591" ht="12.95" customHeight="1" x14ac:dyDescent="0.2"/>
    <row r="1592" ht="12.95" customHeight="1" x14ac:dyDescent="0.2"/>
    <row r="1593" ht="12.95" customHeight="1" x14ac:dyDescent="0.2"/>
    <row r="1594" ht="12.95" customHeight="1" x14ac:dyDescent="0.2"/>
    <row r="1595" ht="12.95" customHeight="1" x14ac:dyDescent="0.2"/>
    <row r="1596" ht="12.95" customHeight="1" x14ac:dyDescent="0.2"/>
    <row r="1597" ht="12.95" customHeight="1" x14ac:dyDescent="0.2"/>
    <row r="1598" ht="12.95" customHeight="1" x14ac:dyDescent="0.2"/>
    <row r="1599" ht="12.95" customHeight="1" x14ac:dyDescent="0.2"/>
    <row r="1600" ht="12.95" customHeight="1" x14ac:dyDescent="0.2"/>
    <row r="1601" ht="12.95" customHeight="1" x14ac:dyDescent="0.2"/>
    <row r="1602" ht="12.95" customHeight="1" x14ac:dyDescent="0.2"/>
    <row r="1603" ht="12.95" customHeight="1" x14ac:dyDescent="0.2"/>
    <row r="1604" ht="12.95" customHeight="1" x14ac:dyDescent="0.2"/>
    <row r="1605" ht="12.95" customHeight="1" x14ac:dyDescent="0.2"/>
    <row r="1606" ht="12.95" customHeight="1" x14ac:dyDescent="0.2"/>
    <row r="1607" ht="12.95" customHeight="1" x14ac:dyDescent="0.2"/>
    <row r="1608" ht="12.95" customHeight="1" x14ac:dyDescent="0.2"/>
    <row r="1609" ht="12.95" customHeight="1" x14ac:dyDescent="0.2"/>
    <row r="1610" ht="12.95" customHeight="1" x14ac:dyDescent="0.2"/>
    <row r="1611" ht="12.95" customHeight="1" x14ac:dyDescent="0.2"/>
    <row r="1612" ht="12.95" customHeight="1" x14ac:dyDescent="0.2"/>
    <row r="1613" ht="12.95" customHeight="1" x14ac:dyDescent="0.2"/>
    <row r="1614" ht="12.95" customHeight="1" x14ac:dyDescent="0.2"/>
    <row r="1615" ht="12.95" customHeight="1" x14ac:dyDescent="0.2"/>
    <row r="1616" ht="12.95" customHeight="1" x14ac:dyDescent="0.2"/>
    <row r="1617" ht="12.95" customHeight="1" x14ac:dyDescent="0.2"/>
    <row r="1618" ht="12.95" customHeight="1" x14ac:dyDescent="0.2"/>
    <row r="1619" ht="12.95" customHeight="1" x14ac:dyDescent="0.2"/>
    <row r="1620" ht="12.95" customHeight="1" x14ac:dyDescent="0.2"/>
    <row r="1621" ht="12.95" customHeight="1" x14ac:dyDescent="0.2"/>
    <row r="1622" ht="12.95" customHeight="1" x14ac:dyDescent="0.2"/>
    <row r="1623" ht="12.95" customHeight="1" x14ac:dyDescent="0.2"/>
    <row r="1624" ht="12.95" customHeight="1" x14ac:dyDescent="0.2"/>
    <row r="1625" ht="12.95" customHeight="1" x14ac:dyDescent="0.2"/>
    <row r="1626" ht="12.95" customHeight="1" x14ac:dyDescent="0.2"/>
    <row r="1627" ht="12.95" customHeight="1" x14ac:dyDescent="0.2"/>
    <row r="1628" ht="12.95" customHeight="1" x14ac:dyDescent="0.2"/>
    <row r="1629" ht="12.95" customHeight="1" x14ac:dyDescent="0.2"/>
    <row r="1630" ht="12.95" customHeight="1" x14ac:dyDescent="0.2"/>
    <row r="1631" ht="12.95" customHeight="1" x14ac:dyDescent="0.2"/>
    <row r="1632" ht="12.95" customHeight="1" x14ac:dyDescent="0.2"/>
    <row r="1633" ht="12.95" customHeight="1" x14ac:dyDescent="0.2"/>
    <row r="1634" ht="12.95" customHeight="1" x14ac:dyDescent="0.2"/>
    <row r="1635" ht="12.95" customHeight="1" x14ac:dyDescent="0.2"/>
    <row r="1636" ht="12.95" customHeight="1" x14ac:dyDescent="0.2"/>
    <row r="1637" ht="12.95" customHeight="1" x14ac:dyDescent="0.2"/>
    <row r="1638" ht="12.95" customHeight="1" x14ac:dyDescent="0.2"/>
    <row r="1639" ht="12.95" customHeight="1" x14ac:dyDescent="0.2"/>
    <row r="1640" ht="12.95" customHeight="1" x14ac:dyDescent="0.2"/>
    <row r="1641" ht="12.95" customHeight="1" x14ac:dyDescent="0.2"/>
    <row r="1642" ht="12.95" customHeight="1" x14ac:dyDescent="0.2"/>
    <row r="1643" ht="12.95" customHeight="1" x14ac:dyDescent="0.2"/>
    <row r="1644" ht="12.95" customHeight="1" x14ac:dyDescent="0.2"/>
    <row r="1645" ht="12.95" customHeight="1" x14ac:dyDescent="0.2"/>
    <row r="1646" ht="12.95" customHeight="1" x14ac:dyDescent="0.2"/>
    <row r="1647" ht="12.95" customHeight="1" x14ac:dyDescent="0.2"/>
    <row r="1648" ht="12.95" customHeight="1" x14ac:dyDescent="0.2"/>
    <row r="1649" ht="12.95" customHeight="1" x14ac:dyDescent="0.2"/>
    <row r="1650" ht="12.95" customHeight="1" x14ac:dyDescent="0.2"/>
    <row r="1651" ht="12.95" customHeight="1" x14ac:dyDescent="0.2"/>
    <row r="1652" ht="12.95" customHeight="1" x14ac:dyDescent="0.2"/>
    <row r="1653" ht="12.95" customHeight="1" x14ac:dyDescent="0.2"/>
    <row r="1654" ht="12.95" customHeight="1" x14ac:dyDescent="0.2"/>
    <row r="1655" ht="12.95" customHeight="1" x14ac:dyDescent="0.2"/>
    <row r="1656" ht="12.95" customHeight="1" x14ac:dyDescent="0.2"/>
    <row r="1657" ht="12.95" customHeight="1" x14ac:dyDescent="0.2"/>
    <row r="1658" ht="12.95" customHeight="1" x14ac:dyDescent="0.2"/>
    <row r="1659" ht="12.95" customHeight="1" x14ac:dyDescent="0.2"/>
    <row r="1660" ht="12.95" customHeight="1" x14ac:dyDescent="0.2"/>
    <row r="1661" ht="12.95" customHeight="1" x14ac:dyDescent="0.2"/>
    <row r="1662" ht="12.95" customHeight="1" x14ac:dyDescent="0.2"/>
    <row r="1663" ht="12.95" customHeight="1" x14ac:dyDescent="0.2"/>
    <row r="1664" ht="12.95" customHeight="1" x14ac:dyDescent="0.2"/>
    <row r="1665" ht="12.95" customHeight="1" x14ac:dyDescent="0.2"/>
    <row r="1666" ht="12.95" customHeight="1" x14ac:dyDescent="0.2"/>
    <row r="1667" ht="12.95" customHeight="1" x14ac:dyDescent="0.2"/>
    <row r="1668" ht="12.95" customHeight="1" x14ac:dyDescent="0.2"/>
    <row r="1669" ht="12.95" customHeight="1" x14ac:dyDescent="0.2"/>
    <row r="1670" ht="12.95" customHeight="1" x14ac:dyDescent="0.2"/>
    <row r="1671" ht="12.95" customHeight="1" x14ac:dyDescent="0.2"/>
    <row r="1672" ht="12.95" customHeight="1" x14ac:dyDescent="0.2"/>
    <row r="1673" ht="12.95" customHeight="1" x14ac:dyDescent="0.2"/>
    <row r="1674" ht="12.95" customHeight="1" x14ac:dyDescent="0.2"/>
    <row r="1675" ht="12.95" customHeight="1" x14ac:dyDescent="0.2"/>
    <row r="1676" ht="12.95" customHeight="1" x14ac:dyDescent="0.2"/>
    <row r="1677" ht="12.95" customHeight="1" x14ac:dyDescent="0.2"/>
    <row r="1678" ht="12.95" customHeight="1" x14ac:dyDescent="0.2"/>
    <row r="1679" ht="12.95" customHeight="1" x14ac:dyDescent="0.2"/>
    <row r="1680" ht="12.95" customHeight="1" x14ac:dyDescent="0.2"/>
    <row r="1681" ht="12.95" customHeight="1" x14ac:dyDescent="0.2"/>
    <row r="1682" ht="12.95" customHeight="1" x14ac:dyDescent="0.2"/>
    <row r="1683" ht="12.95" customHeight="1" x14ac:dyDescent="0.2"/>
    <row r="1684" ht="12.95" customHeight="1" x14ac:dyDescent="0.2"/>
    <row r="1685" ht="12.95" customHeight="1" x14ac:dyDescent="0.2"/>
    <row r="1686" ht="12.95" customHeight="1" x14ac:dyDescent="0.2"/>
    <row r="1687" ht="12.95" customHeight="1" x14ac:dyDescent="0.2"/>
    <row r="1688" ht="12.95" customHeight="1" x14ac:dyDescent="0.2"/>
    <row r="1689" ht="12.95" customHeight="1" x14ac:dyDescent="0.2"/>
    <row r="1690" ht="12.95" customHeight="1" x14ac:dyDescent="0.2"/>
    <row r="1691" ht="12.95" customHeight="1" x14ac:dyDescent="0.2"/>
    <row r="1692" ht="12.95" customHeight="1" x14ac:dyDescent="0.2"/>
    <row r="1693" ht="12.95" customHeight="1" x14ac:dyDescent="0.2"/>
    <row r="1694" ht="12.95" customHeight="1" x14ac:dyDescent="0.2"/>
    <row r="1695" ht="12.95" customHeight="1" x14ac:dyDescent="0.2"/>
    <row r="1696" ht="12.95" customHeight="1" x14ac:dyDescent="0.2"/>
    <row r="1697" ht="12.95" customHeight="1" x14ac:dyDescent="0.2"/>
    <row r="1698" ht="12.95" customHeight="1" x14ac:dyDescent="0.2"/>
    <row r="1699" ht="12.95" customHeight="1" x14ac:dyDescent="0.2"/>
    <row r="1700" ht="12.95" customHeight="1" x14ac:dyDescent="0.2"/>
    <row r="1701" ht="12.95" customHeight="1" x14ac:dyDescent="0.2"/>
    <row r="1702" ht="12.95" customHeight="1" x14ac:dyDescent="0.2"/>
    <row r="1703" ht="12.95" customHeight="1" x14ac:dyDescent="0.2"/>
    <row r="1704" ht="12.95" customHeight="1" x14ac:dyDescent="0.2"/>
    <row r="1705" ht="12.95" customHeight="1" x14ac:dyDescent="0.2"/>
    <row r="1706" ht="12.95" customHeight="1" x14ac:dyDescent="0.2"/>
    <row r="1707" ht="12.95" customHeight="1" x14ac:dyDescent="0.2"/>
    <row r="1708" ht="12.95" customHeight="1" x14ac:dyDescent="0.2"/>
    <row r="1709" ht="12.95" customHeight="1" x14ac:dyDescent="0.2"/>
    <row r="1710" ht="12.95" customHeight="1" x14ac:dyDescent="0.2"/>
    <row r="1711" ht="12.95" customHeight="1" x14ac:dyDescent="0.2"/>
    <row r="1712" ht="12.95" customHeight="1" x14ac:dyDescent="0.2"/>
    <row r="1713" ht="12.95" customHeight="1" x14ac:dyDescent="0.2"/>
    <row r="1714" ht="12.95" customHeight="1" x14ac:dyDescent="0.2"/>
    <row r="1715" ht="12.95" customHeight="1" x14ac:dyDescent="0.2"/>
    <row r="1716" ht="12.95" customHeight="1" x14ac:dyDescent="0.2"/>
    <row r="1717" ht="12.95" customHeight="1" x14ac:dyDescent="0.2"/>
    <row r="1718" ht="12.95" customHeight="1" x14ac:dyDescent="0.2"/>
    <row r="1719" ht="12.95" customHeight="1" x14ac:dyDescent="0.2"/>
    <row r="1720" ht="12.95" customHeight="1" x14ac:dyDescent="0.2"/>
    <row r="1721" ht="12.95" customHeight="1" x14ac:dyDescent="0.2"/>
    <row r="1722" ht="12.95" customHeight="1" x14ac:dyDescent="0.2"/>
    <row r="1723" ht="12.95" customHeight="1" x14ac:dyDescent="0.2"/>
    <row r="1724" ht="12.95" customHeight="1" x14ac:dyDescent="0.2"/>
    <row r="1725" ht="12.95" customHeight="1" x14ac:dyDescent="0.2"/>
    <row r="1726" ht="12.95" customHeight="1" x14ac:dyDescent="0.2"/>
    <row r="1727" ht="12.95" customHeight="1" x14ac:dyDescent="0.2"/>
    <row r="1728" ht="12.95" customHeight="1" x14ac:dyDescent="0.2"/>
    <row r="1729" ht="12.95" customHeight="1" x14ac:dyDescent="0.2"/>
    <row r="1730" ht="12.95" customHeight="1" x14ac:dyDescent="0.2"/>
    <row r="1731" ht="12.95" customHeight="1" x14ac:dyDescent="0.2"/>
    <row r="1732" ht="12.95" customHeight="1" x14ac:dyDescent="0.2"/>
    <row r="1733" ht="12.95" customHeight="1" x14ac:dyDescent="0.2"/>
    <row r="1734" ht="12.95" customHeight="1" x14ac:dyDescent="0.2"/>
    <row r="1735" ht="12.95" customHeight="1" x14ac:dyDescent="0.2"/>
    <row r="1736" ht="12.95" customHeight="1" x14ac:dyDescent="0.2"/>
    <row r="1737" ht="12.95" customHeight="1" x14ac:dyDescent="0.2"/>
    <row r="1738" ht="12.95" customHeight="1" x14ac:dyDescent="0.2"/>
    <row r="1739" ht="12.95" customHeight="1" x14ac:dyDescent="0.2"/>
    <row r="1740" ht="12.95" customHeight="1" x14ac:dyDescent="0.2"/>
    <row r="1741" ht="12.95" customHeight="1" x14ac:dyDescent="0.2"/>
    <row r="1742" ht="12.95" customHeight="1" x14ac:dyDescent="0.2"/>
    <row r="1743" ht="12.95" customHeight="1" x14ac:dyDescent="0.2"/>
    <row r="1744" ht="12.95" customHeight="1" x14ac:dyDescent="0.2"/>
    <row r="1745" ht="12.95" customHeight="1" x14ac:dyDescent="0.2"/>
    <row r="1746" ht="12.95" customHeight="1" x14ac:dyDescent="0.2"/>
    <row r="1747" ht="12.95" customHeight="1" x14ac:dyDescent="0.2"/>
    <row r="1748" ht="12.95" customHeight="1" x14ac:dyDescent="0.2"/>
    <row r="1749" ht="12.95" customHeight="1" x14ac:dyDescent="0.2"/>
    <row r="1750" ht="12.95" customHeight="1" x14ac:dyDescent="0.2"/>
    <row r="1751" ht="12.95" customHeight="1" x14ac:dyDescent="0.2"/>
    <row r="1752" ht="12.95" customHeight="1" x14ac:dyDescent="0.2"/>
    <row r="1753" ht="12.95" customHeight="1" x14ac:dyDescent="0.2"/>
    <row r="1754" ht="12.95" customHeight="1" x14ac:dyDescent="0.2"/>
    <row r="1755" ht="12.95" customHeight="1" x14ac:dyDescent="0.2"/>
    <row r="1756" ht="12.95" customHeight="1" x14ac:dyDescent="0.2"/>
    <row r="1757" ht="12.95" customHeight="1" x14ac:dyDescent="0.2"/>
    <row r="1758" ht="12.95" customHeight="1" x14ac:dyDescent="0.2"/>
    <row r="1759" ht="12.95" customHeight="1" x14ac:dyDescent="0.2"/>
    <row r="1760" ht="12.95" customHeight="1" x14ac:dyDescent="0.2"/>
    <row r="1761" ht="12.95" customHeight="1" x14ac:dyDescent="0.2"/>
    <row r="1762" ht="12.95" customHeight="1" x14ac:dyDescent="0.2"/>
    <row r="1763" ht="12.95" customHeight="1" x14ac:dyDescent="0.2"/>
    <row r="1764" ht="12.95" customHeight="1" x14ac:dyDescent="0.2"/>
    <row r="1765" ht="12.95" customHeight="1" x14ac:dyDescent="0.2"/>
    <row r="1766" ht="12.95" customHeight="1" x14ac:dyDescent="0.2"/>
    <row r="1767" ht="12.95" customHeight="1" x14ac:dyDescent="0.2"/>
    <row r="1768" ht="12.95" customHeight="1" x14ac:dyDescent="0.2"/>
    <row r="1769" ht="12.95" customHeight="1" x14ac:dyDescent="0.2"/>
    <row r="1770" ht="12.95" customHeight="1" x14ac:dyDescent="0.2"/>
    <row r="1771" ht="12.95" customHeight="1" x14ac:dyDescent="0.2"/>
    <row r="1772" ht="12.95" customHeight="1" x14ac:dyDescent="0.2"/>
    <row r="1773" ht="12.95" customHeight="1" x14ac:dyDescent="0.2"/>
    <row r="1774" ht="12.95" customHeight="1" x14ac:dyDescent="0.2"/>
    <row r="1775" ht="12.95" customHeight="1" x14ac:dyDescent="0.2"/>
    <row r="1776" ht="12.95" customHeight="1" x14ac:dyDescent="0.2"/>
    <row r="1777" ht="12.95" customHeight="1" x14ac:dyDescent="0.2"/>
    <row r="1778" ht="12.95" customHeight="1" x14ac:dyDescent="0.2"/>
    <row r="1779" ht="12.95" customHeight="1" x14ac:dyDescent="0.2"/>
    <row r="1780" ht="12.95" customHeight="1" x14ac:dyDescent="0.2"/>
    <row r="1781" ht="12.95" customHeight="1" x14ac:dyDescent="0.2"/>
    <row r="1782" ht="12.95" customHeight="1" x14ac:dyDescent="0.2"/>
    <row r="1783" ht="12.95" customHeight="1" x14ac:dyDescent="0.2"/>
    <row r="1784" ht="12.95" customHeight="1" x14ac:dyDescent="0.2"/>
    <row r="1785" ht="12.95" customHeight="1" x14ac:dyDescent="0.2"/>
    <row r="1786" ht="12.95" customHeight="1" x14ac:dyDescent="0.2"/>
    <row r="1787" ht="12.95" customHeight="1" x14ac:dyDescent="0.2"/>
    <row r="1788" ht="12.95" customHeight="1" x14ac:dyDescent="0.2"/>
    <row r="1789" ht="12.95" customHeight="1" x14ac:dyDescent="0.2"/>
    <row r="1790" ht="12.95" customHeight="1" x14ac:dyDescent="0.2"/>
    <row r="1791" ht="12.95" customHeight="1" x14ac:dyDescent="0.2"/>
    <row r="1792" ht="12.95" customHeight="1" x14ac:dyDescent="0.2"/>
    <row r="1793" ht="12.95" customHeight="1" x14ac:dyDescent="0.2"/>
    <row r="1794" ht="12.95" customHeight="1" x14ac:dyDescent="0.2"/>
    <row r="1795" ht="12.95" customHeight="1" x14ac:dyDescent="0.2"/>
    <row r="1796" ht="12.95" customHeight="1" x14ac:dyDescent="0.2"/>
    <row r="1797" ht="12.95" customHeight="1" x14ac:dyDescent="0.2"/>
    <row r="1798" ht="12.95" customHeight="1" x14ac:dyDescent="0.2"/>
    <row r="1799" ht="12.95" customHeight="1" x14ac:dyDescent="0.2"/>
    <row r="1800" ht="12.95" customHeight="1" x14ac:dyDescent="0.2"/>
    <row r="1801" ht="12.95" customHeight="1" x14ac:dyDescent="0.2"/>
    <row r="1802" ht="12.95" customHeight="1" x14ac:dyDescent="0.2"/>
    <row r="1803" ht="12.95" customHeight="1" x14ac:dyDescent="0.2"/>
    <row r="1804" ht="12.95" customHeight="1" x14ac:dyDescent="0.2"/>
    <row r="1805" ht="12.95" customHeight="1" x14ac:dyDescent="0.2"/>
    <row r="1806" ht="12.95" customHeight="1" x14ac:dyDescent="0.2"/>
    <row r="1807" ht="12.95" customHeight="1" x14ac:dyDescent="0.2"/>
    <row r="1808" ht="12.95" customHeight="1" x14ac:dyDescent="0.2"/>
    <row r="1809" ht="12.95" customHeight="1" x14ac:dyDescent="0.2"/>
    <row r="1810" ht="12.95" customHeight="1" x14ac:dyDescent="0.2"/>
    <row r="1811" ht="12.95" customHeight="1" x14ac:dyDescent="0.2"/>
    <row r="1812" ht="12.95" customHeight="1" x14ac:dyDescent="0.2"/>
    <row r="1813" ht="12.95" customHeight="1" x14ac:dyDescent="0.2"/>
    <row r="1814" ht="12.95" customHeight="1" x14ac:dyDescent="0.2"/>
    <row r="1815" ht="12.95" customHeight="1" x14ac:dyDescent="0.2"/>
    <row r="1816" ht="12.95" customHeight="1" x14ac:dyDescent="0.2"/>
    <row r="1817" ht="12.95" customHeight="1" x14ac:dyDescent="0.2"/>
    <row r="1818" ht="12.95" customHeight="1" x14ac:dyDescent="0.2"/>
    <row r="1819" ht="12.95" customHeight="1" x14ac:dyDescent="0.2"/>
    <row r="1820" ht="12.95" customHeight="1" x14ac:dyDescent="0.2"/>
    <row r="1821" ht="12.95" customHeight="1" x14ac:dyDescent="0.2"/>
    <row r="1822" ht="12.95" customHeight="1" x14ac:dyDescent="0.2"/>
    <row r="1823" ht="12.95" customHeight="1" x14ac:dyDescent="0.2"/>
    <row r="1824" ht="12.95" customHeight="1" x14ac:dyDescent="0.2"/>
    <row r="1825" ht="12.95" customHeight="1" x14ac:dyDescent="0.2"/>
    <row r="1826" ht="12.95" customHeight="1" x14ac:dyDescent="0.2"/>
    <row r="1827" ht="12.95" customHeight="1" x14ac:dyDescent="0.2"/>
    <row r="1828" ht="12.95" customHeight="1" x14ac:dyDescent="0.2"/>
    <row r="1829" ht="12.95" customHeight="1" x14ac:dyDescent="0.2"/>
    <row r="1830" ht="12.95" customHeight="1" x14ac:dyDescent="0.2"/>
    <row r="1831" ht="12.95" customHeight="1" x14ac:dyDescent="0.2"/>
    <row r="1832" ht="12.95" customHeight="1" x14ac:dyDescent="0.2"/>
    <row r="1833" ht="12.95" customHeight="1" x14ac:dyDescent="0.2"/>
    <row r="1834" ht="12.95" customHeight="1" x14ac:dyDescent="0.2"/>
    <row r="1835" ht="12.95" customHeight="1" x14ac:dyDescent="0.2"/>
    <row r="1836" ht="12.95" customHeight="1" x14ac:dyDescent="0.2"/>
    <row r="1837" ht="12.95" customHeight="1" x14ac:dyDescent="0.2"/>
    <row r="1838" ht="12.95" customHeight="1" x14ac:dyDescent="0.2"/>
    <row r="1839" ht="12.95" customHeight="1" x14ac:dyDescent="0.2"/>
    <row r="1840" ht="12.95" customHeight="1" x14ac:dyDescent="0.2"/>
    <row r="1841" ht="12.95" customHeight="1" x14ac:dyDescent="0.2"/>
    <row r="1842" ht="12.95" customHeight="1" x14ac:dyDescent="0.2"/>
    <row r="1843" ht="12.95" customHeight="1" x14ac:dyDescent="0.2"/>
    <row r="1844" ht="12.95" customHeight="1" x14ac:dyDescent="0.2"/>
    <row r="1845" ht="12.95" customHeight="1" x14ac:dyDescent="0.2"/>
    <row r="1846" ht="12.95" customHeight="1" x14ac:dyDescent="0.2"/>
    <row r="1847" ht="12.95" customHeight="1" x14ac:dyDescent="0.2"/>
    <row r="1848" ht="12.95" customHeight="1" x14ac:dyDescent="0.2"/>
    <row r="1849" ht="12.95" customHeight="1" x14ac:dyDescent="0.2"/>
    <row r="1850" ht="12.95" customHeight="1" x14ac:dyDescent="0.2"/>
    <row r="1851" ht="12.95" customHeight="1" x14ac:dyDescent="0.2"/>
    <row r="1852" ht="12.95" customHeight="1" x14ac:dyDescent="0.2"/>
    <row r="1853" ht="12.95" customHeight="1" x14ac:dyDescent="0.2"/>
    <row r="1854" ht="12.95" customHeight="1" x14ac:dyDescent="0.2"/>
    <row r="1855" ht="12.95" customHeight="1" x14ac:dyDescent="0.2"/>
    <row r="1856" ht="12.95" customHeight="1" x14ac:dyDescent="0.2"/>
    <row r="1857" ht="12.95" customHeight="1" x14ac:dyDescent="0.2"/>
    <row r="1858" ht="12.95" customHeight="1" x14ac:dyDescent="0.2"/>
    <row r="1859" ht="12.95" customHeight="1" x14ac:dyDescent="0.2"/>
    <row r="1860" ht="12.95" customHeight="1" x14ac:dyDescent="0.2"/>
    <row r="1861" ht="12.95" customHeight="1" x14ac:dyDescent="0.2"/>
    <row r="1862" ht="12.95" customHeight="1" x14ac:dyDescent="0.2"/>
    <row r="1863" ht="12.95" customHeight="1" x14ac:dyDescent="0.2"/>
    <row r="1864" ht="12.95" customHeight="1" x14ac:dyDescent="0.2"/>
    <row r="1865" ht="12.95" customHeight="1" x14ac:dyDescent="0.2"/>
    <row r="1866" ht="12.95" customHeight="1" x14ac:dyDescent="0.2"/>
    <row r="1867" ht="12.95" customHeight="1" x14ac:dyDescent="0.2"/>
    <row r="1868" ht="12.95" customHeight="1" x14ac:dyDescent="0.2"/>
    <row r="1869" ht="12.95" customHeight="1" x14ac:dyDescent="0.2"/>
    <row r="1870" ht="12.95" customHeight="1" x14ac:dyDescent="0.2"/>
    <row r="1871" ht="12.95" customHeight="1" x14ac:dyDescent="0.2"/>
    <row r="1872" ht="12.95" customHeight="1" x14ac:dyDescent="0.2"/>
    <row r="1873" ht="12.95" customHeight="1" x14ac:dyDescent="0.2"/>
    <row r="1874" ht="12.95" customHeight="1" x14ac:dyDescent="0.2"/>
    <row r="1875" ht="12.95" customHeight="1" x14ac:dyDescent="0.2"/>
    <row r="1876" ht="12.95" customHeight="1" x14ac:dyDescent="0.2"/>
    <row r="1877" ht="12.95" customHeight="1" x14ac:dyDescent="0.2"/>
    <row r="1878" ht="12.95" customHeight="1" x14ac:dyDescent="0.2"/>
    <row r="1879" ht="12.95" customHeight="1" x14ac:dyDescent="0.2"/>
    <row r="1880" ht="12.95" customHeight="1" x14ac:dyDescent="0.2"/>
    <row r="1881" ht="12.95" customHeight="1" x14ac:dyDescent="0.2"/>
    <row r="1882" ht="12.95" customHeight="1" x14ac:dyDescent="0.2"/>
    <row r="1883" ht="12.95" customHeight="1" x14ac:dyDescent="0.2"/>
    <row r="1884" ht="12.95" customHeight="1" x14ac:dyDescent="0.2"/>
    <row r="1885" ht="12.95" customHeight="1" x14ac:dyDescent="0.2"/>
    <row r="1886" ht="12.95" customHeight="1" x14ac:dyDescent="0.2"/>
    <row r="1887" ht="12.95" customHeight="1" x14ac:dyDescent="0.2"/>
    <row r="1888" ht="12.95" customHeight="1" x14ac:dyDescent="0.2"/>
    <row r="1889" ht="12.95" customHeight="1" x14ac:dyDescent="0.2"/>
    <row r="1890" ht="12.95" customHeight="1" x14ac:dyDescent="0.2"/>
    <row r="1891" ht="12.95" customHeight="1" x14ac:dyDescent="0.2"/>
    <row r="1892" ht="12.95" customHeight="1" x14ac:dyDescent="0.2"/>
    <row r="1893" ht="12.95" customHeight="1" x14ac:dyDescent="0.2"/>
    <row r="1894" ht="12.95" customHeight="1" x14ac:dyDescent="0.2"/>
    <row r="1895" ht="12.95" customHeight="1" x14ac:dyDescent="0.2"/>
    <row r="1896" ht="12.95" customHeight="1" x14ac:dyDescent="0.2"/>
    <row r="1897" ht="12.95" customHeight="1" x14ac:dyDescent="0.2"/>
    <row r="1898" ht="12.95" customHeight="1" x14ac:dyDescent="0.2"/>
    <row r="1899" ht="12.95" customHeight="1" x14ac:dyDescent="0.2"/>
    <row r="1900" ht="12.95" customHeight="1" x14ac:dyDescent="0.2"/>
    <row r="1901" ht="12.95" customHeight="1" x14ac:dyDescent="0.2"/>
    <row r="1902" ht="12.95" customHeight="1" x14ac:dyDescent="0.2"/>
    <row r="1903" ht="12.95" customHeight="1" x14ac:dyDescent="0.2"/>
    <row r="1904" ht="12.95" customHeight="1" x14ac:dyDescent="0.2"/>
    <row r="1905" ht="12.95" customHeight="1" x14ac:dyDescent="0.2"/>
    <row r="1906" ht="12.95" customHeight="1" x14ac:dyDescent="0.2"/>
    <row r="1907" ht="12.95" customHeight="1" x14ac:dyDescent="0.2"/>
    <row r="1908" ht="12.95" customHeight="1" x14ac:dyDescent="0.2"/>
    <row r="1909" ht="12.95" customHeight="1" x14ac:dyDescent="0.2"/>
    <row r="1910" ht="12.95" customHeight="1" x14ac:dyDescent="0.2"/>
    <row r="1911" ht="12.95" customHeight="1" x14ac:dyDescent="0.2"/>
    <row r="1912" ht="12.95" customHeight="1" x14ac:dyDescent="0.2"/>
    <row r="1913" ht="12.95" customHeight="1" x14ac:dyDescent="0.2"/>
    <row r="1914" ht="12.95" customHeight="1" x14ac:dyDescent="0.2"/>
    <row r="1915" ht="12.95" customHeight="1" x14ac:dyDescent="0.2"/>
    <row r="1916" ht="12.95" customHeight="1" x14ac:dyDescent="0.2"/>
    <row r="1917" ht="12.95" customHeight="1" x14ac:dyDescent="0.2"/>
    <row r="1918" ht="12.95" customHeight="1" x14ac:dyDescent="0.2"/>
    <row r="1919" ht="12.95" customHeight="1" x14ac:dyDescent="0.2"/>
    <row r="1920" ht="12.95" customHeight="1" x14ac:dyDescent="0.2"/>
    <row r="1921" ht="12.95" customHeight="1" x14ac:dyDescent="0.2"/>
    <row r="1922" ht="12.95" customHeight="1" x14ac:dyDescent="0.2"/>
    <row r="1923" ht="12.95" customHeight="1" x14ac:dyDescent="0.2"/>
    <row r="1924" ht="12.95" customHeight="1" x14ac:dyDescent="0.2"/>
    <row r="1925" ht="12.95" customHeight="1" x14ac:dyDescent="0.2"/>
    <row r="1926" ht="12.95" customHeight="1" x14ac:dyDescent="0.2"/>
    <row r="1927" ht="12.95" customHeight="1" x14ac:dyDescent="0.2"/>
    <row r="1928" ht="12.95" customHeight="1" x14ac:dyDescent="0.2"/>
    <row r="1929" ht="12.95" customHeight="1" x14ac:dyDescent="0.2"/>
    <row r="1930" ht="12.95" customHeight="1" x14ac:dyDescent="0.2"/>
    <row r="1931" ht="12.95" customHeight="1" x14ac:dyDescent="0.2"/>
    <row r="1932" ht="12.95" customHeight="1" x14ac:dyDescent="0.2"/>
    <row r="1933" ht="12.95" customHeight="1" x14ac:dyDescent="0.2"/>
    <row r="1934" ht="12.95" customHeight="1" x14ac:dyDescent="0.2"/>
    <row r="1935" ht="12.95" customHeight="1" x14ac:dyDescent="0.2"/>
    <row r="1936" ht="12.95" customHeight="1" x14ac:dyDescent="0.2"/>
    <row r="1937" ht="12.95" customHeight="1" x14ac:dyDescent="0.2"/>
    <row r="1938" ht="12.95" customHeight="1" x14ac:dyDescent="0.2"/>
    <row r="1939" ht="12.95" customHeight="1" x14ac:dyDescent="0.2"/>
    <row r="1940" ht="12.95" customHeight="1" x14ac:dyDescent="0.2"/>
    <row r="1941" ht="12.95" customHeight="1" x14ac:dyDescent="0.2"/>
    <row r="1942" ht="12.95" customHeight="1" x14ac:dyDescent="0.2"/>
    <row r="1943" ht="12.95" customHeight="1" x14ac:dyDescent="0.2"/>
    <row r="1944" ht="12.95" customHeight="1" x14ac:dyDescent="0.2"/>
    <row r="1945" ht="12.95" customHeight="1" x14ac:dyDescent="0.2"/>
    <row r="1946" ht="12.95" customHeight="1" x14ac:dyDescent="0.2"/>
    <row r="1947" ht="12.95" customHeight="1" x14ac:dyDescent="0.2"/>
    <row r="1948" ht="12.95" customHeight="1" x14ac:dyDescent="0.2"/>
    <row r="1949" ht="12.95" customHeight="1" x14ac:dyDescent="0.2"/>
    <row r="1950" ht="12.95" customHeight="1" x14ac:dyDescent="0.2"/>
    <row r="1951" ht="12.95" customHeight="1" x14ac:dyDescent="0.2"/>
    <row r="1952" ht="12.95" customHeight="1" x14ac:dyDescent="0.2"/>
    <row r="1953" ht="12.95" customHeight="1" x14ac:dyDescent="0.2"/>
    <row r="1954" ht="12.95" customHeight="1" x14ac:dyDescent="0.2"/>
    <row r="1955" ht="12.95" customHeight="1" x14ac:dyDescent="0.2"/>
    <row r="1956" ht="12.95" customHeight="1" x14ac:dyDescent="0.2"/>
    <row r="1957" ht="12.95" customHeight="1" x14ac:dyDescent="0.2"/>
    <row r="1958" ht="12.95" customHeight="1" x14ac:dyDescent="0.2"/>
    <row r="1959" ht="12.95" customHeight="1" x14ac:dyDescent="0.2"/>
    <row r="1960" ht="12.95" customHeight="1" x14ac:dyDescent="0.2"/>
    <row r="1961" ht="12.95" customHeight="1" x14ac:dyDescent="0.2"/>
    <row r="1962" ht="12.95" customHeight="1" x14ac:dyDescent="0.2"/>
    <row r="1963" ht="12.95" customHeight="1" x14ac:dyDescent="0.2"/>
    <row r="1964" ht="12.95" customHeight="1" x14ac:dyDescent="0.2"/>
    <row r="1965" ht="12.95" customHeight="1" x14ac:dyDescent="0.2"/>
    <row r="1966" ht="12.95" customHeight="1" x14ac:dyDescent="0.2"/>
    <row r="1967" ht="12.95" customHeight="1" x14ac:dyDescent="0.2"/>
    <row r="1968" ht="12.95" customHeight="1" x14ac:dyDescent="0.2"/>
    <row r="1969" ht="12.95" customHeight="1" x14ac:dyDescent="0.2"/>
    <row r="1970" ht="12.95" customHeight="1" x14ac:dyDescent="0.2"/>
    <row r="1971" ht="12.95" customHeight="1" x14ac:dyDescent="0.2"/>
    <row r="1972" ht="12.95" customHeight="1" x14ac:dyDescent="0.2"/>
    <row r="1973" ht="12.95" customHeight="1" x14ac:dyDescent="0.2"/>
    <row r="1974" ht="12.95" customHeight="1" x14ac:dyDescent="0.2"/>
    <row r="1975" ht="12.95" customHeight="1" x14ac:dyDescent="0.2"/>
    <row r="1976" ht="12.95" customHeight="1" x14ac:dyDescent="0.2"/>
    <row r="1977" ht="12.95" customHeight="1" x14ac:dyDescent="0.2"/>
    <row r="1978" ht="12.95" customHeight="1" x14ac:dyDescent="0.2"/>
    <row r="1979" ht="12.95" customHeight="1" x14ac:dyDescent="0.2"/>
    <row r="1980" ht="12.95" customHeight="1" x14ac:dyDescent="0.2"/>
    <row r="1981" ht="12.95" customHeight="1" x14ac:dyDescent="0.2"/>
    <row r="1982" ht="12.95" customHeight="1" x14ac:dyDescent="0.2"/>
    <row r="1983" ht="12.95" customHeight="1" x14ac:dyDescent="0.2"/>
    <row r="1984" ht="12.95" customHeight="1" x14ac:dyDescent="0.2"/>
    <row r="1985" ht="12.95" customHeight="1" x14ac:dyDescent="0.2"/>
    <row r="1986" ht="12.95" customHeight="1" x14ac:dyDescent="0.2"/>
    <row r="1987" ht="12.95" customHeight="1" x14ac:dyDescent="0.2"/>
    <row r="1988" ht="12.95" customHeight="1" x14ac:dyDescent="0.2"/>
    <row r="1989" ht="12.95" customHeight="1" x14ac:dyDescent="0.2"/>
    <row r="1990" ht="12.95" customHeight="1" x14ac:dyDescent="0.2"/>
    <row r="1991" ht="12.95" customHeight="1" x14ac:dyDescent="0.2"/>
    <row r="1992" ht="12.95" customHeight="1" x14ac:dyDescent="0.2"/>
    <row r="1993" ht="12.95" customHeight="1" x14ac:dyDescent="0.2"/>
    <row r="1994" ht="12.95" customHeight="1" x14ac:dyDescent="0.2"/>
    <row r="1995" ht="12.95" customHeight="1" x14ac:dyDescent="0.2"/>
    <row r="1996" ht="12.95" customHeight="1" x14ac:dyDescent="0.2"/>
    <row r="1997" ht="12.95" customHeight="1" x14ac:dyDescent="0.2"/>
    <row r="1998" ht="12.95" customHeight="1" x14ac:dyDescent="0.2"/>
    <row r="1999" ht="12.95" customHeight="1" x14ac:dyDescent="0.2"/>
    <row r="2000" ht="12.95" customHeight="1" x14ac:dyDescent="0.2"/>
    <row r="2001" ht="12.95" customHeight="1" x14ac:dyDescent="0.2"/>
    <row r="2002" ht="12.95" customHeight="1" x14ac:dyDescent="0.2"/>
    <row r="2003" ht="12.95" customHeight="1" x14ac:dyDescent="0.2"/>
    <row r="2004" ht="12.95" customHeight="1" x14ac:dyDescent="0.2"/>
    <row r="2005" ht="12.95" customHeight="1" x14ac:dyDescent="0.2"/>
    <row r="2006" ht="12.95" customHeight="1" x14ac:dyDescent="0.2"/>
    <row r="2007" ht="12.95" customHeight="1" x14ac:dyDescent="0.2"/>
    <row r="2008" ht="12.95" customHeight="1" x14ac:dyDescent="0.2"/>
    <row r="2009" ht="12.95" customHeight="1" x14ac:dyDescent="0.2"/>
    <row r="2010" ht="12.95" customHeight="1" x14ac:dyDescent="0.2"/>
    <row r="2011" ht="12.95" customHeight="1" x14ac:dyDescent="0.2"/>
    <row r="2012" ht="12.95" customHeight="1" x14ac:dyDescent="0.2"/>
    <row r="2013" ht="12.95" customHeight="1" x14ac:dyDescent="0.2"/>
    <row r="2014" ht="12.95" customHeight="1" x14ac:dyDescent="0.2"/>
    <row r="2015" ht="12.95" customHeight="1" x14ac:dyDescent="0.2"/>
    <row r="2016" ht="12.95" customHeight="1" x14ac:dyDescent="0.2"/>
    <row r="2017" ht="12.95" customHeight="1" x14ac:dyDescent="0.2"/>
    <row r="2018" ht="12.95" customHeight="1" x14ac:dyDescent="0.2"/>
    <row r="2019" ht="12.95" customHeight="1" x14ac:dyDescent="0.2"/>
    <row r="2020" ht="12.95" customHeight="1" x14ac:dyDescent="0.2"/>
    <row r="2021" ht="12.95" customHeight="1" x14ac:dyDescent="0.2"/>
    <row r="2022" ht="12.95" customHeight="1" x14ac:dyDescent="0.2"/>
    <row r="2023" ht="12.95" customHeight="1" x14ac:dyDescent="0.2"/>
    <row r="2024" ht="12.95" customHeight="1" x14ac:dyDescent="0.2"/>
    <row r="2025" ht="12.95" customHeight="1" x14ac:dyDescent="0.2"/>
    <row r="2026" ht="12.95" customHeight="1" x14ac:dyDescent="0.2"/>
    <row r="2027" ht="12.95" customHeight="1" x14ac:dyDescent="0.2"/>
    <row r="2028" ht="12.95" customHeight="1" x14ac:dyDescent="0.2"/>
    <row r="2029" ht="12.95" customHeight="1" x14ac:dyDescent="0.2"/>
    <row r="2030" ht="12.95" customHeight="1" x14ac:dyDescent="0.2"/>
    <row r="2031" ht="12.95" customHeight="1" x14ac:dyDescent="0.2"/>
    <row r="2032" ht="12.95" customHeight="1" x14ac:dyDescent="0.2"/>
    <row r="2033" ht="12.95" customHeight="1" x14ac:dyDescent="0.2"/>
    <row r="2034" ht="12.95" customHeight="1" x14ac:dyDescent="0.2"/>
    <row r="2035" ht="12.95" customHeight="1" x14ac:dyDescent="0.2"/>
    <row r="2036" ht="12.95" customHeight="1" x14ac:dyDescent="0.2"/>
    <row r="2037" ht="12.95" customHeight="1" x14ac:dyDescent="0.2"/>
    <row r="2038" ht="12.95" customHeight="1" x14ac:dyDescent="0.2"/>
    <row r="2039" ht="12.95" customHeight="1" x14ac:dyDescent="0.2"/>
    <row r="2040" ht="12.95" customHeight="1" x14ac:dyDescent="0.2"/>
    <row r="2041" ht="12.95" customHeight="1" x14ac:dyDescent="0.2"/>
    <row r="2042" ht="12.95" customHeight="1" x14ac:dyDescent="0.2"/>
    <row r="2043" ht="12.95" customHeight="1" x14ac:dyDescent="0.2"/>
    <row r="2044" ht="12.95" customHeight="1" x14ac:dyDescent="0.2"/>
    <row r="2045" ht="12.95" customHeight="1" x14ac:dyDescent="0.2"/>
    <row r="2046" ht="12.95" customHeight="1" x14ac:dyDescent="0.2"/>
    <row r="2047" ht="12.95" customHeight="1" x14ac:dyDescent="0.2"/>
    <row r="2048" ht="12.95" customHeight="1" x14ac:dyDescent="0.2"/>
    <row r="2049" ht="12.95" customHeight="1" x14ac:dyDescent="0.2"/>
    <row r="2050" ht="12.95" customHeight="1" x14ac:dyDescent="0.2"/>
    <row r="2051" ht="12.95" customHeight="1" x14ac:dyDescent="0.2"/>
    <row r="2052" ht="12.95" customHeight="1" x14ac:dyDescent="0.2"/>
    <row r="2053" ht="12.95" customHeight="1" x14ac:dyDescent="0.2"/>
    <row r="2054" ht="12.95" customHeight="1" x14ac:dyDescent="0.2"/>
    <row r="2055" ht="12.95" customHeight="1" x14ac:dyDescent="0.2"/>
    <row r="2056" ht="12.95" customHeight="1" x14ac:dyDescent="0.2"/>
    <row r="2057" ht="12.95" customHeight="1" x14ac:dyDescent="0.2"/>
    <row r="2058" ht="12.95" customHeight="1" x14ac:dyDescent="0.2"/>
    <row r="2059" ht="12.95" customHeight="1" x14ac:dyDescent="0.2"/>
    <row r="2060" ht="12.95" customHeight="1" x14ac:dyDescent="0.2"/>
    <row r="2061" ht="12.95" customHeight="1" x14ac:dyDescent="0.2"/>
    <row r="2062" ht="12.95" customHeight="1" x14ac:dyDescent="0.2"/>
    <row r="2063" ht="12.95" customHeight="1" x14ac:dyDescent="0.2"/>
    <row r="2064" ht="12.95" customHeight="1" x14ac:dyDescent="0.2"/>
    <row r="2065" ht="12.95" customHeight="1" x14ac:dyDescent="0.2"/>
    <row r="2066" ht="12.95" customHeight="1" x14ac:dyDescent="0.2"/>
    <row r="2067" ht="12.95" customHeight="1" x14ac:dyDescent="0.2"/>
    <row r="2068" ht="12.95" customHeight="1" x14ac:dyDescent="0.2"/>
    <row r="2069" ht="12.95" customHeight="1" x14ac:dyDescent="0.2"/>
    <row r="2070" ht="12.95" customHeight="1" x14ac:dyDescent="0.2"/>
    <row r="2071" ht="12.95" customHeight="1" x14ac:dyDescent="0.2"/>
    <row r="2072" ht="12.95" customHeight="1" x14ac:dyDescent="0.2"/>
    <row r="2073" ht="12.95" customHeight="1" x14ac:dyDescent="0.2"/>
    <row r="2074" ht="12.95" customHeight="1" x14ac:dyDescent="0.2"/>
    <row r="2075" ht="12.95" customHeight="1" x14ac:dyDescent="0.2"/>
    <row r="2076" ht="12.95" customHeight="1" x14ac:dyDescent="0.2"/>
    <row r="2077" ht="12.95" customHeight="1" x14ac:dyDescent="0.2"/>
    <row r="2078" ht="12.95" customHeight="1" x14ac:dyDescent="0.2"/>
    <row r="2079" ht="12.95" customHeight="1" x14ac:dyDescent="0.2"/>
    <row r="2080" ht="12.95" customHeight="1" x14ac:dyDescent="0.2"/>
    <row r="2081" ht="12.95" customHeight="1" x14ac:dyDescent="0.2"/>
    <row r="2082" ht="12.95" customHeight="1" x14ac:dyDescent="0.2"/>
    <row r="2083" ht="12.95" customHeight="1" x14ac:dyDescent="0.2"/>
    <row r="2084" ht="12.95" customHeight="1" x14ac:dyDescent="0.2"/>
    <row r="2085" ht="12.95" customHeight="1" x14ac:dyDescent="0.2"/>
    <row r="2086" ht="12.95" customHeight="1" x14ac:dyDescent="0.2"/>
    <row r="2087" ht="12.95" customHeight="1" x14ac:dyDescent="0.2"/>
    <row r="2088" ht="12.95" customHeight="1" x14ac:dyDescent="0.2"/>
    <row r="2089" ht="12.95" customHeight="1" x14ac:dyDescent="0.2"/>
    <row r="2090" ht="12.95" customHeight="1" x14ac:dyDescent="0.2"/>
    <row r="2091" ht="12.95" customHeight="1" x14ac:dyDescent="0.2"/>
    <row r="2092" ht="12.95" customHeight="1" x14ac:dyDescent="0.2"/>
    <row r="2093" ht="12.95" customHeight="1" x14ac:dyDescent="0.2"/>
    <row r="2094" ht="12.95" customHeight="1" x14ac:dyDescent="0.2"/>
    <row r="2095" ht="12.95" customHeight="1" x14ac:dyDescent="0.2"/>
    <row r="2096" ht="12.95" customHeight="1" x14ac:dyDescent="0.2"/>
    <row r="2097" ht="12.95" customHeight="1" x14ac:dyDescent="0.2"/>
    <row r="2098" ht="12.95" customHeight="1" x14ac:dyDescent="0.2"/>
    <row r="2099" ht="12.95" customHeight="1" x14ac:dyDescent="0.2"/>
    <row r="2100" ht="12.95" customHeight="1" x14ac:dyDescent="0.2"/>
    <row r="2101" ht="12.95" customHeight="1" x14ac:dyDescent="0.2"/>
    <row r="2102" ht="12.95" customHeight="1" x14ac:dyDescent="0.2"/>
    <row r="2103" ht="12.95" customHeight="1" x14ac:dyDescent="0.2"/>
    <row r="2104" ht="12.95" customHeight="1" x14ac:dyDescent="0.2"/>
    <row r="2105" ht="12.95" customHeight="1" x14ac:dyDescent="0.2"/>
    <row r="2106" ht="12.95" customHeight="1" x14ac:dyDescent="0.2"/>
    <row r="2107" ht="12.95" customHeight="1" x14ac:dyDescent="0.2"/>
    <row r="2108" ht="12.95" customHeight="1" x14ac:dyDescent="0.2"/>
    <row r="2109" ht="12.95" customHeight="1" x14ac:dyDescent="0.2"/>
    <row r="2110" ht="12.95" customHeight="1" x14ac:dyDescent="0.2"/>
    <row r="2111" ht="12.95" customHeight="1" x14ac:dyDescent="0.2"/>
    <row r="2112" ht="12.95" customHeight="1" x14ac:dyDescent="0.2"/>
    <row r="2113" ht="12.95" customHeight="1" x14ac:dyDescent="0.2"/>
    <row r="2114" ht="12.95" customHeight="1" x14ac:dyDescent="0.2"/>
    <row r="2115" ht="12.95" customHeight="1" x14ac:dyDescent="0.2"/>
    <row r="2116" ht="12.95" customHeight="1" x14ac:dyDescent="0.2"/>
    <row r="2117" ht="12.95" customHeight="1" x14ac:dyDescent="0.2"/>
    <row r="2118" ht="12.95" customHeight="1" x14ac:dyDescent="0.2"/>
    <row r="2119" ht="12.95" customHeight="1" x14ac:dyDescent="0.2"/>
    <row r="2120" ht="12.95" customHeight="1" x14ac:dyDescent="0.2"/>
    <row r="2121" ht="12.95" customHeight="1" x14ac:dyDescent="0.2"/>
    <row r="2122" ht="12.95" customHeight="1" x14ac:dyDescent="0.2"/>
    <row r="2123" ht="12.95" customHeight="1" x14ac:dyDescent="0.2"/>
    <row r="2124" ht="12.95" customHeight="1" x14ac:dyDescent="0.2"/>
    <row r="2125" ht="12.95" customHeight="1" x14ac:dyDescent="0.2"/>
    <row r="2126" ht="12.95" customHeight="1" x14ac:dyDescent="0.2"/>
    <row r="2127" ht="12.95" customHeight="1" x14ac:dyDescent="0.2"/>
    <row r="2128" ht="12.95" customHeight="1" x14ac:dyDescent="0.2"/>
    <row r="2129" ht="12.95" customHeight="1" x14ac:dyDescent="0.2"/>
    <row r="2130" ht="12.95" customHeight="1" x14ac:dyDescent="0.2"/>
    <row r="2131" ht="12.95" customHeight="1" x14ac:dyDescent="0.2"/>
    <row r="2132" ht="12.95" customHeight="1" x14ac:dyDescent="0.2"/>
    <row r="2133" ht="12.95" customHeight="1" x14ac:dyDescent="0.2"/>
    <row r="2134" ht="12.95" customHeight="1" x14ac:dyDescent="0.2"/>
    <row r="2135" ht="12.95" customHeight="1" x14ac:dyDescent="0.2"/>
    <row r="2136" ht="12.95" customHeight="1" x14ac:dyDescent="0.2"/>
    <row r="2137" ht="12.95" customHeight="1" x14ac:dyDescent="0.2"/>
    <row r="2138" ht="12.95" customHeight="1" x14ac:dyDescent="0.2"/>
    <row r="2139" ht="12.95" customHeight="1" x14ac:dyDescent="0.2"/>
    <row r="2140" ht="12.95" customHeight="1" x14ac:dyDescent="0.2"/>
    <row r="2141" ht="12.95" customHeight="1" x14ac:dyDescent="0.2"/>
    <row r="2142" ht="12.95" customHeight="1" x14ac:dyDescent="0.2"/>
    <row r="2143" ht="12.95" customHeight="1" x14ac:dyDescent="0.2"/>
    <row r="2144" ht="12.95" customHeight="1" x14ac:dyDescent="0.2"/>
    <row r="2145" ht="12.95" customHeight="1" x14ac:dyDescent="0.2"/>
    <row r="2146" ht="12.95" customHeight="1" x14ac:dyDescent="0.2"/>
    <row r="2147" ht="12.95" customHeight="1" x14ac:dyDescent="0.2"/>
    <row r="2148" ht="12.95" customHeight="1" x14ac:dyDescent="0.2"/>
    <row r="2149" ht="12.95" customHeight="1" x14ac:dyDescent="0.2"/>
    <row r="2150" ht="12.95" customHeight="1" x14ac:dyDescent="0.2"/>
    <row r="2151" ht="12.95" customHeight="1" x14ac:dyDescent="0.2"/>
    <row r="2152" ht="12.95" customHeight="1" x14ac:dyDescent="0.2"/>
    <row r="2153" ht="12.95" customHeight="1" x14ac:dyDescent="0.2"/>
    <row r="2154" ht="12.95" customHeight="1" x14ac:dyDescent="0.2"/>
    <row r="2155" ht="12.95" customHeight="1" x14ac:dyDescent="0.2"/>
    <row r="2156" ht="12.95" customHeight="1" x14ac:dyDescent="0.2"/>
    <row r="2157" ht="12.95" customHeight="1" x14ac:dyDescent="0.2"/>
    <row r="2158" ht="12.95" customHeight="1" x14ac:dyDescent="0.2"/>
    <row r="2159" ht="12.95" customHeight="1" x14ac:dyDescent="0.2"/>
    <row r="2160" ht="12.95" customHeight="1" x14ac:dyDescent="0.2"/>
    <row r="2161" ht="12.95" customHeight="1" x14ac:dyDescent="0.2"/>
    <row r="2162" ht="12.95" customHeight="1" x14ac:dyDescent="0.2"/>
    <row r="2163" ht="12.95" customHeight="1" x14ac:dyDescent="0.2"/>
    <row r="2164" ht="12.95" customHeight="1" x14ac:dyDescent="0.2"/>
    <row r="2165" ht="12.95" customHeight="1" x14ac:dyDescent="0.2"/>
    <row r="2166" ht="12.95" customHeight="1" x14ac:dyDescent="0.2"/>
    <row r="2167" ht="12.95" customHeight="1" x14ac:dyDescent="0.2"/>
    <row r="2168" ht="12.95" customHeight="1" x14ac:dyDescent="0.2"/>
    <row r="2169" ht="12.95" customHeight="1" x14ac:dyDescent="0.2"/>
    <row r="2170" ht="12.95" customHeight="1" x14ac:dyDescent="0.2"/>
    <row r="2171" ht="12.95" customHeight="1" x14ac:dyDescent="0.2"/>
    <row r="2172" ht="12.95" customHeight="1" x14ac:dyDescent="0.2"/>
    <row r="2173" ht="12.95" customHeight="1" x14ac:dyDescent="0.2"/>
    <row r="2174" ht="12.95" customHeight="1" x14ac:dyDescent="0.2"/>
    <row r="2175" ht="12.95" customHeight="1" x14ac:dyDescent="0.2"/>
    <row r="2176" ht="12.95" customHeight="1" x14ac:dyDescent="0.2"/>
    <row r="2177" ht="12.95" customHeight="1" x14ac:dyDescent="0.2"/>
    <row r="2178" ht="12.95" customHeight="1" x14ac:dyDescent="0.2"/>
    <row r="2179" ht="12.95" customHeight="1" x14ac:dyDescent="0.2"/>
    <row r="2180" ht="12.95" customHeight="1" x14ac:dyDescent="0.2"/>
    <row r="2181" ht="12.95" customHeight="1" x14ac:dyDescent="0.2"/>
    <row r="2182" ht="12.95" customHeight="1" x14ac:dyDescent="0.2"/>
    <row r="2183" ht="12.95" customHeight="1" x14ac:dyDescent="0.2"/>
    <row r="2184" ht="12.95" customHeight="1" x14ac:dyDescent="0.2"/>
    <row r="2185" ht="12.95" customHeight="1" x14ac:dyDescent="0.2"/>
    <row r="2186" ht="12.95" customHeight="1" x14ac:dyDescent="0.2"/>
    <row r="2187" ht="12.95" customHeight="1" x14ac:dyDescent="0.2"/>
    <row r="2188" ht="12.95" customHeight="1" x14ac:dyDescent="0.2"/>
    <row r="2189" ht="12.95" customHeight="1" x14ac:dyDescent="0.2"/>
    <row r="2190" ht="12.95" customHeight="1" x14ac:dyDescent="0.2"/>
    <row r="2191" ht="12.95" customHeight="1" x14ac:dyDescent="0.2"/>
    <row r="2192" ht="12.95" customHeight="1" x14ac:dyDescent="0.2"/>
    <row r="2193" ht="12.95" customHeight="1" x14ac:dyDescent="0.2"/>
    <row r="2194" ht="12.95" customHeight="1" x14ac:dyDescent="0.2"/>
    <row r="2195" ht="12.95" customHeight="1" x14ac:dyDescent="0.2"/>
    <row r="2196" ht="12.95" customHeight="1" x14ac:dyDescent="0.2"/>
    <row r="2197" ht="12.95" customHeight="1" x14ac:dyDescent="0.2"/>
    <row r="2198" ht="12.95" customHeight="1" x14ac:dyDescent="0.2"/>
    <row r="2199" ht="12.95" customHeight="1" x14ac:dyDescent="0.2"/>
    <row r="2200" ht="12.95" customHeight="1" x14ac:dyDescent="0.2"/>
    <row r="2201" ht="12.95" customHeight="1" x14ac:dyDescent="0.2"/>
    <row r="2202" ht="12.95" customHeight="1" x14ac:dyDescent="0.2"/>
    <row r="2203" ht="12.95" customHeight="1" x14ac:dyDescent="0.2"/>
    <row r="2204" ht="12.95" customHeight="1" x14ac:dyDescent="0.2"/>
    <row r="2205" ht="12.95" customHeight="1" x14ac:dyDescent="0.2"/>
    <row r="2206" ht="12.95" customHeight="1" x14ac:dyDescent="0.2"/>
    <row r="2207" ht="12.95" customHeight="1" x14ac:dyDescent="0.2"/>
    <row r="2208" ht="12.95" customHeight="1" x14ac:dyDescent="0.2"/>
    <row r="2209" ht="12.95" customHeight="1" x14ac:dyDescent="0.2"/>
    <row r="2210" ht="12.95" customHeight="1" x14ac:dyDescent="0.2"/>
    <row r="2211" ht="12.95" customHeight="1" x14ac:dyDescent="0.2"/>
    <row r="2212" ht="12.95" customHeight="1" x14ac:dyDescent="0.2"/>
    <row r="2213" ht="12.95" customHeight="1" x14ac:dyDescent="0.2"/>
    <row r="2214" ht="12.95" customHeight="1" x14ac:dyDescent="0.2"/>
    <row r="2215" ht="12.95" customHeight="1" x14ac:dyDescent="0.2"/>
    <row r="2216" ht="12.95" customHeight="1" x14ac:dyDescent="0.2"/>
    <row r="2217" ht="12.95" customHeight="1" x14ac:dyDescent="0.2"/>
    <row r="2218" ht="12.95" customHeight="1" x14ac:dyDescent="0.2"/>
    <row r="2219" ht="12.95" customHeight="1" x14ac:dyDescent="0.2"/>
    <row r="2220" ht="12.95" customHeight="1" x14ac:dyDescent="0.2"/>
    <row r="2221" ht="12.95" customHeight="1" x14ac:dyDescent="0.2"/>
    <row r="2222" ht="12.95" customHeight="1" x14ac:dyDescent="0.2"/>
    <row r="2223" ht="12.95" customHeight="1" x14ac:dyDescent="0.2"/>
    <row r="2224" ht="12.95" customHeight="1" x14ac:dyDescent="0.2"/>
    <row r="2225" ht="12.95" customHeight="1" x14ac:dyDescent="0.2"/>
    <row r="2226" ht="12.95" customHeight="1" x14ac:dyDescent="0.2"/>
    <row r="2227" ht="12.95" customHeight="1" x14ac:dyDescent="0.2"/>
    <row r="2228" ht="12.95" customHeight="1" x14ac:dyDescent="0.2"/>
    <row r="2229" ht="12.95" customHeight="1" x14ac:dyDescent="0.2"/>
    <row r="2230" ht="12.95" customHeight="1" x14ac:dyDescent="0.2"/>
    <row r="2231" ht="12.95" customHeight="1" x14ac:dyDescent="0.2"/>
    <row r="2232" ht="12.95" customHeight="1" x14ac:dyDescent="0.2"/>
    <row r="2233" ht="12.95" customHeight="1" x14ac:dyDescent="0.2"/>
    <row r="2234" ht="12.95" customHeight="1" x14ac:dyDescent="0.2"/>
    <row r="2235" ht="12.95" customHeight="1" x14ac:dyDescent="0.2"/>
    <row r="2236" ht="12.95" customHeight="1" x14ac:dyDescent="0.2"/>
    <row r="2237" ht="12.95" customHeight="1" x14ac:dyDescent="0.2"/>
    <row r="2238" ht="12.95" customHeight="1" x14ac:dyDescent="0.2"/>
    <row r="2239" ht="12.95" customHeight="1" x14ac:dyDescent="0.2"/>
    <row r="2240" ht="12.95" customHeight="1" x14ac:dyDescent="0.2"/>
    <row r="2241" ht="12.95" customHeight="1" x14ac:dyDescent="0.2"/>
    <row r="2242" ht="12.95" customHeight="1" x14ac:dyDescent="0.2"/>
    <row r="2243" ht="12.95" customHeight="1" x14ac:dyDescent="0.2"/>
    <row r="2244" ht="12.95" customHeight="1" x14ac:dyDescent="0.2"/>
    <row r="2245" ht="12.95" customHeight="1" x14ac:dyDescent="0.2"/>
    <row r="2246" ht="12.95" customHeight="1" x14ac:dyDescent="0.2"/>
    <row r="2247" ht="12.95" customHeight="1" x14ac:dyDescent="0.2"/>
    <row r="2248" ht="12.95" customHeight="1" x14ac:dyDescent="0.2"/>
    <row r="2249" ht="12.95" customHeight="1" x14ac:dyDescent="0.2"/>
    <row r="2250" ht="12.95" customHeight="1" x14ac:dyDescent="0.2"/>
    <row r="2251" ht="12.95" customHeight="1" x14ac:dyDescent="0.2"/>
    <row r="2252" ht="12.95" customHeight="1" x14ac:dyDescent="0.2"/>
    <row r="2253" ht="12.95" customHeight="1" x14ac:dyDescent="0.2"/>
    <row r="2254" ht="12.95" customHeight="1" x14ac:dyDescent="0.2"/>
    <row r="2255" ht="12.95" customHeight="1" x14ac:dyDescent="0.2"/>
    <row r="2256" ht="12.95" customHeight="1" x14ac:dyDescent="0.2"/>
    <row r="2257" ht="12.95" customHeight="1" x14ac:dyDescent="0.2"/>
    <row r="2258" ht="12.95" customHeight="1" x14ac:dyDescent="0.2"/>
    <row r="2259" ht="12.95" customHeight="1" x14ac:dyDescent="0.2"/>
    <row r="2260" ht="12.95" customHeight="1" x14ac:dyDescent="0.2"/>
    <row r="2261" ht="12.95" customHeight="1" x14ac:dyDescent="0.2"/>
    <row r="2262" ht="12.95" customHeight="1" x14ac:dyDescent="0.2"/>
    <row r="2263" ht="12.95" customHeight="1" x14ac:dyDescent="0.2"/>
    <row r="2264" ht="12.95" customHeight="1" x14ac:dyDescent="0.2"/>
    <row r="2265" ht="12.95" customHeight="1" x14ac:dyDescent="0.2"/>
    <row r="2266" ht="12.95" customHeight="1" x14ac:dyDescent="0.2"/>
    <row r="2267" ht="12.95" customHeight="1" x14ac:dyDescent="0.2"/>
    <row r="2268" ht="12.95" customHeight="1" x14ac:dyDescent="0.2"/>
    <row r="2269" ht="12.95" customHeight="1" x14ac:dyDescent="0.2"/>
    <row r="2270" ht="12.95" customHeight="1" x14ac:dyDescent="0.2"/>
    <row r="2271" ht="12.95" customHeight="1" x14ac:dyDescent="0.2"/>
    <row r="2272" ht="12.95" customHeight="1" x14ac:dyDescent="0.2"/>
    <row r="2273" ht="12.95" customHeight="1" x14ac:dyDescent="0.2"/>
    <row r="2274" ht="12.95" customHeight="1" x14ac:dyDescent="0.2"/>
    <row r="2275" ht="12.95" customHeight="1" x14ac:dyDescent="0.2"/>
    <row r="2276" ht="12.95" customHeight="1" x14ac:dyDescent="0.2"/>
    <row r="2277" ht="12.95" customHeight="1" x14ac:dyDescent="0.2"/>
    <row r="2278" ht="12.95" customHeight="1" x14ac:dyDescent="0.2"/>
    <row r="2279" ht="12.95" customHeight="1" x14ac:dyDescent="0.2"/>
    <row r="2280" ht="12.95" customHeight="1" x14ac:dyDescent="0.2"/>
    <row r="2281" ht="12.95" customHeight="1" x14ac:dyDescent="0.2"/>
    <row r="2282" ht="12.95" customHeight="1" x14ac:dyDescent="0.2"/>
    <row r="2283" ht="12.95" customHeight="1" x14ac:dyDescent="0.2"/>
    <row r="2284" ht="12.95" customHeight="1" x14ac:dyDescent="0.2"/>
    <row r="2285" ht="12.95" customHeight="1" x14ac:dyDescent="0.2"/>
    <row r="2286" ht="12.95" customHeight="1" x14ac:dyDescent="0.2"/>
    <row r="2287" ht="12.95" customHeight="1" x14ac:dyDescent="0.2"/>
    <row r="2288" ht="12.95" customHeight="1" x14ac:dyDescent="0.2"/>
    <row r="2289" ht="12.95" customHeight="1" x14ac:dyDescent="0.2"/>
    <row r="2290" ht="12.95" customHeight="1" x14ac:dyDescent="0.2"/>
    <row r="2291" ht="12.95" customHeight="1" x14ac:dyDescent="0.2"/>
    <row r="2292" ht="12.95" customHeight="1" x14ac:dyDescent="0.2"/>
    <row r="2293" ht="12.95" customHeight="1" x14ac:dyDescent="0.2"/>
    <row r="2294" ht="12.95" customHeight="1" x14ac:dyDescent="0.2"/>
    <row r="2295" ht="12.95" customHeight="1" x14ac:dyDescent="0.2"/>
    <row r="2296" ht="12.95" customHeight="1" x14ac:dyDescent="0.2"/>
    <row r="2297" ht="12.95" customHeight="1" x14ac:dyDescent="0.2"/>
    <row r="2298" ht="12.95" customHeight="1" x14ac:dyDescent="0.2"/>
    <row r="2299" ht="12.95" customHeight="1" x14ac:dyDescent="0.2"/>
    <row r="2300" ht="12.95" customHeight="1" x14ac:dyDescent="0.2"/>
    <row r="2301" ht="12.95" customHeight="1" x14ac:dyDescent="0.2"/>
    <row r="2302" ht="12.95" customHeight="1" x14ac:dyDescent="0.2"/>
    <row r="2303" ht="12.95" customHeight="1" x14ac:dyDescent="0.2"/>
    <row r="2304" ht="12.95" customHeight="1" x14ac:dyDescent="0.2"/>
    <row r="2305" ht="12.95" customHeight="1" x14ac:dyDescent="0.2"/>
    <row r="2306" ht="12.95" customHeight="1" x14ac:dyDescent="0.2"/>
    <row r="2307" ht="12.95" customHeight="1" x14ac:dyDescent="0.2"/>
    <row r="2308" ht="12.95" customHeight="1" x14ac:dyDescent="0.2"/>
    <row r="2309" ht="12.95" customHeight="1" x14ac:dyDescent="0.2"/>
    <row r="2310" ht="12.95" customHeight="1" x14ac:dyDescent="0.2"/>
    <row r="2311" ht="12.95" customHeight="1" x14ac:dyDescent="0.2"/>
    <row r="2312" ht="12.95" customHeight="1" x14ac:dyDescent="0.2"/>
    <row r="2313" ht="12.95" customHeight="1" x14ac:dyDescent="0.2"/>
    <row r="2314" ht="12.95" customHeight="1" x14ac:dyDescent="0.2"/>
    <row r="2315" ht="12.95" customHeight="1" x14ac:dyDescent="0.2"/>
    <row r="2316" ht="12.95" customHeight="1" x14ac:dyDescent="0.2"/>
    <row r="2317" ht="12.95" customHeight="1" x14ac:dyDescent="0.2"/>
    <row r="2318" ht="12.95" customHeight="1" x14ac:dyDescent="0.2"/>
    <row r="2319" ht="12.95" customHeight="1" x14ac:dyDescent="0.2"/>
    <row r="2320" ht="12.95" customHeight="1" x14ac:dyDescent="0.2"/>
    <row r="2321" ht="12.95" customHeight="1" x14ac:dyDescent="0.2"/>
    <row r="2322" ht="12.95" customHeight="1" x14ac:dyDescent="0.2"/>
    <row r="2323" ht="12.95" customHeight="1" x14ac:dyDescent="0.2"/>
    <row r="2324" ht="12.95" customHeight="1" x14ac:dyDescent="0.2"/>
    <row r="2325" ht="12.95" customHeight="1" x14ac:dyDescent="0.2"/>
    <row r="2326" ht="12.95" customHeight="1" x14ac:dyDescent="0.2"/>
    <row r="2327" ht="12.95" customHeight="1" x14ac:dyDescent="0.2"/>
    <row r="2328" ht="12.95" customHeight="1" x14ac:dyDescent="0.2"/>
    <row r="2329" ht="12.95" customHeight="1" x14ac:dyDescent="0.2"/>
    <row r="2330" ht="12.95" customHeight="1" x14ac:dyDescent="0.2"/>
    <row r="2331" ht="12.95" customHeight="1" x14ac:dyDescent="0.2"/>
    <row r="2332" ht="12.95" customHeight="1" x14ac:dyDescent="0.2"/>
    <row r="2333" ht="12.95" customHeight="1" x14ac:dyDescent="0.2"/>
    <row r="2334" ht="12.95" customHeight="1" x14ac:dyDescent="0.2"/>
    <row r="2335" ht="12.95" customHeight="1" x14ac:dyDescent="0.2"/>
    <row r="2336" ht="12.95" customHeight="1" x14ac:dyDescent="0.2"/>
    <row r="2337" ht="12.95" customHeight="1" x14ac:dyDescent="0.2"/>
    <row r="2338" ht="12.95" customHeight="1" x14ac:dyDescent="0.2"/>
    <row r="2339" ht="12.95" customHeight="1" x14ac:dyDescent="0.2"/>
    <row r="2340" ht="12.95" customHeight="1" x14ac:dyDescent="0.2"/>
    <row r="2341" ht="12.95" customHeight="1" x14ac:dyDescent="0.2"/>
    <row r="2342" ht="12.95" customHeight="1" x14ac:dyDescent="0.2"/>
    <row r="2343" ht="12.95" customHeight="1" x14ac:dyDescent="0.2"/>
    <row r="2344" ht="12.95" customHeight="1" x14ac:dyDescent="0.2"/>
    <row r="2345" ht="12.95" customHeight="1" x14ac:dyDescent="0.2"/>
    <row r="2346" ht="12.95" customHeight="1" x14ac:dyDescent="0.2"/>
    <row r="2347" ht="12.95" customHeight="1" x14ac:dyDescent="0.2"/>
    <row r="2348" ht="12.95" customHeight="1" x14ac:dyDescent="0.2"/>
    <row r="2349" ht="12.95" customHeight="1" x14ac:dyDescent="0.2"/>
    <row r="2350" ht="12.95" customHeight="1" x14ac:dyDescent="0.2"/>
    <row r="2351" ht="12.95" customHeight="1" x14ac:dyDescent="0.2"/>
    <row r="2352" ht="12.95" customHeight="1" x14ac:dyDescent="0.2"/>
    <row r="2353" ht="12.95" customHeight="1" x14ac:dyDescent="0.2"/>
    <row r="2354" ht="12.95" customHeight="1" x14ac:dyDescent="0.2"/>
    <row r="2355" ht="12.95" customHeight="1" x14ac:dyDescent="0.2"/>
    <row r="2356" ht="12.95" customHeight="1" x14ac:dyDescent="0.2"/>
    <row r="2357" ht="12.95" customHeight="1" x14ac:dyDescent="0.2"/>
    <row r="2358" ht="12.95" customHeight="1" x14ac:dyDescent="0.2"/>
    <row r="2359" ht="12.95" customHeight="1" x14ac:dyDescent="0.2"/>
    <row r="2360" ht="12.95" customHeight="1" x14ac:dyDescent="0.2"/>
    <row r="2361" ht="12.95" customHeight="1" x14ac:dyDescent="0.2"/>
    <row r="2362" ht="12.95" customHeight="1" x14ac:dyDescent="0.2"/>
    <row r="2363" ht="12.95" customHeight="1" x14ac:dyDescent="0.2"/>
    <row r="2364" ht="12.95" customHeight="1" x14ac:dyDescent="0.2"/>
    <row r="2365" ht="12.95" customHeight="1" x14ac:dyDescent="0.2"/>
    <row r="2366" ht="12.95" customHeight="1" x14ac:dyDescent="0.2"/>
    <row r="2367" ht="12.95" customHeight="1" x14ac:dyDescent="0.2"/>
    <row r="2368" ht="12.95" customHeight="1" x14ac:dyDescent="0.2"/>
    <row r="2369" ht="12.95" customHeight="1" x14ac:dyDescent="0.2"/>
    <row r="2370" ht="12.95" customHeight="1" x14ac:dyDescent="0.2"/>
    <row r="2371" ht="12.95" customHeight="1" x14ac:dyDescent="0.2"/>
    <row r="2372" ht="12.95" customHeight="1" x14ac:dyDescent="0.2"/>
    <row r="2373" ht="12.95" customHeight="1" x14ac:dyDescent="0.2"/>
    <row r="2374" ht="12.95" customHeight="1" x14ac:dyDescent="0.2"/>
    <row r="2375" ht="12.95" customHeight="1" x14ac:dyDescent="0.2"/>
    <row r="2376" ht="12.95" customHeight="1" x14ac:dyDescent="0.2"/>
    <row r="2377" ht="12.95" customHeight="1" x14ac:dyDescent="0.2"/>
    <row r="2378" ht="12.95" customHeight="1" x14ac:dyDescent="0.2"/>
    <row r="2379" ht="12.95" customHeight="1" x14ac:dyDescent="0.2"/>
    <row r="2380" ht="12.95" customHeight="1" x14ac:dyDescent="0.2"/>
    <row r="2381" ht="12.95" customHeight="1" x14ac:dyDescent="0.2"/>
    <row r="2382" ht="12.95" customHeight="1" x14ac:dyDescent="0.2"/>
    <row r="2383" ht="12.95" customHeight="1" x14ac:dyDescent="0.2"/>
    <row r="2384" ht="12.95" customHeight="1" x14ac:dyDescent="0.2"/>
    <row r="2385" ht="12.95" customHeight="1" x14ac:dyDescent="0.2"/>
    <row r="2386" ht="12.95" customHeight="1" x14ac:dyDescent="0.2"/>
    <row r="2387" ht="12.95" customHeight="1" x14ac:dyDescent="0.2"/>
    <row r="2388" ht="12.95" customHeight="1" x14ac:dyDescent="0.2"/>
    <row r="2389" ht="12.95" customHeight="1" x14ac:dyDescent="0.2"/>
    <row r="2390" ht="12.95" customHeight="1" x14ac:dyDescent="0.2"/>
    <row r="2391" ht="12.95" customHeight="1" x14ac:dyDescent="0.2"/>
    <row r="2392" ht="12.95" customHeight="1" x14ac:dyDescent="0.2"/>
    <row r="2393" ht="12.95" customHeight="1" x14ac:dyDescent="0.2"/>
    <row r="2394" ht="12.95" customHeight="1" x14ac:dyDescent="0.2"/>
    <row r="2395" ht="12.95" customHeight="1" x14ac:dyDescent="0.2"/>
    <row r="2396" ht="12.95" customHeight="1" x14ac:dyDescent="0.2"/>
    <row r="2397" ht="12.95" customHeight="1" x14ac:dyDescent="0.2"/>
    <row r="2398" ht="12.95" customHeight="1" x14ac:dyDescent="0.2"/>
    <row r="2399" ht="12.95" customHeight="1" x14ac:dyDescent="0.2"/>
    <row r="2400" ht="12.95" customHeight="1" x14ac:dyDescent="0.2"/>
    <row r="2401" ht="12.95" customHeight="1" x14ac:dyDescent="0.2"/>
    <row r="2402" ht="12.95" customHeight="1" x14ac:dyDescent="0.2"/>
    <row r="2403" ht="12.95" customHeight="1" x14ac:dyDescent="0.2"/>
    <row r="2404" ht="12.95" customHeight="1" x14ac:dyDescent="0.2"/>
    <row r="2405" ht="12.95" customHeight="1" x14ac:dyDescent="0.2"/>
    <row r="2406" ht="12.95" customHeight="1" x14ac:dyDescent="0.2"/>
    <row r="2407" ht="12.95" customHeight="1" x14ac:dyDescent="0.2"/>
    <row r="2408" ht="12.95" customHeight="1" x14ac:dyDescent="0.2"/>
    <row r="2409" ht="12.95" customHeight="1" x14ac:dyDescent="0.2"/>
    <row r="2410" ht="12.95" customHeight="1" x14ac:dyDescent="0.2"/>
    <row r="2411" ht="12.95" customHeight="1" x14ac:dyDescent="0.2"/>
    <row r="2412" ht="12.95" customHeight="1" x14ac:dyDescent="0.2"/>
    <row r="2413" ht="12.95" customHeight="1" x14ac:dyDescent="0.2"/>
    <row r="2414" ht="12.95" customHeight="1" x14ac:dyDescent="0.2"/>
    <row r="2415" ht="12.95" customHeight="1" x14ac:dyDescent="0.2"/>
    <row r="2416" ht="12.95" customHeight="1" x14ac:dyDescent="0.2"/>
    <row r="2417" ht="12.95" customHeight="1" x14ac:dyDescent="0.2"/>
    <row r="2418" ht="12.95" customHeight="1" x14ac:dyDescent="0.2"/>
    <row r="2419" ht="12.95" customHeight="1" x14ac:dyDescent="0.2"/>
    <row r="2420" ht="12.95" customHeight="1" x14ac:dyDescent="0.2"/>
    <row r="2421" ht="12.95" customHeight="1" x14ac:dyDescent="0.2"/>
    <row r="2422" ht="12.95" customHeight="1" x14ac:dyDescent="0.2"/>
    <row r="2423" ht="12.95" customHeight="1" x14ac:dyDescent="0.2"/>
    <row r="2424" ht="12.95" customHeight="1" x14ac:dyDescent="0.2"/>
    <row r="2425" ht="12.95" customHeight="1" x14ac:dyDescent="0.2"/>
    <row r="2426" ht="12.95" customHeight="1" x14ac:dyDescent="0.2"/>
    <row r="2427" ht="12.95" customHeight="1" x14ac:dyDescent="0.2"/>
    <row r="2428" ht="12.95" customHeight="1" x14ac:dyDescent="0.2"/>
    <row r="2429" ht="12.95" customHeight="1" x14ac:dyDescent="0.2"/>
    <row r="2430" ht="12.95" customHeight="1" x14ac:dyDescent="0.2"/>
    <row r="2431" ht="12.95" customHeight="1" x14ac:dyDescent="0.2"/>
    <row r="2432" ht="12.95" customHeight="1" x14ac:dyDescent="0.2"/>
    <row r="2433" ht="12.95" customHeight="1" x14ac:dyDescent="0.2"/>
    <row r="2434" ht="12.95" customHeight="1" x14ac:dyDescent="0.2"/>
    <row r="2435" ht="12.95" customHeight="1" x14ac:dyDescent="0.2"/>
    <row r="2436" ht="12.95" customHeight="1" x14ac:dyDescent="0.2"/>
    <row r="2437" ht="12.95" customHeight="1" x14ac:dyDescent="0.2"/>
    <row r="2438" ht="12.95" customHeight="1" x14ac:dyDescent="0.2"/>
    <row r="2439" ht="12.95" customHeight="1" x14ac:dyDescent="0.2"/>
    <row r="2440" ht="12.95" customHeight="1" x14ac:dyDescent="0.2"/>
    <row r="2441" ht="12.95" customHeight="1" x14ac:dyDescent="0.2"/>
    <row r="2442" ht="12.95" customHeight="1" x14ac:dyDescent="0.2"/>
    <row r="2443" ht="12.95" customHeight="1" x14ac:dyDescent="0.2"/>
    <row r="2444" ht="12.95" customHeight="1" x14ac:dyDescent="0.2"/>
    <row r="2445" ht="12.95" customHeight="1" x14ac:dyDescent="0.2"/>
    <row r="2446" ht="12.95" customHeight="1" x14ac:dyDescent="0.2"/>
    <row r="2447" ht="12.95" customHeight="1" x14ac:dyDescent="0.2"/>
    <row r="2448" ht="12.95" customHeight="1" x14ac:dyDescent="0.2"/>
    <row r="2449" ht="12.95" customHeight="1" x14ac:dyDescent="0.2"/>
    <row r="2450" ht="12.95" customHeight="1" x14ac:dyDescent="0.2"/>
    <row r="2451" ht="12.95" customHeight="1" x14ac:dyDescent="0.2"/>
    <row r="2452" ht="12.95" customHeight="1" x14ac:dyDescent="0.2"/>
    <row r="2453" ht="12.95" customHeight="1" x14ac:dyDescent="0.2"/>
    <row r="2454" ht="12.95" customHeight="1" x14ac:dyDescent="0.2"/>
    <row r="2455" ht="12.95" customHeight="1" x14ac:dyDescent="0.2"/>
    <row r="2456" ht="12.95" customHeight="1" x14ac:dyDescent="0.2"/>
    <row r="2457" ht="12.95" customHeight="1" x14ac:dyDescent="0.2"/>
    <row r="2458" ht="12.95" customHeight="1" x14ac:dyDescent="0.2"/>
    <row r="2459" ht="12.95" customHeight="1" x14ac:dyDescent="0.2"/>
    <row r="2460" ht="12.95" customHeight="1" x14ac:dyDescent="0.2"/>
    <row r="2461" ht="12.95" customHeight="1" x14ac:dyDescent="0.2"/>
    <row r="2462" ht="12.95" customHeight="1" x14ac:dyDescent="0.2"/>
    <row r="2463" ht="12.95" customHeight="1" x14ac:dyDescent="0.2"/>
    <row r="2464" ht="12.95" customHeight="1" x14ac:dyDescent="0.2"/>
    <row r="2465" ht="12.95" customHeight="1" x14ac:dyDescent="0.2"/>
    <row r="2466" ht="12.95" customHeight="1" x14ac:dyDescent="0.2"/>
    <row r="2467" ht="12.95" customHeight="1" x14ac:dyDescent="0.2"/>
    <row r="2468" ht="12.95" customHeight="1" x14ac:dyDescent="0.2"/>
    <row r="2469" ht="12.95" customHeight="1" x14ac:dyDescent="0.2"/>
    <row r="2470" ht="12.95" customHeight="1" x14ac:dyDescent="0.2"/>
    <row r="2471" ht="12.95" customHeight="1" x14ac:dyDescent="0.2"/>
    <row r="2472" ht="12.95" customHeight="1" x14ac:dyDescent="0.2"/>
    <row r="2473" ht="12.95" customHeight="1" x14ac:dyDescent="0.2"/>
    <row r="2474" ht="12.95" customHeight="1" x14ac:dyDescent="0.2"/>
    <row r="2475" ht="12.95" customHeight="1" x14ac:dyDescent="0.2"/>
    <row r="2476" ht="12.95" customHeight="1" x14ac:dyDescent="0.2"/>
    <row r="2477" ht="12.95" customHeight="1" x14ac:dyDescent="0.2"/>
    <row r="2478" ht="12.95" customHeight="1" x14ac:dyDescent="0.2"/>
    <row r="2479" ht="12.95" customHeight="1" x14ac:dyDescent="0.2"/>
    <row r="2480" ht="12.95" customHeight="1" x14ac:dyDescent="0.2"/>
    <row r="2481" ht="12.95" customHeight="1" x14ac:dyDescent="0.2"/>
    <row r="2482" ht="12.95" customHeight="1" x14ac:dyDescent="0.2"/>
    <row r="2483" ht="12.95" customHeight="1" x14ac:dyDescent="0.2"/>
    <row r="2484" ht="12.95" customHeight="1" x14ac:dyDescent="0.2"/>
    <row r="2485" ht="12.95" customHeight="1" x14ac:dyDescent="0.2"/>
    <row r="2486" ht="12.95" customHeight="1" x14ac:dyDescent="0.2"/>
    <row r="2487" ht="12.95" customHeight="1" x14ac:dyDescent="0.2"/>
    <row r="2488" ht="12.95" customHeight="1" x14ac:dyDescent="0.2"/>
    <row r="2489" ht="12.95" customHeight="1" x14ac:dyDescent="0.2"/>
    <row r="2490" ht="12.95" customHeight="1" x14ac:dyDescent="0.2"/>
    <row r="2491" ht="12.95" customHeight="1" x14ac:dyDescent="0.2"/>
    <row r="2492" ht="12.95" customHeight="1" x14ac:dyDescent="0.2"/>
    <row r="2493" ht="12.95" customHeight="1" x14ac:dyDescent="0.2"/>
    <row r="2494" ht="12.95" customHeight="1" x14ac:dyDescent="0.2"/>
    <row r="2495" ht="12.95" customHeight="1" x14ac:dyDescent="0.2"/>
    <row r="2496" ht="12.95" customHeight="1" x14ac:dyDescent="0.2"/>
    <row r="2497" ht="12.95" customHeight="1" x14ac:dyDescent="0.2"/>
    <row r="2498" ht="12.95" customHeight="1" x14ac:dyDescent="0.2"/>
    <row r="2499" ht="12.95" customHeight="1" x14ac:dyDescent="0.2"/>
    <row r="2500" ht="12.95" customHeight="1" x14ac:dyDescent="0.2"/>
    <row r="2501" ht="12.95" customHeight="1" x14ac:dyDescent="0.2"/>
    <row r="2502" ht="12.95" customHeight="1" x14ac:dyDescent="0.2"/>
    <row r="2503" ht="12.95" customHeight="1" x14ac:dyDescent="0.2"/>
    <row r="2504" ht="12.95" customHeight="1" x14ac:dyDescent="0.2"/>
    <row r="2505" ht="12.95" customHeight="1" x14ac:dyDescent="0.2"/>
    <row r="2506" ht="12.95" customHeight="1" x14ac:dyDescent="0.2"/>
    <row r="2507" ht="12.95" customHeight="1" x14ac:dyDescent="0.2"/>
    <row r="2508" ht="12.95" customHeight="1" x14ac:dyDescent="0.2"/>
    <row r="2509" ht="12.95" customHeight="1" x14ac:dyDescent="0.2"/>
    <row r="2510" ht="12.95" customHeight="1" x14ac:dyDescent="0.2"/>
    <row r="2511" ht="12.95" customHeight="1" x14ac:dyDescent="0.2"/>
    <row r="2512" ht="12.95" customHeight="1" x14ac:dyDescent="0.2"/>
    <row r="2513" ht="12.95" customHeight="1" x14ac:dyDescent="0.2"/>
    <row r="2514" ht="12.95" customHeight="1" x14ac:dyDescent="0.2"/>
    <row r="2515" ht="12.95" customHeight="1" x14ac:dyDescent="0.2"/>
    <row r="2516" ht="12.95" customHeight="1" x14ac:dyDescent="0.2"/>
    <row r="2517" ht="12.95" customHeight="1" x14ac:dyDescent="0.2"/>
    <row r="2518" ht="12.95" customHeight="1" x14ac:dyDescent="0.2"/>
    <row r="2519" ht="12.95" customHeight="1" x14ac:dyDescent="0.2"/>
    <row r="2520" ht="12.95" customHeight="1" x14ac:dyDescent="0.2"/>
    <row r="2521" ht="12.95" customHeight="1" x14ac:dyDescent="0.2"/>
    <row r="2522" ht="12.95" customHeight="1" x14ac:dyDescent="0.2"/>
    <row r="2523" ht="12.95" customHeight="1" x14ac:dyDescent="0.2"/>
    <row r="2524" ht="12.95" customHeight="1" x14ac:dyDescent="0.2"/>
    <row r="2525" ht="12.95" customHeight="1" x14ac:dyDescent="0.2"/>
    <row r="2526" ht="12.95" customHeight="1" x14ac:dyDescent="0.2"/>
    <row r="2527" ht="12.95" customHeight="1" x14ac:dyDescent="0.2"/>
    <row r="2528" ht="12.95" customHeight="1" x14ac:dyDescent="0.2"/>
    <row r="2529" ht="12.95" customHeight="1" x14ac:dyDescent="0.2"/>
    <row r="2530" ht="12.95" customHeight="1" x14ac:dyDescent="0.2"/>
    <row r="2531" ht="12.95" customHeight="1" x14ac:dyDescent="0.2"/>
    <row r="2532" ht="12.95" customHeight="1" x14ac:dyDescent="0.2"/>
    <row r="2533" ht="12.95" customHeight="1" x14ac:dyDescent="0.2"/>
    <row r="2534" ht="12.95" customHeight="1" x14ac:dyDescent="0.2"/>
    <row r="2535" ht="12.95" customHeight="1" x14ac:dyDescent="0.2"/>
    <row r="2536" ht="12.95" customHeight="1" x14ac:dyDescent="0.2"/>
    <row r="2537" ht="12.95" customHeight="1" x14ac:dyDescent="0.2"/>
    <row r="2538" ht="12.95" customHeight="1" x14ac:dyDescent="0.2"/>
    <row r="2539" ht="12.95" customHeight="1" x14ac:dyDescent="0.2"/>
    <row r="2540" ht="12.95" customHeight="1" x14ac:dyDescent="0.2"/>
    <row r="2541" ht="12.95" customHeight="1" x14ac:dyDescent="0.2"/>
    <row r="2542" ht="12.95" customHeight="1" x14ac:dyDescent="0.2"/>
    <row r="2543" ht="12.95" customHeight="1" x14ac:dyDescent="0.2"/>
    <row r="2544" ht="12.95" customHeight="1" x14ac:dyDescent="0.2"/>
    <row r="2545" ht="12.95" customHeight="1" x14ac:dyDescent="0.2"/>
    <row r="2546" ht="12.95" customHeight="1" x14ac:dyDescent="0.2"/>
    <row r="2547" ht="12.95" customHeight="1" x14ac:dyDescent="0.2"/>
    <row r="2548" ht="12.95" customHeight="1" x14ac:dyDescent="0.2"/>
    <row r="2549" ht="12.95" customHeight="1" x14ac:dyDescent="0.2"/>
    <row r="2550" ht="12.95" customHeight="1" x14ac:dyDescent="0.2"/>
    <row r="2551" ht="12.95" customHeight="1" x14ac:dyDescent="0.2"/>
    <row r="2552" ht="12.95" customHeight="1" x14ac:dyDescent="0.2"/>
    <row r="2553" ht="12.95" customHeight="1" x14ac:dyDescent="0.2"/>
    <row r="2554" ht="12.95" customHeight="1" x14ac:dyDescent="0.2"/>
    <row r="2555" ht="12.95" customHeight="1" x14ac:dyDescent="0.2"/>
    <row r="2556" ht="12.95" customHeight="1" x14ac:dyDescent="0.2"/>
    <row r="2557" ht="12.95" customHeight="1" x14ac:dyDescent="0.2"/>
    <row r="2558" ht="12.95" customHeight="1" x14ac:dyDescent="0.2"/>
    <row r="2559" ht="12.95" customHeight="1" x14ac:dyDescent="0.2"/>
    <row r="2560" ht="12.95" customHeight="1" x14ac:dyDescent="0.2"/>
    <row r="2561" ht="12.95" customHeight="1" x14ac:dyDescent="0.2"/>
    <row r="2562" ht="12.95" customHeight="1" x14ac:dyDescent="0.2"/>
    <row r="2563" ht="12.95" customHeight="1" x14ac:dyDescent="0.2"/>
    <row r="2564" ht="12.95" customHeight="1" x14ac:dyDescent="0.2"/>
    <row r="2565" ht="12.95" customHeight="1" x14ac:dyDescent="0.2"/>
    <row r="2566" ht="12.95" customHeight="1" x14ac:dyDescent="0.2"/>
    <row r="2567" ht="12.95" customHeight="1" x14ac:dyDescent="0.2"/>
    <row r="2568" ht="12.95" customHeight="1" x14ac:dyDescent="0.2"/>
    <row r="2569" ht="12.95" customHeight="1" x14ac:dyDescent="0.2"/>
    <row r="2570" ht="12.95" customHeight="1" x14ac:dyDescent="0.2"/>
    <row r="2571" ht="12.95" customHeight="1" x14ac:dyDescent="0.2"/>
    <row r="2572" ht="12.95" customHeight="1" x14ac:dyDescent="0.2"/>
    <row r="2573" ht="12.95" customHeight="1" x14ac:dyDescent="0.2"/>
    <row r="2574" ht="12.95" customHeight="1" x14ac:dyDescent="0.2"/>
    <row r="2575" ht="12.95" customHeight="1" x14ac:dyDescent="0.2"/>
    <row r="2576" ht="12.95" customHeight="1" x14ac:dyDescent="0.2"/>
    <row r="2577" ht="12.95" customHeight="1" x14ac:dyDescent="0.2"/>
    <row r="2578" ht="12.95" customHeight="1" x14ac:dyDescent="0.2"/>
    <row r="2579" ht="12.95" customHeight="1" x14ac:dyDescent="0.2"/>
    <row r="2580" ht="12.95" customHeight="1" x14ac:dyDescent="0.2"/>
    <row r="2581" ht="12.95" customHeight="1" x14ac:dyDescent="0.2"/>
    <row r="2582" ht="12.95" customHeight="1" x14ac:dyDescent="0.2"/>
    <row r="2583" ht="12.95" customHeight="1" x14ac:dyDescent="0.2"/>
    <row r="2584" ht="12.95" customHeight="1" x14ac:dyDescent="0.2"/>
    <row r="2585" ht="12.95" customHeight="1" x14ac:dyDescent="0.2"/>
    <row r="2586" ht="12.95" customHeight="1" x14ac:dyDescent="0.2"/>
    <row r="2587" ht="12.95" customHeight="1" x14ac:dyDescent="0.2"/>
    <row r="2588" ht="12.95" customHeight="1" x14ac:dyDescent="0.2"/>
    <row r="2589" ht="12.95" customHeight="1" x14ac:dyDescent="0.2"/>
    <row r="2590" ht="12.95" customHeight="1" x14ac:dyDescent="0.2"/>
    <row r="2591" ht="12.95" customHeight="1" x14ac:dyDescent="0.2"/>
    <row r="2592" ht="12.95" customHeight="1" x14ac:dyDescent="0.2"/>
    <row r="2593" ht="12.95" customHeight="1" x14ac:dyDescent="0.2"/>
    <row r="2594" ht="12.95" customHeight="1" x14ac:dyDescent="0.2"/>
    <row r="2595" ht="12.95" customHeight="1" x14ac:dyDescent="0.2"/>
    <row r="2596" ht="12.95" customHeight="1" x14ac:dyDescent="0.2"/>
    <row r="2597" ht="12.95" customHeight="1" x14ac:dyDescent="0.2"/>
    <row r="2598" ht="12.95" customHeight="1" x14ac:dyDescent="0.2"/>
    <row r="2599" ht="12.95" customHeight="1" x14ac:dyDescent="0.2"/>
    <row r="2600" ht="12.95" customHeight="1" x14ac:dyDescent="0.2"/>
    <row r="2601" ht="12.95" customHeight="1" x14ac:dyDescent="0.2"/>
    <row r="2602" ht="12.95" customHeight="1" x14ac:dyDescent="0.2"/>
    <row r="2603" ht="12.95" customHeight="1" x14ac:dyDescent="0.2"/>
    <row r="2604" ht="12.95" customHeight="1" x14ac:dyDescent="0.2"/>
    <row r="2605" ht="12.95" customHeight="1" x14ac:dyDescent="0.2"/>
    <row r="2606" ht="12.95" customHeight="1" x14ac:dyDescent="0.2"/>
    <row r="2607" ht="12.95" customHeight="1" x14ac:dyDescent="0.2"/>
    <row r="2608" ht="12.95" customHeight="1" x14ac:dyDescent="0.2"/>
    <row r="2609" ht="12.95" customHeight="1" x14ac:dyDescent="0.2"/>
    <row r="2610" ht="12.95" customHeight="1" x14ac:dyDescent="0.2"/>
    <row r="2611" ht="12.95" customHeight="1" x14ac:dyDescent="0.2"/>
    <row r="2612" ht="12.95" customHeight="1" x14ac:dyDescent="0.2"/>
    <row r="2613" ht="12.95" customHeight="1" x14ac:dyDescent="0.2"/>
    <row r="2614" ht="12.95" customHeight="1" x14ac:dyDescent="0.2"/>
    <row r="2615" ht="12.95" customHeight="1" x14ac:dyDescent="0.2"/>
    <row r="2616" ht="12.95" customHeight="1" x14ac:dyDescent="0.2"/>
    <row r="2617" ht="12.95" customHeight="1" x14ac:dyDescent="0.2"/>
    <row r="2618" ht="12.95" customHeight="1" x14ac:dyDescent="0.2"/>
    <row r="2619" ht="12.95" customHeight="1" x14ac:dyDescent="0.2"/>
    <row r="2620" ht="12.95" customHeight="1" x14ac:dyDescent="0.2"/>
    <row r="2621" ht="12.95" customHeight="1" x14ac:dyDescent="0.2"/>
    <row r="2622" ht="12.95" customHeight="1" x14ac:dyDescent="0.2"/>
    <row r="2623" ht="12.95" customHeight="1" x14ac:dyDescent="0.2"/>
    <row r="2624" ht="12.95" customHeight="1" x14ac:dyDescent="0.2"/>
    <row r="2625" ht="12.95" customHeight="1" x14ac:dyDescent="0.2"/>
    <row r="2626" ht="12.95" customHeight="1" x14ac:dyDescent="0.2"/>
    <row r="2627" ht="12.95" customHeight="1" x14ac:dyDescent="0.2"/>
    <row r="2628" ht="12.95" customHeight="1" x14ac:dyDescent="0.2"/>
    <row r="2629" ht="12.95" customHeight="1" x14ac:dyDescent="0.2"/>
    <row r="2630" ht="12.95" customHeight="1" x14ac:dyDescent="0.2"/>
    <row r="2631" ht="12.95" customHeight="1" x14ac:dyDescent="0.2"/>
    <row r="2632" ht="12.95" customHeight="1" x14ac:dyDescent="0.2"/>
    <row r="2633" ht="12.95" customHeight="1" x14ac:dyDescent="0.2"/>
    <row r="2634" ht="12.95" customHeight="1" x14ac:dyDescent="0.2"/>
    <row r="2635" ht="12.95" customHeight="1" x14ac:dyDescent="0.2"/>
    <row r="2636" ht="12.95" customHeight="1" x14ac:dyDescent="0.2"/>
    <row r="2637" ht="12.95" customHeight="1" x14ac:dyDescent="0.2"/>
    <row r="2638" ht="12.95" customHeight="1" x14ac:dyDescent="0.2"/>
    <row r="2639" ht="12.95" customHeight="1" x14ac:dyDescent="0.2"/>
    <row r="2640" ht="12.95" customHeight="1" x14ac:dyDescent="0.2"/>
    <row r="2641" ht="12.95" customHeight="1" x14ac:dyDescent="0.2"/>
    <row r="2642" ht="12.95" customHeight="1" x14ac:dyDescent="0.2"/>
    <row r="2643" ht="12.95" customHeight="1" x14ac:dyDescent="0.2"/>
    <row r="2644" ht="12.95" customHeight="1" x14ac:dyDescent="0.2"/>
    <row r="2645" ht="12.95" customHeight="1" x14ac:dyDescent="0.2"/>
    <row r="2646" ht="12.95" customHeight="1" x14ac:dyDescent="0.2"/>
    <row r="2647" ht="12.95" customHeight="1" x14ac:dyDescent="0.2"/>
    <row r="2648" ht="12.95" customHeight="1" x14ac:dyDescent="0.2"/>
    <row r="2649" ht="12.95" customHeight="1" x14ac:dyDescent="0.2"/>
    <row r="2650" ht="12.95" customHeight="1" x14ac:dyDescent="0.2"/>
    <row r="2651" ht="12.95" customHeight="1" x14ac:dyDescent="0.2"/>
    <row r="2652" ht="12.95" customHeight="1" x14ac:dyDescent="0.2"/>
    <row r="2653" ht="12.95" customHeight="1" x14ac:dyDescent="0.2"/>
    <row r="2654" ht="12.95" customHeight="1" x14ac:dyDescent="0.2"/>
    <row r="2655" ht="12.95" customHeight="1" x14ac:dyDescent="0.2"/>
    <row r="2656" ht="12.95" customHeight="1" x14ac:dyDescent="0.2"/>
    <row r="2657" ht="12.95" customHeight="1" x14ac:dyDescent="0.2"/>
    <row r="2658" ht="12.95" customHeight="1" x14ac:dyDescent="0.2"/>
    <row r="2659" ht="12.95" customHeight="1" x14ac:dyDescent="0.2"/>
    <row r="2660" ht="12.95" customHeight="1" x14ac:dyDescent="0.2"/>
    <row r="2661" ht="12.95" customHeight="1" x14ac:dyDescent="0.2"/>
    <row r="2662" ht="12.95" customHeight="1" x14ac:dyDescent="0.2"/>
    <row r="2663" ht="12.95" customHeight="1" x14ac:dyDescent="0.2"/>
    <row r="2664" ht="12.95" customHeight="1" x14ac:dyDescent="0.2"/>
    <row r="2665" ht="12.95" customHeight="1" x14ac:dyDescent="0.2"/>
    <row r="2666" ht="12.95" customHeight="1" x14ac:dyDescent="0.2"/>
    <row r="2667" ht="12.95" customHeight="1" x14ac:dyDescent="0.2"/>
    <row r="2668" ht="12.95" customHeight="1" x14ac:dyDescent="0.2"/>
    <row r="2669" ht="12.95" customHeight="1" x14ac:dyDescent="0.2"/>
    <row r="2670" ht="12.95" customHeight="1" x14ac:dyDescent="0.2"/>
    <row r="2671" ht="12.95" customHeight="1" x14ac:dyDescent="0.2"/>
    <row r="2672" ht="12.95" customHeight="1" x14ac:dyDescent="0.2"/>
    <row r="2673" ht="12.95" customHeight="1" x14ac:dyDescent="0.2"/>
    <row r="2674" ht="12.95" customHeight="1" x14ac:dyDescent="0.2"/>
    <row r="2675" ht="12.95" customHeight="1" x14ac:dyDescent="0.2"/>
    <row r="2676" ht="12.95" customHeight="1" x14ac:dyDescent="0.2"/>
    <row r="2677" ht="12.95" customHeight="1" x14ac:dyDescent="0.2"/>
    <row r="2678" ht="12.95" customHeight="1" x14ac:dyDescent="0.2"/>
    <row r="2679" ht="12.95" customHeight="1" x14ac:dyDescent="0.2"/>
    <row r="2680" ht="12.95" customHeight="1" x14ac:dyDescent="0.2"/>
    <row r="2681" ht="12.95" customHeight="1" x14ac:dyDescent="0.2"/>
    <row r="2682" ht="12.95" customHeight="1" x14ac:dyDescent="0.2"/>
    <row r="2683" ht="12.95" customHeight="1" x14ac:dyDescent="0.2"/>
    <row r="2684" ht="12.95" customHeight="1" x14ac:dyDescent="0.2"/>
    <row r="2685" ht="12.95" customHeight="1" x14ac:dyDescent="0.2"/>
    <row r="2686" ht="12.95" customHeight="1" x14ac:dyDescent="0.2"/>
    <row r="2687" ht="12.95" customHeight="1" x14ac:dyDescent="0.2"/>
    <row r="2688" ht="12.95" customHeight="1" x14ac:dyDescent="0.2"/>
    <row r="2689" ht="12.95" customHeight="1" x14ac:dyDescent="0.2"/>
    <row r="2690" ht="12.95" customHeight="1" x14ac:dyDescent="0.2"/>
    <row r="2691" ht="12.95" customHeight="1" x14ac:dyDescent="0.2"/>
    <row r="2692" ht="12.95" customHeight="1" x14ac:dyDescent="0.2"/>
    <row r="2693" ht="12.95" customHeight="1" x14ac:dyDescent="0.2"/>
    <row r="2694" ht="12.95" customHeight="1" x14ac:dyDescent="0.2"/>
    <row r="2695" ht="12.95" customHeight="1" x14ac:dyDescent="0.2"/>
    <row r="2696" ht="12.95" customHeight="1" x14ac:dyDescent="0.2"/>
    <row r="2697" ht="12.95" customHeight="1" x14ac:dyDescent="0.2"/>
    <row r="2698" ht="12.95" customHeight="1" x14ac:dyDescent="0.2"/>
    <row r="2699" ht="12.95" customHeight="1" x14ac:dyDescent="0.2"/>
    <row r="2700" ht="12.95" customHeight="1" x14ac:dyDescent="0.2"/>
    <row r="2701" ht="12.95" customHeight="1" x14ac:dyDescent="0.2"/>
    <row r="2702" ht="12.95" customHeight="1" x14ac:dyDescent="0.2"/>
    <row r="2703" ht="12.95" customHeight="1" x14ac:dyDescent="0.2"/>
    <row r="2704" ht="12.95" customHeight="1" x14ac:dyDescent="0.2"/>
    <row r="2705" ht="12.95" customHeight="1" x14ac:dyDescent="0.2"/>
    <row r="2706" ht="12.95" customHeight="1" x14ac:dyDescent="0.2"/>
    <row r="2707" ht="12.95" customHeight="1" x14ac:dyDescent="0.2"/>
    <row r="2708" ht="12.95" customHeight="1" x14ac:dyDescent="0.2"/>
    <row r="2709" ht="12.95" customHeight="1" x14ac:dyDescent="0.2"/>
    <row r="2710" ht="12.95" customHeight="1" x14ac:dyDescent="0.2"/>
    <row r="2711" ht="12.95" customHeight="1" x14ac:dyDescent="0.2"/>
    <row r="2712" ht="12.95" customHeight="1" x14ac:dyDescent="0.2"/>
    <row r="2713" ht="12.95" customHeight="1" x14ac:dyDescent="0.2"/>
    <row r="2714" ht="12.95" customHeight="1" x14ac:dyDescent="0.2"/>
    <row r="2715" ht="12.95" customHeight="1" x14ac:dyDescent="0.2"/>
    <row r="2716" ht="12.95" customHeight="1" x14ac:dyDescent="0.2"/>
    <row r="2717" ht="12.95" customHeight="1" x14ac:dyDescent="0.2"/>
    <row r="2718" ht="12.95" customHeight="1" x14ac:dyDescent="0.2"/>
    <row r="2719" ht="12.95" customHeight="1" x14ac:dyDescent="0.2"/>
    <row r="2720" ht="12.95" customHeight="1" x14ac:dyDescent="0.2"/>
    <row r="2721" ht="12.95" customHeight="1" x14ac:dyDescent="0.2"/>
    <row r="2722" ht="12.95" customHeight="1" x14ac:dyDescent="0.2"/>
    <row r="2723" ht="12.95" customHeight="1" x14ac:dyDescent="0.2"/>
    <row r="2724" ht="12.95" customHeight="1" x14ac:dyDescent="0.2"/>
    <row r="2725" ht="12.95" customHeight="1" x14ac:dyDescent="0.2"/>
    <row r="2726" ht="12.95" customHeight="1" x14ac:dyDescent="0.2"/>
    <row r="2727" ht="12.95" customHeight="1" x14ac:dyDescent="0.2"/>
    <row r="2728" ht="12.95" customHeight="1" x14ac:dyDescent="0.2"/>
    <row r="2729" ht="12.95" customHeight="1" x14ac:dyDescent="0.2"/>
    <row r="2730" ht="12.95" customHeight="1" x14ac:dyDescent="0.2"/>
    <row r="2731" ht="12.95" customHeight="1" x14ac:dyDescent="0.2"/>
    <row r="2732" ht="12.95" customHeight="1" x14ac:dyDescent="0.2"/>
    <row r="2733" ht="12.95" customHeight="1" x14ac:dyDescent="0.2"/>
    <row r="2734" ht="12.95" customHeight="1" x14ac:dyDescent="0.2"/>
    <row r="2735" ht="12.95" customHeight="1" x14ac:dyDescent="0.2"/>
    <row r="2736" ht="12.95" customHeight="1" x14ac:dyDescent="0.2"/>
    <row r="2737" ht="12.95" customHeight="1" x14ac:dyDescent="0.2"/>
    <row r="2738" ht="12.95" customHeight="1" x14ac:dyDescent="0.2"/>
    <row r="2739" ht="12.95" customHeight="1" x14ac:dyDescent="0.2"/>
    <row r="2740" ht="12.95" customHeight="1" x14ac:dyDescent="0.2"/>
    <row r="2741" ht="12.95" customHeight="1" x14ac:dyDescent="0.2"/>
    <row r="2742" ht="12.95" customHeight="1" x14ac:dyDescent="0.2"/>
    <row r="2743" ht="12.95" customHeight="1" x14ac:dyDescent="0.2"/>
    <row r="2744" ht="12.95" customHeight="1" x14ac:dyDescent="0.2"/>
    <row r="2745" ht="12.95" customHeight="1" x14ac:dyDescent="0.2"/>
    <row r="2746" ht="12.95" customHeight="1" x14ac:dyDescent="0.2"/>
    <row r="2747" ht="12.95" customHeight="1" x14ac:dyDescent="0.2"/>
    <row r="2748" ht="12.95" customHeight="1" x14ac:dyDescent="0.2"/>
    <row r="2749" ht="12.95" customHeight="1" x14ac:dyDescent="0.2"/>
    <row r="2750" ht="12.95" customHeight="1" x14ac:dyDescent="0.2"/>
    <row r="2751" ht="12.95" customHeight="1" x14ac:dyDescent="0.2"/>
    <row r="2752" ht="12.95" customHeight="1" x14ac:dyDescent="0.2"/>
    <row r="2753" ht="12.95" customHeight="1" x14ac:dyDescent="0.2"/>
    <row r="2754" ht="12.95" customHeight="1" x14ac:dyDescent="0.2"/>
    <row r="2755" ht="12.95" customHeight="1" x14ac:dyDescent="0.2"/>
    <row r="2756" ht="12.95" customHeight="1" x14ac:dyDescent="0.2"/>
    <row r="2757" ht="12.95" customHeight="1" x14ac:dyDescent="0.2"/>
    <row r="2758" ht="12.95" customHeight="1" x14ac:dyDescent="0.2"/>
    <row r="2759" ht="12.95" customHeight="1" x14ac:dyDescent="0.2"/>
    <row r="2760" ht="12.95" customHeight="1" x14ac:dyDescent="0.2"/>
    <row r="2761" ht="12.95" customHeight="1" x14ac:dyDescent="0.2"/>
    <row r="2762" ht="12.95" customHeight="1" x14ac:dyDescent="0.2"/>
    <row r="2763" ht="12.95" customHeight="1" x14ac:dyDescent="0.2"/>
    <row r="2764" ht="12.95" customHeight="1" x14ac:dyDescent="0.2"/>
    <row r="2765" ht="12.95" customHeight="1" x14ac:dyDescent="0.2"/>
    <row r="2766" ht="12.95" customHeight="1" x14ac:dyDescent="0.2"/>
    <row r="2767" ht="12.95" customHeight="1" x14ac:dyDescent="0.2"/>
    <row r="2768" ht="12.95" customHeight="1" x14ac:dyDescent="0.2"/>
    <row r="2769" ht="12.95" customHeight="1" x14ac:dyDescent="0.2"/>
    <row r="2770" ht="12.95" customHeight="1" x14ac:dyDescent="0.2"/>
    <row r="2771" ht="12.95" customHeight="1" x14ac:dyDescent="0.2"/>
    <row r="2772" ht="12.95" customHeight="1" x14ac:dyDescent="0.2"/>
    <row r="2773" ht="12.95" customHeight="1" x14ac:dyDescent="0.2"/>
    <row r="2774" ht="12.95" customHeight="1" x14ac:dyDescent="0.2"/>
    <row r="2775" ht="12.95" customHeight="1" x14ac:dyDescent="0.2"/>
    <row r="2776" ht="12.95" customHeight="1" x14ac:dyDescent="0.2"/>
    <row r="2777" ht="12.95" customHeight="1" x14ac:dyDescent="0.2"/>
    <row r="2778" ht="12.95" customHeight="1" x14ac:dyDescent="0.2"/>
    <row r="2779" ht="12.95" customHeight="1" x14ac:dyDescent="0.2"/>
    <row r="2780" ht="12.95" customHeight="1" x14ac:dyDescent="0.2"/>
    <row r="2781" ht="12.95" customHeight="1" x14ac:dyDescent="0.2"/>
    <row r="2782" ht="12.95" customHeight="1" x14ac:dyDescent="0.2"/>
    <row r="2783" ht="12.95" customHeight="1" x14ac:dyDescent="0.2"/>
    <row r="2784" ht="12.95" customHeight="1" x14ac:dyDescent="0.2"/>
    <row r="2785" ht="12.95" customHeight="1" x14ac:dyDescent="0.2"/>
    <row r="2786" ht="12.95" customHeight="1" x14ac:dyDescent="0.2"/>
    <row r="2787" ht="12.95" customHeight="1" x14ac:dyDescent="0.2"/>
    <row r="2788" ht="12.95" customHeight="1" x14ac:dyDescent="0.2"/>
    <row r="2789" ht="12.95" customHeight="1" x14ac:dyDescent="0.2"/>
    <row r="2790" ht="12.95" customHeight="1" x14ac:dyDescent="0.2"/>
    <row r="2791" ht="12.95" customHeight="1" x14ac:dyDescent="0.2"/>
    <row r="2792" ht="12.95" customHeight="1" x14ac:dyDescent="0.2"/>
    <row r="2793" ht="12.95" customHeight="1" x14ac:dyDescent="0.2"/>
    <row r="2794" ht="12.95" customHeight="1" x14ac:dyDescent="0.2"/>
    <row r="2795" ht="12.95" customHeight="1" x14ac:dyDescent="0.2"/>
    <row r="2796" ht="12.95" customHeight="1" x14ac:dyDescent="0.2"/>
    <row r="2797" ht="12.95" customHeight="1" x14ac:dyDescent="0.2"/>
    <row r="2798" ht="12.95" customHeight="1" x14ac:dyDescent="0.2"/>
    <row r="2799" ht="12.95" customHeight="1" x14ac:dyDescent="0.2"/>
    <row r="2800" ht="12.95" customHeight="1" x14ac:dyDescent="0.2"/>
    <row r="2801" ht="12.95" customHeight="1" x14ac:dyDescent="0.2"/>
    <row r="2802" ht="12.95" customHeight="1" x14ac:dyDescent="0.2"/>
    <row r="2803" ht="12.95" customHeight="1" x14ac:dyDescent="0.2"/>
    <row r="2804" ht="12.95" customHeight="1" x14ac:dyDescent="0.2"/>
    <row r="2805" ht="12.95" customHeight="1" x14ac:dyDescent="0.2"/>
    <row r="2806" ht="12.95" customHeight="1" x14ac:dyDescent="0.2"/>
    <row r="2807" ht="12.95" customHeight="1" x14ac:dyDescent="0.2"/>
    <row r="2808" ht="12.95" customHeight="1" x14ac:dyDescent="0.2"/>
    <row r="2809" ht="12.95" customHeight="1" x14ac:dyDescent="0.2"/>
    <row r="2810" ht="12.95" customHeight="1" x14ac:dyDescent="0.2"/>
    <row r="2811" ht="12.95" customHeight="1" x14ac:dyDescent="0.2"/>
    <row r="2812" ht="12.95" customHeight="1" x14ac:dyDescent="0.2"/>
    <row r="2813" ht="12.95" customHeight="1" x14ac:dyDescent="0.2"/>
    <row r="2814" ht="12.95" customHeight="1" x14ac:dyDescent="0.2"/>
    <row r="2815" ht="12.95" customHeight="1" x14ac:dyDescent="0.2"/>
    <row r="2816" ht="12.95" customHeight="1" x14ac:dyDescent="0.2"/>
    <row r="2817" ht="12.95" customHeight="1" x14ac:dyDescent="0.2"/>
    <row r="2818" ht="12.95" customHeight="1" x14ac:dyDescent="0.2"/>
    <row r="2819" ht="12.95" customHeight="1" x14ac:dyDescent="0.2"/>
    <row r="2820" ht="12.95" customHeight="1" x14ac:dyDescent="0.2"/>
    <row r="2821" ht="12.95" customHeight="1" x14ac:dyDescent="0.2"/>
    <row r="2822" ht="12.95" customHeight="1" x14ac:dyDescent="0.2"/>
    <row r="2823" ht="12.95" customHeight="1" x14ac:dyDescent="0.2"/>
    <row r="2824" ht="12.95" customHeight="1" x14ac:dyDescent="0.2"/>
    <row r="2825" ht="12.95" customHeight="1" x14ac:dyDescent="0.2"/>
    <row r="2826" ht="12.95" customHeight="1" x14ac:dyDescent="0.2"/>
    <row r="2827" ht="12.95" customHeight="1" x14ac:dyDescent="0.2"/>
    <row r="2828" ht="12.95" customHeight="1" x14ac:dyDescent="0.2"/>
    <row r="2829" ht="12.95" customHeight="1" x14ac:dyDescent="0.2"/>
    <row r="2830" ht="12.95" customHeight="1" x14ac:dyDescent="0.2"/>
    <row r="2831" ht="12.95" customHeight="1" x14ac:dyDescent="0.2"/>
    <row r="2832" ht="12.95" customHeight="1" x14ac:dyDescent="0.2"/>
    <row r="2833" ht="12.95" customHeight="1" x14ac:dyDescent="0.2"/>
    <row r="2834" ht="12.95" customHeight="1" x14ac:dyDescent="0.2"/>
    <row r="2835" ht="12.95" customHeight="1" x14ac:dyDescent="0.2"/>
    <row r="2836" ht="12.95" customHeight="1" x14ac:dyDescent="0.2"/>
    <row r="2837" ht="12.95" customHeight="1" x14ac:dyDescent="0.2"/>
    <row r="2838" ht="12.95" customHeight="1" x14ac:dyDescent="0.2"/>
    <row r="2839" ht="12.95" customHeight="1" x14ac:dyDescent="0.2"/>
    <row r="2840" ht="12.95" customHeight="1" x14ac:dyDescent="0.2"/>
    <row r="2841" ht="12.95" customHeight="1" x14ac:dyDescent="0.2"/>
    <row r="2842" ht="12.95" customHeight="1" x14ac:dyDescent="0.2"/>
    <row r="2843" ht="12.95" customHeight="1" x14ac:dyDescent="0.2"/>
    <row r="2844" ht="12.95" customHeight="1" x14ac:dyDescent="0.2"/>
    <row r="2845" ht="12.95" customHeight="1" x14ac:dyDescent="0.2"/>
    <row r="2846" ht="12.95" customHeight="1" x14ac:dyDescent="0.2"/>
    <row r="2847" ht="12.95" customHeight="1" x14ac:dyDescent="0.2"/>
    <row r="2848" ht="12.95" customHeight="1" x14ac:dyDescent="0.2"/>
    <row r="2849" ht="12.95" customHeight="1" x14ac:dyDescent="0.2"/>
    <row r="2850" ht="12.95" customHeight="1" x14ac:dyDescent="0.2"/>
    <row r="2851" ht="12.95" customHeight="1" x14ac:dyDescent="0.2"/>
    <row r="2852" ht="12.95" customHeight="1" x14ac:dyDescent="0.2"/>
    <row r="2853" ht="12.95" customHeight="1" x14ac:dyDescent="0.2"/>
    <row r="2854" ht="12.95" customHeight="1" x14ac:dyDescent="0.2"/>
    <row r="2855" ht="12.95" customHeight="1" x14ac:dyDescent="0.2"/>
    <row r="2856" ht="12.95" customHeight="1" x14ac:dyDescent="0.2"/>
    <row r="2857" ht="12.95" customHeight="1" x14ac:dyDescent="0.2"/>
    <row r="2858" ht="12.95" customHeight="1" x14ac:dyDescent="0.2"/>
    <row r="2859" ht="12.95" customHeight="1" x14ac:dyDescent="0.2"/>
    <row r="2860" ht="12.95" customHeight="1" x14ac:dyDescent="0.2"/>
    <row r="2861" ht="12.95" customHeight="1" x14ac:dyDescent="0.2"/>
    <row r="2862" ht="12.95" customHeight="1" x14ac:dyDescent="0.2"/>
    <row r="2863" ht="12.95" customHeight="1" x14ac:dyDescent="0.2"/>
    <row r="2864" ht="12.95" customHeight="1" x14ac:dyDescent="0.2"/>
    <row r="2865" ht="12.95" customHeight="1" x14ac:dyDescent="0.2"/>
    <row r="2866" ht="12.95" customHeight="1" x14ac:dyDescent="0.2"/>
    <row r="2867" ht="12.95" customHeight="1" x14ac:dyDescent="0.2"/>
    <row r="2868" ht="12.95" customHeight="1" x14ac:dyDescent="0.2"/>
    <row r="2869" ht="12.95" customHeight="1" x14ac:dyDescent="0.2"/>
    <row r="2870" ht="12.95" customHeight="1" x14ac:dyDescent="0.2"/>
    <row r="2871" ht="12.95" customHeight="1" x14ac:dyDescent="0.2"/>
    <row r="2872" ht="12.95" customHeight="1" x14ac:dyDescent="0.2"/>
    <row r="2873" ht="12.95" customHeight="1" x14ac:dyDescent="0.2"/>
    <row r="2874" ht="12.95" customHeight="1" x14ac:dyDescent="0.2"/>
    <row r="2875" ht="12.95" customHeight="1" x14ac:dyDescent="0.2"/>
    <row r="2876" ht="12.95" customHeight="1" x14ac:dyDescent="0.2"/>
    <row r="2877" ht="12.95" customHeight="1" x14ac:dyDescent="0.2"/>
    <row r="2878" ht="12.95" customHeight="1" x14ac:dyDescent="0.2"/>
    <row r="2879" ht="12.95" customHeight="1" x14ac:dyDescent="0.2"/>
    <row r="2880" ht="12.95" customHeight="1" x14ac:dyDescent="0.2"/>
    <row r="2881" ht="12.95" customHeight="1" x14ac:dyDescent="0.2"/>
    <row r="2882" ht="12.95" customHeight="1" x14ac:dyDescent="0.2"/>
    <row r="2883" ht="12.95" customHeight="1" x14ac:dyDescent="0.2"/>
    <row r="2884" ht="12.95" customHeight="1" x14ac:dyDescent="0.2"/>
    <row r="2885" ht="12.95" customHeight="1" x14ac:dyDescent="0.2"/>
    <row r="2886" ht="12.95" customHeight="1" x14ac:dyDescent="0.2"/>
    <row r="2887" ht="12.95" customHeight="1" x14ac:dyDescent="0.2"/>
    <row r="2888" ht="12.95" customHeight="1" x14ac:dyDescent="0.2"/>
    <row r="2889" ht="12.95" customHeight="1" x14ac:dyDescent="0.2"/>
    <row r="2890" ht="12.95" customHeight="1" x14ac:dyDescent="0.2"/>
    <row r="2891" ht="12.95" customHeight="1" x14ac:dyDescent="0.2"/>
    <row r="2892" ht="12.95" customHeight="1" x14ac:dyDescent="0.2"/>
    <row r="2893" ht="12.95" customHeight="1" x14ac:dyDescent="0.2"/>
    <row r="2894" ht="12.95" customHeight="1" x14ac:dyDescent="0.2"/>
    <row r="2895" ht="12.95" customHeight="1" x14ac:dyDescent="0.2"/>
    <row r="2896" ht="12.95" customHeight="1" x14ac:dyDescent="0.2"/>
    <row r="2897" ht="12.95" customHeight="1" x14ac:dyDescent="0.2"/>
    <row r="2898" ht="12.95" customHeight="1" x14ac:dyDescent="0.2"/>
    <row r="2899" ht="12.95" customHeight="1" x14ac:dyDescent="0.2"/>
    <row r="2900" ht="12.95" customHeight="1" x14ac:dyDescent="0.2"/>
    <row r="2901" ht="12.95" customHeight="1" x14ac:dyDescent="0.2"/>
    <row r="2902" ht="12.95" customHeight="1" x14ac:dyDescent="0.2"/>
    <row r="2903" ht="12.95" customHeight="1" x14ac:dyDescent="0.2"/>
    <row r="2904" ht="12.95" customHeight="1" x14ac:dyDescent="0.2"/>
    <row r="2905" ht="12.95" customHeight="1" x14ac:dyDescent="0.2"/>
    <row r="2906" ht="12.95" customHeight="1" x14ac:dyDescent="0.2"/>
    <row r="2907" ht="12.95" customHeight="1" x14ac:dyDescent="0.2"/>
    <row r="2908" ht="12.95" customHeight="1" x14ac:dyDescent="0.2"/>
    <row r="2909" ht="12.95" customHeight="1" x14ac:dyDescent="0.2"/>
    <row r="2910" ht="12.95" customHeight="1" x14ac:dyDescent="0.2"/>
    <row r="2911" ht="12.95" customHeight="1" x14ac:dyDescent="0.2"/>
    <row r="2912" ht="12.95" customHeight="1" x14ac:dyDescent="0.2"/>
    <row r="2913" ht="12.95" customHeight="1" x14ac:dyDescent="0.2"/>
    <row r="2914" ht="12.95" customHeight="1" x14ac:dyDescent="0.2"/>
    <row r="2915" ht="12.95" customHeight="1" x14ac:dyDescent="0.2"/>
    <row r="2916" ht="12.95" customHeight="1" x14ac:dyDescent="0.2"/>
    <row r="2917" ht="12.95" customHeight="1" x14ac:dyDescent="0.2"/>
    <row r="2918" ht="12.95" customHeight="1" x14ac:dyDescent="0.2"/>
    <row r="2919" ht="12.95" customHeight="1" x14ac:dyDescent="0.2"/>
    <row r="2920" ht="12.95" customHeight="1" x14ac:dyDescent="0.2"/>
    <row r="2921" ht="12.95" customHeight="1" x14ac:dyDescent="0.2"/>
    <row r="2922" ht="12.95" customHeight="1" x14ac:dyDescent="0.2"/>
    <row r="2923" ht="12.95" customHeight="1" x14ac:dyDescent="0.2"/>
    <row r="2924" ht="12.95" customHeight="1" x14ac:dyDescent="0.2"/>
    <row r="2925" ht="12.95" customHeight="1" x14ac:dyDescent="0.2"/>
    <row r="2926" ht="12.95" customHeight="1" x14ac:dyDescent="0.2"/>
    <row r="2927" ht="12.95" customHeight="1" x14ac:dyDescent="0.2"/>
    <row r="2928" ht="12.95" customHeight="1" x14ac:dyDescent="0.2"/>
    <row r="2929" ht="12.95" customHeight="1" x14ac:dyDescent="0.2"/>
    <row r="2930" ht="12.95" customHeight="1" x14ac:dyDescent="0.2"/>
    <row r="2931" ht="12.95" customHeight="1" x14ac:dyDescent="0.2"/>
    <row r="2932" ht="12.95" customHeight="1" x14ac:dyDescent="0.2"/>
    <row r="2933" ht="12.95" customHeight="1" x14ac:dyDescent="0.2"/>
    <row r="2934" ht="12.95" customHeight="1" x14ac:dyDescent="0.2"/>
    <row r="2935" ht="12.95" customHeight="1" x14ac:dyDescent="0.2"/>
    <row r="2936" ht="12.95" customHeight="1" x14ac:dyDescent="0.2"/>
    <row r="2937" ht="12.95" customHeight="1" x14ac:dyDescent="0.2"/>
    <row r="2938" ht="12.95" customHeight="1" x14ac:dyDescent="0.2"/>
    <row r="2939" ht="12.95" customHeight="1" x14ac:dyDescent="0.2"/>
    <row r="2940" ht="12.95" customHeight="1" x14ac:dyDescent="0.2"/>
    <row r="2941" ht="12.95" customHeight="1" x14ac:dyDescent="0.2"/>
    <row r="2942" ht="12.95" customHeight="1" x14ac:dyDescent="0.2"/>
    <row r="2943" ht="12.95" customHeight="1" x14ac:dyDescent="0.2"/>
    <row r="2944" ht="12.95" customHeight="1" x14ac:dyDescent="0.2"/>
    <row r="2945" ht="12.95" customHeight="1" x14ac:dyDescent="0.2"/>
    <row r="2946" ht="12.95" customHeight="1" x14ac:dyDescent="0.2"/>
    <row r="2947" ht="12.95" customHeight="1" x14ac:dyDescent="0.2"/>
    <row r="2948" ht="12.95" customHeight="1" x14ac:dyDescent="0.2"/>
    <row r="2949" ht="12.95" customHeight="1" x14ac:dyDescent="0.2"/>
    <row r="2950" ht="12.95" customHeight="1" x14ac:dyDescent="0.2"/>
    <row r="2951" ht="12.95" customHeight="1" x14ac:dyDescent="0.2"/>
    <row r="2952" ht="12.95" customHeight="1" x14ac:dyDescent="0.2"/>
    <row r="2953" ht="12.95" customHeight="1" x14ac:dyDescent="0.2"/>
    <row r="2954" ht="12.95" customHeight="1" x14ac:dyDescent="0.2"/>
    <row r="2955" ht="12.95" customHeight="1" x14ac:dyDescent="0.2"/>
    <row r="2956" ht="12.95" customHeight="1" x14ac:dyDescent="0.2"/>
    <row r="2957" ht="12.95" customHeight="1" x14ac:dyDescent="0.2"/>
    <row r="2958" ht="12.95" customHeight="1" x14ac:dyDescent="0.2"/>
    <row r="2959" ht="12.95" customHeight="1" x14ac:dyDescent="0.2"/>
    <row r="2960" ht="12.95" customHeight="1" x14ac:dyDescent="0.2"/>
    <row r="2961" ht="12.95" customHeight="1" x14ac:dyDescent="0.2"/>
    <row r="2962" ht="12.95" customHeight="1" x14ac:dyDescent="0.2"/>
    <row r="2963" ht="12.95" customHeight="1" x14ac:dyDescent="0.2"/>
    <row r="2964" ht="12.95" customHeight="1" x14ac:dyDescent="0.2"/>
    <row r="2965" ht="12.95" customHeight="1" x14ac:dyDescent="0.2"/>
    <row r="2966" ht="12.95" customHeight="1" x14ac:dyDescent="0.2"/>
    <row r="2967" ht="12.95" customHeight="1" x14ac:dyDescent="0.2"/>
    <row r="2968" ht="12.95" customHeight="1" x14ac:dyDescent="0.2"/>
    <row r="2969" ht="12.95" customHeight="1" x14ac:dyDescent="0.2"/>
    <row r="2970" ht="12.95" customHeight="1" x14ac:dyDescent="0.2"/>
    <row r="2971" ht="12.95" customHeight="1" x14ac:dyDescent="0.2"/>
    <row r="2972" ht="12.95" customHeight="1" x14ac:dyDescent="0.2"/>
    <row r="2973" ht="12.95" customHeight="1" x14ac:dyDescent="0.2"/>
    <row r="2974" ht="12.95" customHeight="1" x14ac:dyDescent="0.2"/>
    <row r="2975" ht="12.95" customHeight="1" x14ac:dyDescent="0.2"/>
    <row r="2976" ht="12.95" customHeight="1" x14ac:dyDescent="0.2"/>
    <row r="2977" ht="12.95" customHeight="1" x14ac:dyDescent="0.2"/>
    <row r="2978" ht="12.95" customHeight="1" x14ac:dyDescent="0.2"/>
    <row r="2979" ht="12.95" customHeight="1" x14ac:dyDescent="0.2"/>
    <row r="2980" ht="12.95" customHeight="1" x14ac:dyDescent="0.2"/>
    <row r="2981" ht="12.95" customHeight="1" x14ac:dyDescent="0.2"/>
    <row r="2982" ht="12.95" customHeight="1" x14ac:dyDescent="0.2"/>
    <row r="2983" ht="12.95" customHeight="1" x14ac:dyDescent="0.2"/>
    <row r="2984" ht="12.95" customHeight="1" x14ac:dyDescent="0.2"/>
    <row r="2985" ht="12.95" customHeight="1" x14ac:dyDescent="0.2"/>
    <row r="2986" ht="12.95" customHeight="1" x14ac:dyDescent="0.2"/>
    <row r="2987" ht="12.95" customHeight="1" x14ac:dyDescent="0.2"/>
    <row r="2988" ht="12.95" customHeight="1" x14ac:dyDescent="0.2"/>
    <row r="2989" ht="12.95" customHeight="1" x14ac:dyDescent="0.2"/>
    <row r="2990" ht="12.95" customHeight="1" x14ac:dyDescent="0.2"/>
    <row r="2991" ht="12.95" customHeight="1" x14ac:dyDescent="0.2"/>
    <row r="2992" ht="12.95" customHeight="1" x14ac:dyDescent="0.2"/>
    <row r="2993" ht="12.95" customHeight="1" x14ac:dyDescent="0.2"/>
    <row r="2994" ht="12.95" customHeight="1" x14ac:dyDescent="0.2"/>
    <row r="2995" ht="12.95" customHeight="1" x14ac:dyDescent="0.2"/>
    <row r="2996" ht="12.95" customHeight="1" x14ac:dyDescent="0.2"/>
    <row r="2997" ht="12.95" customHeight="1" x14ac:dyDescent="0.2"/>
    <row r="2998" ht="12.95" customHeight="1" x14ac:dyDescent="0.2"/>
    <row r="2999" ht="12.95" customHeight="1" x14ac:dyDescent="0.2"/>
    <row r="3000" ht="12.95" customHeight="1" x14ac:dyDescent="0.2"/>
    <row r="3001" ht="12.95" customHeight="1" x14ac:dyDescent="0.2"/>
    <row r="3002" ht="12.95" customHeight="1" x14ac:dyDescent="0.2"/>
    <row r="3003" ht="12.95" customHeight="1" x14ac:dyDescent="0.2"/>
    <row r="3004" ht="12.95" customHeight="1" x14ac:dyDescent="0.2"/>
    <row r="3005" ht="12.95" customHeight="1" x14ac:dyDescent="0.2"/>
    <row r="3006" ht="12.95" customHeight="1" x14ac:dyDescent="0.2"/>
    <row r="3007" ht="12.95" customHeight="1" x14ac:dyDescent="0.2"/>
    <row r="3008" ht="12.95" customHeight="1" x14ac:dyDescent="0.2"/>
    <row r="3009" ht="12.95" customHeight="1" x14ac:dyDescent="0.2"/>
    <row r="3010" ht="12.95" customHeight="1" x14ac:dyDescent="0.2"/>
    <row r="3011" ht="12.95" customHeight="1" x14ac:dyDescent="0.2"/>
    <row r="3012" ht="12.95" customHeight="1" x14ac:dyDescent="0.2"/>
    <row r="3013" ht="12.95" customHeight="1" x14ac:dyDescent="0.2"/>
    <row r="3014" ht="12.95" customHeight="1" x14ac:dyDescent="0.2"/>
    <row r="3015" ht="12.95" customHeight="1" x14ac:dyDescent="0.2"/>
    <row r="3016" ht="12.95" customHeight="1" x14ac:dyDescent="0.2"/>
    <row r="3017" ht="12.95" customHeight="1" x14ac:dyDescent="0.2"/>
    <row r="3018" ht="12.95" customHeight="1" x14ac:dyDescent="0.2"/>
    <row r="3019" ht="12.95" customHeight="1" x14ac:dyDescent="0.2"/>
    <row r="3020" ht="12.95" customHeight="1" x14ac:dyDescent="0.2"/>
    <row r="3021" ht="12.95" customHeight="1" x14ac:dyDescent="0.2"/>
    <row r="3022" ht="12.95" customHeight="1" x14ac:dyDescent="0.2"/>
    <row r="3023" ht="12.95" customHeight="1" x14ac:dyDescent="0.2"/>
    <row r="3024" ht="12.95" customHeight="1" x14ac:dyDescent="0.2"/>
    <row r="3025" ht="12.95" customHeight="1" x14ac:dyDescent="0.2"/>
    <row r="3026" ht="12.95" customHeight="1" x14ac:dyDescent="0.2"/>
    <row r="3027" ht="12.95" customHeight="1" x14ac:dyDescent="0.2"/>
    <row r="3028" ht="12.95" customHeight="1" x14ac:dyDescent="0.2"/>
    <row r="3029" ht="12.95" customHeight="1" x14ac:dyDescent="0.2"/>
    <row r="3030" ht="12.95" customHeight="1" x14ac:dyDescent="0.2"/>
    <row r="3031" ht="12.95" customHeight="1" x14ac:dyDescent="0.2"/>
    <row r="3032" ht="12.95" customHeight="1" x14ac:dyDescent="0.2"/>
    <row r="3033" ht="12.95" customHeight="1" x14ac:dyDescent="0.2"/>
    <row r="3034" ht="12.95" customHeight="1" x14ac:dyDescent="0.2"/>
    <row r="3035" ht="12.95" customHeight="1" x14ac:dyDescent="0.2"/>
    <row r="3036" ht="12.95" customHeight="1" x14ac:dyDescent="0.2"/>
    <row r="3037" ht="12.95" customHeight="1" x14ac:dyDescent="0.2"/>
    <row r="3038" ht="12.95" customHeight="1" x14ac:dyDescent="0.2"/>
    <row r="3039" ht="12.95" customHeight="1" x14ac:dyDescent="0.2"/>
    <row r="3040" ht="12.95" customHeight="1" x14ac:dyDescent="0.2"/>
    <row r="3041" ht="12.95" customHeight="1" x14ac:dyDescent="0.2"/>
    <row r="3042" ht="12.95" customHeight="1" x14ac:dyDescent="0.2"/>
    <row r="3043" ht="12.95" customHeight="1" x14ac:dyDescent="0.2"/>
    <row r="3044" ht="12.95" customHeight="1" x14ac:dyDescent="0.2"/>
    <row r="3045" ht="12.95" customHeight="1" x14ac:dyDescent="0.2"/>
    <row r="3046" ht="12.95" customHeight="1" x14ac:dyDescent="0.2"/>
    <row r="3047" ht="12.95" customHeight="1" x14ac:dyDescent="0.2"/>
    <row r="3048" ht="12.95" customHeight="1" x14ac:dyDescent="0.2"/>
    <row r="3049" ht="12.95" customHeight="1" x14ac:dyDescent="0.2"/>
    <row r="3050" ht="12.95" customHeight="1" x14ac:dyDescent="0.2"/>
    <row r="3051" ht="12.95" customHeight="1" x14ac:dyDescent="0.2"/>
    <row r="3052" ht="12.95" customHeight="1" x14ac:dyDescent="0.2"/>
    <row r="3053" ht="12.95" customHeight="1" x14ac:dyDescent="0.2"/>
    <row r="3054" ht="12.95" customHeight="1" x14ac:dyDescent="0.2"/>
    <row r="3055" ht="12.95" customHeight="1" x14ac:dyDescent="0.2"/>
    <row r="3056" ht="12.95" customHeight="1" x14ac:dyDescent="0.2"/>
    <row r="3057" ht="12.95" customHeight="1" x14ac:dyDescent="0.2"/>
    <row r="3058" ht="12.95" customHeight="1" x14ac:dyDescent="0.2"/>
    <row r="3059" ht="12.95" customHeight="1" x14ac:dyDescent="0.2"/>
    <row r="3060" ht="12.95" customHeight="1" x14ac:dyDescent="0.2"/>
    <row r="3061" ht="12.95" customHeight="1" x14ac:dyDescent="0.2"/>
    <row r="3062" ht="12.95" customHeight="1" x14ac:dyDescent="0.2"/>
    <row r="3063" ht="12.95" customHeight="1" x14ac:dyDescent="0.2"/>
    <row r="3064" ht="12.95" customHeight="1" x14ac:dyDescent="0.2"/>
    <row r="3065" ht="12.95" customHeight="1" x14ac:dyDescent="0.2"/>
    <row r="3066" ht="12.95" customHeight="1" x14ac:dyDescent="0.2"/>
    <row r="3067" ht="12.95" customHeight="1" x14ac:dyDescent="0.2"/>
    <row r="3068" ht="12.95" customHeight="1" x14ac:dyDescent="0.2"/>
    <row r="3069" ht="12.95" customHeight="1" x14ac:dyDescent="0.2"/>
    <row r="3070" ht="12.95" customHeight="1" x14ac:dyDescent="0.2"/>
    <row r="3071" ht="12.95" customHeight="1" x14ac:dyDescent="0.2"/>
    <row r="3072" ht="12.95" customHeight="1" x14ac:dyDescent="0.2"/>
    <row r="3073" ht="12.95" customHeight="1" x14ac:dyDescent="0.2"/>
    <row r="3074" ht="12.95" customHeight="1" x14ac:dyDescent="0.2"/>
    <row r="3075" ht="12.95" customHeight="1" x14ac:dyDescent="0.2"/>
    <row r="3076" ht="12.95" customHeight="1" x14ac:dyDescent="0.2"/>
    <row r="3077" ht="12.95" customHeight="1" x14ac:dyDescent="0.2"/>
    <row r="3078" ht="12.95" customHeight="1" x14ac:dyDescent="0.2"/>
    <row r="3079" ht="12.95" customHeight="1" x14ac:dyDescent="0.2"/>
    <row r="3080" ht="12.95" customHeight="1" x14ac:dyDescent="0.2"/>
    <row r="3081" ht="12.95" customHeight="1" x14ac:dyDescent="0.2"/>
    <row r="3082" ht="12.95" customHeight="1" x14ac:dyDescent="0.2"/>
    <row r="3083" ht="12.95" customHeight="1" x14ac:dyDescent="0.2"/>
    <row r="3084" ht="12.95" customHeight="1" x14ac:dyDescent="0.2"/>
    <row r="3085" ht="12.95" customHeight="1" x14ac:dyDescent="0.2"/>
    <row r="3086" ht="12.95" customHeight="1" x14ac:dyDescent="0.2"/>
    <row r="3087" ht="12.95" customHeight="1" x14ac:dyDescent="0.2"/>
    <row r="3088" ht="12.95" customHeight="1" x14ac:dyDescent="0.2"/>
    <row r="3089" ht="12.95" customHeight="1" x14ac:dyDescent="0.2"/>
    <row r="3090" ht="12.95" customHeight="1" x14ac:dyDescent="0.2"/>
    <row r="3091" ht="12.95" customHeight="1" x14ac:dyDescent="0.2"/>
    <row r="3092" ht="12.95" customHeight="1" x14ac:dyDescent="0.2"/>
    <row r="3093" ht="12.95" customHeight="1" x14ac:dyDescent="0.2"/>
    <row r="3094" ht="12.95" customHeight="1" x14ac:dyDescent="0.2"/>
    <row r="3095" ht="12.95" customHeight="1" x14ac:dyDescent="0.2"/>
    <row r="3096" ht="12.95" customHeight="1" x14ac:dyDescent="0.2"/>
    <row r="3097" ht="12.95" customHeight="1" x14ac:dyDescent="0.2"/>
    <row r="3098" ht="12.95" customHeight="1" x14ac:dyDescent="0.2"/>
    <row r="3099" ht="12.95" customHeight="1" x14ac:dyDescent="0.2"/>
    <row r="3100" ht="12.95" customHeight="1" x14ac:dyDescent="0.2"/>
    <row r="3101" ht="12.95" customHeight="1" x14ac:dyDescent="0.2"/>
    <row r="3102" ht="12.95" customHeight="1" x14ac:dyDescent="0.2"/>
    <row r="3103" ht="12.95" customHeight="1" x14ac:dyDescent="0.2"/>
    <row r="3104" ht="12.95" customHeight="1" x14ac:dyDescent="0.2"/>
    <row r="3105" ht="12.95" customHeight="1" x14ac:dyDescent="0.2"/>
    <row r="3106" ht="12.95" customHeight="1" x14ac:dyDescent="0.2"/>
    <row r="3107" ht="12.95" customHeight="1" x14ac:dyDescent="0.2"/>
    <row r="3108" ht="12.95" customHeight="1" x14ac:dyDescent="0.2"/>
    <row r="3109" ht="12.95" customHeight="1" x14ac:dyDescent="0.2"/>
    <row r="3110" ht="12.95" customHeight="1" x14ac:dyDescent="0.2"/>
    <row r="3111" ht="12.95" customHeight="1" x14ac:dyDescent="0.2"/>
    <row r="3112" ht="12.95" customHeight="1" x14ac:dyDescent="0.2"/>
    <row r="3113" ht="12.95" customHeight="1" x14ac:dyDescent="0.2"/>
    <row r="3114" ht="12.95" customHeight="1" x14ac:dyDescent="0.2"/>
    <row r="3115" ht="12.95" customHeight="1" x14ac:dyDescent="0.2"/>
    <row r="3116" ht="12.95" customHeight="1" x14ac:dyDescent="0.2"/>
    <row r="3117" ht="12.95" customHeight="1" x14ac:dyDescent="0.2"/>
    <row r="3118" ht="12.95" customHeight="1" x14ac:dyDescent="0.2"/>
    <row r="3119" ht="12.95" customHeight="1" x14ac:dyDescent="0.2"/>
    <row r="3120" ht="12.95" customHeight="1" x14ac:dyDescent="0.2"/>
    <row r="3121" ht="12.95" customHeight="1" x14ac:dyDescent="0.2"/>
    <row r="3122" ht="12.95" customHeight="1" x14ac:dyDescent="0.2"/>
    <row r="3123" ht="12.95" customHeight="1" x14ac:dyDescent="0.2"/>
    <row r="3124" ht="12.95" customHeight="1" x14ac:dyDescent="0.2"/>
    <row r="3125" ht="12.95" customHeight="1" x14ac:dyDescent="0.2"/>
    <row r="3126" ht="12.95" customHeight="1" x14ac:dyDescent="0.2"/>
    <row r="3127" ht="12.95" customHeight="1" x14ac:dyDescent="0.2"/>
    <row r="3128" ht="12.95" customHeight="1" x14ac:dyDescent="0.2"/>
    <row r="3129" ht="12.95" customHeight="1" x14ac:dyDescent="0.2"/>
    <row r="3130" ht="12.95" customHeight="1" x14ac:dyDescent="0.2"/>
    <row r="3131" ht="12.95" customHeight="1" x14ac:dyDescent="0.2"/>
    <row r="3132" ht="12.95" customHeight="1" x14ac:dyDescent="0.2"/>
    <row r="3133" ht="12.95" customHeight="1" x14ac:dyDescent="0.2"/>
    <row r="3134" ht="12.95" customHeight="1" x14ac:dyDescent="0.2"/>
    <row r="3135" ht="12.95" customHeight="1" x14ac:dyDescent="0.2"/>
    <row r="3136" ht="12.95" customHeight="1" x14ac:dyDescent="0.2"/>
    <row r="3137" ht="12.95" customHeight="1" x14ac:dyDescent="0.2"/>
    <row r="3138" ht="12.95" customHeight="1" x14ac:dyDescent="0.2"/>
    <row r="3139" ht="12.95" customHeight="1" x14ac:dyDescent="0.2"/>
    <row r="3140" ht="12.95" customHeight="1" x14ac:dyDescent="0.2"/>
    <row r="3141" ht="12.95" customHeight="1" x14ac:dyDescent="0.2"/>
    <row r="3142" ht="12.95" customHeight="1" x14ac:dyDescent="0.2"/>
    <row r="3143" ht="12.95" customHeight="1" x14ac:dyDescent="0.2"/>
    <row r="3144" ht="12.95" customHeight="1" x14ac:dyDescent="0.2"/>
    <row r="3145" ht="12.95" customHeight="1" x14ac:dyDescent="0.2"/>
    <row r="3146" ht="12.95" customHeight="1" x14ac:dyDescent="0.2"/>
    <row r="3147" ht="12.95" customHeight="1" x14ac:dyDescent="0.2"/>
    <row r="3148" ht="12.95" customHeight="1" x14ac:dyDescent="0.2"/>
    <row r="3149" ht="12.95" customHeight="1" x14ac:dyDescent="0.2"/>
    <row r="3150" ht="12.95" customHeight="1" x14ac:dyDescent="0.2"/>
    <row r="3151" ht="12.95" customHeight="1" x14ac:dyDescent="0.2"/>
    <row r="3152" ht="12.95" customHeight="1" x14ac:dyDescent="0.2"/>
    <row r="3153" ht="12.95" customHeight="1" x14ac:dyDescent="0.2"/>
    <row r="3154" ht="12.95" customHeight="1" x14ac:dyDescent="0.2"/>
    <row r="3155" ht="12.95" customHeight="1" x14ac:dyDescent="0.2"/>
    <row r="3156" ht="12.95" customHeight="1" x14ac:dyDescent="0.2"/>
    <row r="3157" ht="12.95" customHeight="1" x14ac:dyDescent="0.2"/>
    <row r="3158" ht="12.95" customHeight="1" x14ac:dyDescent="0.2"/>
    <row r="3159" ht="12.95" customHeight="1" x14ac:dyDescent="0.2"/>
    <row r="3160" ht="12.95" customHeight="1" x14ac:dyDescent="0.2"/>
    <row r="3161" ht="12.95" customHeight="1" x14ac:dyDescent="0.2"/>
    <row r="3162" ht="12.95" customHeight="1" x14ac:dyDescent="0.2"/>
    <row r="3163" ht="12.95" customHeight="1" x14ac:dyDescent="0.2"/>
    <row r="3164" ht="12.95" customHeight="1" x14ac:dyDescent="0.2"/>
    <row r="3165" ht="12.95" customHeight="1" x14ac:dyDescent="0.2"/>
    <row r="3166" ht="12.95" customHeight="1" x14ac:dyDescent="0.2"/>
    <row r="3167" ht="12.95" customHeight="1" x14ac:dyDescent="0.2"/>
    <row r="3168" ht="12.95" customHeight="1" x14ac:dyDescent="0.2"/>
    <row r="3169" ht="12.95" customHeight="1" x14ac:dyDescent="0.2"/>
    <row r="3170" ht="12.95" customHeight="1" x14ac:dyDescent="0.2"/>
    <row r="3171" ht="12.95" customHeight="1" x14ac:dyDescent="0.2"/>
    <row r="3172" ht="12.95" customHeight="1" x14ac:dyDescent="0.2"/>
    <row r="3173" ht="12.95" customHeight="1" x14ac:dyDescent="0.2"/>
    <row r="3174" ht="12.95" customHeight="1" x14ac:dyDescent="0.2"/>
    <row r="3175" ht="12.95" customHeight="1" x14ac:dyDescent="0.2"/>
    <row r="3176" ht="12.95" customHeight="1" x14ac:dyDescent="0.2"/>
    <row r="3177" ht="12.95" customHeight="1" x14ac:dyDescent="0.2"/>
    <row r="3178" ht="12.95" customHeight="1" x14ac:dyDescent="0.2"/>
    <row r="3179" ht="12.95" customHeight="1" x14ac:dyDescent="0.2"/>
    <row r="3180" ht="12.95" customHeight="1" x14ac:dyDescent="0.2"/>
    <row r="3181" ht="12.95" customHeight="1" x14ac:dyDescent="0.2"/>
    <row r="3182" ht="12.95" customHeight="1" x14ac:dyDescent="0.2"/>
    <row r="3183" ht="12.95" customHeight="1" x14ac:dyDescent="0.2"/>
    <row r="3184" ht="12.95" customHeight="1" x14ac:dyDescent="0.2"/>
    <row r="3185" ht="12.95" customHeight="1" x14ac:dyDescent="0.2"/>
    <row r="3186" ht="12.95" customHeight="1" x14ac:dyDescent="0.2"/>
    <row r="3187" ht="12.95" customHeight="1" x14ac:dyDescent="0.2"/>
    <row r="3188" ht="12.95" customHeight="1" x14ac:dyDescent="0.2"/>
    <row r="3189" ht="12.95" customHeight="1" x14ac:dyDescent="0.2"/>
    <row r="3190" ht="12.95" customHeight="1" x14ac:dyDescent="0.2"/>
    <row r="3191" ht="12.95" customHeight="1" x14ac:dyDescent="0.2"/>
    <row r="3192" ht="12.95" customHeight="1" x14ac:dyDescent="0.2"/>
    <row r="3193" ht="12.95" customHeight="1" x14ac:dyDescent="0.2"/>
    <row r="3194" ht="12.95" customHeight="1" x14ac:dyDescent="0.2"/>
    <row r="3195" ht="12.95" customHeight="1" x14ac:dyDescent="0.2"/>
    <row r="3196" ht="12.95" customHeight="1" x14ac:dyDescent="0.2"/>
    <row r="3197" ht="12.95" customHeight="1" x14ac:dyDescent="0.2"/>
    <row r="3198" ht="12.95" customHeight="1" x14ac:dyDescent="0.2"/>
    <row r="3199" ht="12.95" customHeight="1" x14ac:dyDescent="0.2"/>
    <row r="3200" ht="12.95" customHeight="1" x14ac:dyDescent="0.2"/>
    <row r="3201" ht="12.95" customHeight="1" x14ac:dyDescent="0.2"/>
    <row r="3202" ht="12.95" customHeight="1" x14ac:dyDescent="0.2"/>
    <row r="3203" ht="12.95" customHeight="1" x14ac:dyDescent="0.2"/>
    <row r="3204" ht="12.95" customHeight="1" x14ac:dyDescent="0.2"/>
    <row r="3205" ht="12.95" customHeight="1" x14ac:dyDescent="0.2"/>
    <row r="3206" ht="12.95" customHeight="1" x14ac:dyDescent="0.2"/>
    <row r="3207" ht="12.95" customHeight="1" x14ac:dyDescent="0.2"/>
    <row r="3208" ht="12.95" customHeight="1" x14ac:dyDescent="0.2"/>
    <row r="3209" ht="12.95" customHeight="1" x14ac:dyDescent="0.2"/>
    <row r="3210" ht="12.95" customHeight="1" x14ac:dyDescent="0.2"/>
    <row r="3211" ht="12.95" customHeight="1" x14ac:dyDescent="0.2"/>
    <row r="3212" ht="12.95" customHeight="1" x14ac:dyDescent="0.2"/>
    <row r="3213" ht="12.95" customHeight="1" x14ac:dyDescent="0.2"/>
    <row r="3214" ht="12.95" customHeight="1" x14ac:dyDescent="0.2"/>
    <row r="3215" ht="12.95" customHeight="1" x14ac:dyDescent="0.2"/>
    <row r="3216" ht="12.95" customHeight="1" x14ac:dyDescent="0.2"/>
    <row r="3217" ht="12.95" customHeight="1" x14ac:dyDescent="0.2"/>
    <row r="3218" ht="12.95" customHeight="1" x14ac:dyDescent="0.2"/>
    <row r="3219" ht="12.95" customHeight="1" x14ac:dyDescent="0.2"/>
    <row r="3220" ht="12.95" customHeight="1" x14ac:dyDescent="0.2"/>
    <row r="3221" ht="12.95" customHeight="1" x14ac:dyDescent="0.2"/>
    <row r="3222" ht="12.95" customHeight="1" x14ac:dyDescent="0.2"/>
    <row r="3223" ht="12.95" customHeight="1" x14ac:dyDescent="0.2"/>
    <row r="3224" ht="12.95" customHeight="1" x14ac:dyDescent="0.2"/>
    <row r="3225" ht="12.95" customHeight="1" x14ac:dyDescent="0.2"/>
    <row r="3226" ht="12.95" customHeight="1" x14ac:dyDescent="0.2"/>
    <row r="3227" ht="12.95" customHeight="1" x14ac:dyDescent="0.2"/>
    <row r="3228" ht="12.95" customHeight="1" x14ac:dyDescent="0.2"/>
    <row r="3229" ht="12.95" customHeight="1" x14ac:dyDescent="0.2"/>
    <row r="3230" ht="12.95" customHeight="1" x14ac:dyDescent="0.2"/>
    <row r="3231" ht="12.95" customHeight="1" x14ac:dyDescent="0.2"/>
    <row r="3232" ht="12.95" customHeight="1" x14ac:dyDescent="0.2"/>
    <row r="3233" ht="12.95" customHeight="1" x14ac:dyDescent="0.2"/>
    <row r="3234" ht="12.95" customHeight="1" x14ac:dyDescent="0.2"/>
    <row r="3235" ht="12.95" customHeight="1" x14ac:dyDescent="0.2"/>
    <row r="3236" ht="12.95" customHeight="1" x14ac:dyDescent="0.2"/>
    <row r="3237" ht="12.95" customHeight="1" x14ac:dyDescent="0.2"/>
    <row r="3238" ht="12.95" customHeight="1" x14ac:dyDescent="0.2"/>
    <row r="3239" ht="12.95" customHeight="1" x14ac:dyDescent="0.2"/>
    <row r="3240" ht="12.95" customHeight="1" x14ac:dyDescent="0.2"/>
    <row r="3241" ht="12.95" customHeight="1" x14ac:dyDescent="0.2"/>
    <row r="3242" ht="12.95" customHeight="1" x14ac:dyDescent="0.2"/>
    <row r="3243" ht="12.95" customHeight="1" x14ac:dyDescent="0.2"/>
    <row r="3244" ht="12.95" customHeight="1" x14ac:dyDescent="0.2"/>
    <row r="3245" ht="12.95" customHeight="1" x14ac:dyDescent="0.2"/>
    <row r="3246" ht="12.95" customHeight="1" x14ac:dyDescent="0.2"/>
    <row r="3247" ht="12.95" customHeight="1" x14ac:dyDescent="0.2"/>
    <row r="3248" ht="12.95" customHeight="1" x14ac:dyDescent="0.2"/>
    <row r="3249" ht="12.95" customHeight="1" x14ac:dyDescent="0.2"/>
    <row r="3250" ht="12.95" customHeight="1" x14ac:dyDescent="0.2"/>
    <row r="3251" ht="12.95" customHeight="1" x14ac:dyDescent="0.2"/>
    <row r="3252" ht="12.95" customHeight="1" x14ac:dyDescent="0.2"/>
    <row r="3253" ht="12.95" customHeight="1" x14ac:dyDescent="0.2"/>
    <row r="3254" ht="12.95" customHeight="1" x14ac:dyDescent="0.2"/>
    <row r="3255" ht="12.95" customHeight="1" x14ac:dyDescent="0.2"/>
    <row r="3256" ht="12.95" customHeight="1" x14ac:dyDescent="0.2"/>
    <row r="3257" ht="12.95" customHeight="1" x14ac:dyDescent="0.2"/>
    <row r="3258" ht="12.95" customHeight="1" x14ac:dyDescent="0.2"/>
    <row r="3259" ht="12.95" customHeight="1" x14ac:dyDescent="0.2"/>
    <row r="3260" ht="12.95" customHeight="1" x14ac:dyDescent="0.2"/>
    <row r="3261" ht="12.95" customHeight="1" x14ac:dyDescent="0.2"/>
    <row r="3262" ht="12.95" customHeight="1" x14ac:dyDescent="0.2"/>
    <row r="3263" ht="12.95" customHeight="1" x14ac:dyDescent="0.2"/>
    <row r="3264" ht="12.95" customHeight="1" x14ac:dyDescent="0.2"/>
    <row r="3265" ht="12.95" customHeight="1" x14ac:dyDescent="0.2"/>
    <row r="3266" ht="12.95" customHeight="1" x14ac:dyDescent="0.2"/>
    <row r="3267" ht="12.95" customHeight="1" x14ac:dyDescent="0.2"/>
    <row r="3268" ht="12.95" customHeight="1" x14ac:dyDescent="0.2"/>
    <row r="3269" ht="12.95" customHeight="1" x14ac:dyDescent="0.2"/>
    <row r="3270" ht="12.95" customHeight="1" x14ac:dyDescent="0.2"/>
    <row r="3271" ht="12.95" customHeight="1" x14ac:dyDescent="0.2"/>
    <row r="3272" ht="12.95" customHeight="1" x14ac:dyDescent="0.2"/>
    <row r="3273" ht="12.95" customHeight="1" x14ac:dyDescent="0.2"/>
    <row r="3274" ht="12.95" customHeight="1" x14ac:dyDescent="0.2"/>
    <row r="3275" ht="12.95" customHeight="1" x14ac:dyDescent="0.2"/>
    <row r="3276" ht="12.95" customHeight="1" x14ac:dyDescent="0.2"/>
    <row r="3277" ht="12.95" customHeight="1" x14ac:dyDescent="0.2"/>
    <row r="3278" ht="12.95" customHeight="1" x14ac:dyDescent="0.2"/>
    <row r="3279" ht="12.95" customHeight="1" x14ac:dyDescent="0.2"/>
    <row r="3280" ht="12.95" customHeight="1" x14ac:dyDescent="0.2"/>
    <row r="3281" ht="12.95" customHeight="1" x14ac:dyDescent="0.2"/>
    <row r="3282" ht="12.95" customHeight="1" x14ac:dyDescent="0.2"/>
    <row r="3283" ht="12.95" customHeight="1" x14ac:dyDescent="0.2"/>
    <row r="3284" ht="12.95" customHeight="1" x14ac:dyDescent="0.2"/>
    <row r="3285" ht="12.95" customHeight="1" x14ac:dyDescent="0.2"/>
    <row r="3286" ht="12.95" customHeight="1" x14ac:dyDescent="0.2"/>
    <row r="3287" ht="12.95" customHeight="1" x14ac:dyDescent="0.2"/>
    <row r="3288" ht="12.95" customHeight="1" x14ac:dyDescent="0.2"/>
    <row r="3289" ht="12.95" customHeight="1" x14ac:dyDescent="0.2"/>
    <row r="3290" ht="12.95" customHeight="1" x14ac:dyDescent="0.2"/>
    <row r="3291" ht="12.95" customHeight="1" x14ac:dyDescent="0.2"/>
    <row r="3292" ht="12.95" customHeight="1" x14ac:dyDescent="0.2"/>
    <row r="3293" ht="12.95" customHeight="1" x14ac:dyDescent="0.2"/>
    <row r="3294" ht="12.95" customHeight="1" x14ac:dyDescent="0.2"/>
    <row r="3295" ht="12.95" customHeight="1" x14ac:dyDescent="0.2"/>
    <row r="3296" ht="12.95" customHeight="1" x14ac:dyDescent="0.2"/>
    <row r="3297" ht="12.95" customHeight="1" x14ac:dyDescent="0.2"/>
    <row r="3298" ht="12.95" customHeight="1" x14ac:dyDescent="0.2"/>
    <row r="3299" ht="12.95" customHeight="1" x14ac:dyDescent="0.2"/>
    <row r="3300" ht="12.95" customHeight="1" x14ac:dyDescent="0.2"/>
    <row r="3301" ht="12.95" customHeight="1" x14ac:dyDescent="0.2"/>
    <row r="3302" ht="12.95" customHeight="1" x14ac:dyDescent="0.2"/>
    <row r="3303" ht="12.95" customHeight="1" x14ac:dyDescent="0.2"/>
    <row r="3304" ht="12.95" customHeight="1" x14ac:dyDescent="0.2"/>
    <row r="3305" ht="12.95" customHeight="1" x14ac:dyDescent="0.2"/>
    <row r="3306" ht="12.95" customHeight="1" x14ac:dyDescent="0.2"/>
    <row r="3307" ht="12.95" customHeight="1" x14ac:dyDescent="0.2"/>
    <row r="3308" ht="12.95" customHeight="1" x14ac:dyDescent="0.2"/>
    <row r="3309" ht="12.95" customHeight="1" x14ac:dyDescent="0.2"/>
    <row r="3310" ht="12.95" customHeight="1" x14ac:dyDescent="0.2"/>
    <row r="3311" ht="12.95" customHeight="1" x14ac:dyDescent="0.2"/>
    <row r="3312" ht="12.95" customHeight="1" x14ac:dyDescent="0.2"/>
    <row r="3313" ht="12.95" customHeight="1" x14ac:dyDescent="0.2"/>
    <row r="3314" ht="12.95" customHeight="1" x14ac:dyDescent="0.2"/>
    <row r="3315" ht="12.95" customHeight="1" x14ac:dyDescent="0.2"/>
    <row r="3316" ht="12.95" customHeight="1" x14ac:dyDescent="0.2"/>
    <row r="3317" ht="12.95" customHeight="1" x14ac:dyDescent="0.2"/>
    <row r="3318" ht="12.95" customHeight="1" x14ac:dyDescent="0.2"/>
    <row r="3319" ht="12.95" customHeight="1" x14ac:dyDescent="0.2"/>
    <row r="3320" ht="12.95" customHeight="1" x14ac:dyDescent="0.2"/>
    <row r="3321" ht="12.95" customHeight="1" x14ac:dyDescent="0.2"/>
    <row r="3322" ht="12.95" customHeight="1" x14ac:dyDescent="0.2"/>
    <row r="3323" ht="12.95" customHeight="1" x14ac:dyDescent="0.2"/>
    <row r="3324" ht="12.95" customHeight="1" x14ac:dyDescent="0.2"/>
    <row r="3325" ht="12.95" customHeight="1" x14ac:dyDescent="0.2"/>
    <row r="3326" ht="12.95" customHeight="1" x14ac:dyDescent="0.2"/>
    <row r="3327" ht="12.95" customHeight="1" x14ac:dyDescent="0.2"/>
    <row r="3328" ht="12.95" customHeight="1" x14ac:dyDescent="0.2"/>
    <row r="3329" ht="12.95" customHeight="1" x14ac:dyDescent="0.2"/>
    <row r="3330" ht="12.95" customHeight="1" x14ac:dyDescent="0.2"/>
    <row r="3331" ht="12.95" customHeight="1" x14ac:dyDescent="0.2"/>
    <row r="3332" ht="12.95" customHeight="1" x14ac:dyDescent="0.2"/>
    <row r="3333" ht="12.95" customHeight="1" x14ac:dyDescent="0.2"/>
    <row r="3334" ht="12.95" customHeight="1" x14ac:dyDescent="0.2"/>
    <row r="3335" ht="12.95" customHeight="1" x14ac:dyDescent="0.2"/>
    <row r="3336" ht="12.95" customHeight="1" x14ac:dyDescent="0.2"/>
    <row r="3337" ht="12.95" customHeight="1" x14ac:dyDescent="0.2"/>
    <row r="3338" ht="12.95" customHeight="1" x14ac:dyDescent="0.2"/>
    <row r="3339" ht="12.95" customHeight="1" x14ac:dyDescent="0.2"/>
    <row r="3340" ht="12.95" customHeight="1" x14ac:dyDescent="0.2"/>
    <row r="3341" ht="12.95" customHeight="1" x14ac:dyDescent="0.2"/>
    <row r="3342" ht="12.95" customHeight="1" x14ac:dyDescent="0.2"/>
    <row r="3343" ht="12.95" customHeight="1" x14ac:dyDescent="0.2"/>
    <row r="3344" ht="12.95" customHeight="1" x14ac:dyDescent="0.2"/>
    <row r="3345" ht="12.95" customHeight="1" x14ac:dyDescent="0.2"/>
    <row r="3346" ht="12.95" customHeight="1" x14ac:dyDescent="0.2"/>
    <row r="3347" ht="12.95" customHeight="1" x14ac:dyDescent="0.2"/>
    <row r="3348" ht="12.95" customHeight="1" x14ac:dyDescent="0.2"/>
    <row r="3349" ht="12.95" customHeight="1" x14ac:dyDescent="0.2"/>
    <row r="3350" ht="12.95" customHeight="1" x14ac:dyDescent="0.2"/>
    <row r="3351" ht="12.95" customHeight="1" x14ac:dyDescent="0.2"/>
    <row r="3352" ht="12.95" customHeight="1" x14ac:dyDescent="0.2"/>
    <row r="3353" ht="12.95" customHeight="1" x14ac:dyDescent="0.2"/>
    <row r="3354" ht="12.95" customHeight="1" x14ac:dyDescent="0.2"/>
    <row r="3355" ht="12.95" customHeight="1" x14ac:dyDescent="0.2"/>
    <row r="3356" ht="12.95" customHeight="1" x14ac:dyDescent="0.2"/>
    <row r="3357" ht="12.95" customHeight="1" x14ac:dyDescent="0.2"/>
    <row r="3358" ht="12.95" customHeight="1" x14ac:dyDescent="0.2"/>
    <row r="3359" ht="12.95" customHeight="1" x14ac:dyDescent="0.2"/>
    <row r="3360" ht="12.95" customHeight="1" x14ac:dyDescent="0.2"/>
    <row r="3361" ht="12.95" customHeight="1" x14ac:dyDescent="0.2"/>
    <row r="3362" ht="12.95" customHeight="1" x14ac:dyDescent="0.2"/>
    <row r="3363" ht="12.95" customHeight="1" x14ac:dyDescent="0.2"/>
    <row r="3364" ht="12.95" customHeight="1" x14ac:dyDescent="0.2"/>
    <row r="3365" ht="12.95" customHeight="1" x14ac:dyDescent="0.2"/>
    <row r="3366" ht="12.95" customHeight="1" x14ac:dyDescent="0.2"/>
    <row r="3367" ht="12.95" customHeight="1" x14ac:dyDescent="0.2"/>
    <row r="3368" ht="12.95" customHeight="1" x14ac:dyDescent="0.2"/>
    <row r="3369" ht="12.95" customHeight="1" x14ac:dyDescent="0.2"/>
    <row r="3370" ht="12.95" customHeight="1" x14ac:dyDescent="0.2"/>
    <row r="3371" ht="12.95" customHeight="1" x14ac:dyDescent="0.2"/>
    <row r="3372" ht="12.95" customHeight="1" x14ac:dyDescent="0.2"/>
    <row r="3373" ht="12.95" customHeight="1" x14ac:dyDescent="0.2"/>
    <row r="3374" ht="12.95" customHeight="1" x14ac:dyDescent="0.2"/>
    <row r="3375" ht="12.95" customHeight="1" x14ac:dyDescent="0.2"/>
    <row r="3376" ht="12.95" customHeight="1" x14ac:dyDescent="0.2"/>
    <row r="3377" ht="12.95" customHeight="1" x14ac:dyDescent="0.2"/>
    <row r="3378" ht="12.95" customHeight="1" x14ac:dyDescent="0.2"/>
    <row r="3379" ht="12.95" customHeight="1" x14ac:dyDescent="0.2"/>
    <row r="3380" ht="12.95" customHeight="1" x14ac:dyDescent="0.2"/>
    <row r="3381" ht="12.95" customHeight="1" x14ac:dyDescent="0.2"/>
    <row r="3382" ht="12.95" customHeight="1" x14ac:dyDescent="0.2"/>
    <row r="3383" ht="12.95" customHeight="1" x14ac:dyDescent="0.2"/>
    <row r="3384" ht="12.95" customHeight="1" x14ac:dyDescent="0.2"/>
    <row r="3385" ht="12.95" customHeight="1" x14ac:dyDescent="0.2"/>
    <row r="3386" ht="12.95" customHeight="1" x14ac:dyDescent="0.2"/>
    <row r="3387" ht="12.95" customHeight="1" x14ac:dyDescent="0.2"/>
    <row r="3388" ht="12.95" customHeight="1" x14ac:dyDescent="0.2"/>
    <row r="3389" ht="12.95" customHeight="1" x14ac:dyDescent="0.2"/>
    <row r="3390" ht="12.95" customHeight="1" x14ac:dyDescent="0.2"/>
    <row r="3391" ht="12.95" customHeight="1" x14ac:dyDescent="0.2"/>
    <row r="3392" ht="12.95" customHeight="1" x14ac:dyDescent="0.2"/>
    <row r="3393" ht="12.95" customHeight="1" x14ac:dyDescent="0.2"/>
    <row r="3394" ht="12.95" customHeight="1" x14ac:dyDescent="0.2"/>
    <row r="3395" ht="12.95" customHeight="1" x14ac:dyDescent="0.2"/>
    <row r="3396" ht="12.95" customHeight="1" x14ac:dyDescent="0.2"/>
    <row r="3397" ht="12.95" customHeight="1" x14ac:dyDescent="0.2"/>
    <row r="3398" ht="12.95" customHeight="1" x14ac:dyDescent="0.2"/>
    <row r="3399" ht="12.95" customHeight="1" x14ac:dyDescent="0.2"/>
    <row r="3400" ht="12.95" customHeight="1" x14ac:dyDescent="0.2"/>
    <row r="3401" ht="12.95" customHeight="1" x14ac:dyDescent="0.2"/>
    <row r="3402" ht="12.95" customHeight="1" x14ac:dyDescent="0.2"/>
    <row r="3403" ht="12.95" customHeight="1" x14ac:dyDescent="0.2"/>
    <row r="3404" ht="12.95" customHeight="1" x14ac:dyDescent="0.2"/>
    <row r="3405" ht="12.95" customHeight="1" x14ac:dyDescent="0.2"/>
    <row r="3406" ht="12.95" customHeight="1" x14ac:dyDescent="0.2"/>
    <row r="3407" ht="12.95" customHeight="1" x14ac:dyDescent="0.2"/>
    <row r="3408" ht="12.95" customHeight="1" x14ac:dyDescent="0.2"/>
    <row r="3409" ht="12.95" customHeight="1" x14ac:dyDescent="0.2"/>
    <row r="3410" ht="12.95" customHeight="1" x14ac:dyDescent="0.2"/>
    <row r="3411" ht="12.95" customHeight="1" x14ac:dyDescent="0.2"/>
    <row r="3412" ht="12.95" customHeight="1" x14ac:dyDescent="0.2"/>
    <row r="3413" ht="12.95" customHeight="1" x14ac:dyDescent="0.2"/>
    <row r="3414" ht="12.95" customHeight="1" x14ac:dyDescent="0.2"/>
    <row r="3415" ht="12.95" customHeight="1" x14ac:dyDescent="0.2"/>
    <row r="3416" ht="12.95" customHeight="1" x14ac:dyDescent="0.2"/>
    <row r="3417" ht="12.95" customHeight="1" x14ac:dyDescent="0.2"/>
    <row r="3418" ht="12.95" customHeight="1" x14ac:dyDescent="0.2"/>
    <row r="3419" ht="12.95" customHeight="1" x14ac:dyDescent="0.2"/>
    <row r="3420" ht="12.95" customHeight="1" x14ac:dyDescent="0.2"/>
    <row r="3421" ht="12.95" customHeight="1" x14ac:dyDescent="0.2"/>
    <row r="3422" ht="12.95" customHeight="1" x14ac:dyDescent="0.2"/>
    <row r="3423" ht="12.95" customHeight="1" x14ac:dyDescent="0.2"/>
    <row r="3424" ht="12.95" customHeight="1" x14ac:dyDescent="0.2"/>
    <row r="3425" ht="12.95" customHeight="1" x14ac:dyDescent="0.2"/>
    <row r="3426" ht="12.95" customHeight="1" x14ac:dyDescent="0.2"/>
    <row r="3427" ht="12.95" customHeight="1" x14ac:dyDescent="0.2"/>
    <row r="3428" ht="12.95" customHeight="1" x14ac:dyDescent="0.2"/>
    <row r="3429" ht="12.95" customHeight="1" x14ac:dyDescent="0.2"/>
    <row r="3430" ht="12.95" customHeight="1" x14ac:dyDescent="0.2"/>
    <row r="3431" ht="12.95" customHeight="1" x14ac:dyDescent="0.2"/>
    <row r="3432" ht="12.95" customHeight="1" x14ac:dyDescent="0.2"/>
    <row r="3433" ht="12.95" customHeight="1" x14ac:dyDescent="0.2"/>
    <row r="3434" ht="12.95" customHeight="1" x14ac:dyDescent="0.2"/>
    <row r="3435" ht="12.95" customHeight="1" x14ac:dyDescent="0.2"/>
    <row r="3436" ht="12.95" customHeight="1" x14ac:dyDescent="0.2"/>
    <row r="3437" ht="12.95" customHeight="1" x14ac:dyDescent="0.2"/>
    <row r="3438" ht="12.95" customHeight="1" x14ac:dyDescent="0.2"/>
    <row r="3439" ht="12.95" customHeight="1" x14ac:dyDescent="0.2"/>
    <row r="3440" ht="12.95" customHeight="1" x14ac:dyDescent="0.2"/>
    <row r="3441" ht="12.95" customHeight="1" x14ac:dyDescent="0.2"/>
    <row r="3442" ht="12.95" customHeight="1" x14ac:dyDescent="0.2"/>
    <row r="3443" ht="12.95" customHeight="1" x14ac:dyDescent="0.2"/>
    <row r="3444" ht="12.95" customHeight="1" x14ac:dyDescent="0.2"/>
    <row r="3445" ht="12.95" customHeight="1" x14ac:dyDescent="0.2"/>
    <row r="3446" ht="12.95" customHeight="1" x14ac:dyDescent="0.2"/>
    <row r="3447" ht="12.95" customHeight="1" x14ac:dyDescent="0.2"/>
    <row r="3448" ht="12.95" customHeight="1" x14ac:dyDescent="0.2"/>
    <row r="3449" ht="12.95" customHeight="1" x14ac:dyDescent="0.2"/>
    <row r="3450" ht="12.95" customHeight="1" x14ac:dyDescent="0.2"/>
    <row r="3451" ht="12.95" customHeight="1" x14ac:dyDescent="0.2"/>
    <row r="3452" ht="12.95" customHeight="1" x14ac:dyDescent="0.2"/>
    <row r="3453" ht="12.95" customHeight="1" x14ac:dyDescent="0.2"/>
    <row r="3454" ht="12.95" customHeight="1" x14ac:dyDescent="0.2"/>
    <row r="3455" ht="12.95" customHeight="1" x14ac:dyDescent="0.2"/>
    <row r="3456" ht="12.95" customHeight="1" x14ac:dyDescent="0.2"/>
    <row r="3457" ht="12.95" customHeight="1" x14ac:dyDescent="0.2"/>
    <row r="3458" ht="12.95" customHeight="1" x14ac:dyDescent="0.2"/>
    <row r="3459" ht="12.95" customHeight="1" x14ac:dyDescent="0.2"/>
    <row r="3460" ht="12.95" customHeight="1" x14ac:dyDescent="0.2"/>
    <row r="3461" ht="12.95" customHeight="1" x14ac:dyDescent="0.2"/>
    <row r="3462" ht="12.95" customHeight="1" x14ac:dyDescent="0.2"/>
    <row r="3463" ht="12.95" customHeight="1" x14ac:dyDescent="0.2"/>
    <row r="3464" ht="12.95" customHeight="1" x14ac:dyDescent="0.2"/>
    <row r="3465" ht="12.95" customHeight="1" x14ac:dyDescent="0.2"/>
    <row r="3466" ht="12.95" customHeight="1" x14ac:dyDescent="0.2"/>
    <row r="3467" ht="12.95" customHeight="1" x14ac:dyDescent="0.2"/>
    <row r="3468" ht="12.95" customHeight="1" x14ac:dyDescent="0.2"/>
    <row r="3469" ht="12.95" customHeight="1" x14ac:dyDescent="0.2"/>
    <row r="3470" ht="12.95" customHeight="1" x14ac:dyDescent="0.2"/>
    <row r="3471" ht="12.95" customHeight="1" x14ac:dyDescent="0.2"/>
    <row r="3472" ht="12.95" customHeight="1" x14ac:dyDescent="0.2"/>
    <row r="3473" ht="12.95" customHeight="1" x14ac:dyDescent="0.2"/>
    <row r="3474" ht="12.95" customHeight="1" x14ac:dyDescent="0.2"/>
    <row r="3475" ht="12.95" customHeight="1" x14ac:dyDescent="0.2"/>
    <row r="3476" ht="12.95" customHeight="1" x14ac:dyDescent="0.2"/>
    <row r="3477" ht="12.95" customHeight="1" x14ac:dyDescent="0.2"/>
    <row r="3478" ht="12.95" customHeight="1" x14ac:dyDescent="0.2"/>
    <row r="3479" ht="12.95" customHeight="1" x14ac:dyDescent="0.2"/>
    <row r="3480" ht="12.95" customHeight="1" x14ac:dyDescent="0.2"/>
    <row r="3481" ht="12.95" customHeight="1" x14ac:dyDescent="0.2"/>
    <row r="3482" ht="12.95" customHeight="1" x14ac:dyDescent="0.2"/>
    <row r="3483" ht="12.95" customHeight="1" x14ac:dyDescent="0.2"/>
    <row r="3484" ht="12.95" customHeight="1" x14ac:dyDescent="0.2"/>
    <row r="3485" ht="12.95" customHeight="1" x14ac:dyDescent="0.2"/>
    <row r="3486" ht="12.95" customHeight="1" x14ac:dyDescent="0.2"/>
    <row r="3487" ht="12.95" customHeight="1" x14ac:dyDescent="0.2"/>
    <row r="3488" ht="12.95" customHeight="1" x14ac:dyDescent="0.2"/>
    <row r="3489" ht="12.95" customHeight="1" x14ac:dyDescent="0.2"/>
    <row r="3490" ht="12.95" customHeight="1" x14ac:dyDescent="0.2"/>
    <row r="3491" ht="12.95" customHeight="1" x14ac:dyDescent="0.2"/>
    <row r="3492" ht="12.95" customHeight="1" x14ac:dyDescent="0.2"/>
    <row r="3493" ht="12.95" customHeight="1" x14ac:dyDescent="0.2"/>
    <row r="3494" ht="12.95" customHeight="1" x14ac:dyDescent="0.2"/>
    <row r="3495" ht="12.95" customHeight="1" x14ac:dyDescent="0.2"/>
    <row r="3496" ht="12.95" customHeight="1" x14ac:dyDescent="0.2"/>
    <row r="3497" ht="12.95" customHeight="1" x14ac:dyDescent="0.2"/>
    <row r="3498" ht="12.95" customHeight="1" x14ac:dyDescent="0.2"/>
    <row r="3499" ht="12.95" customHeight="1" x14ac:dyDescent="0.2"/>
    <row r="3500" ht="12.95" customHeight="1" x14ac:dyDescent="0.2"/>
    <row r="3501" ht="12.95" customHeight="1" x14ac:dyDescent="0.2"/>
    <row r="3502" ht="12.95" customHeight="1" x14ac:dyDescent="0.2"/>
    <row r="3503" ht="12.95" customHeight="1" x14ac:dyDescent="0.2"/>
    <row r="3504" ht="12.95" customHeight="1" x14ac:dyDescent="0.2"/>
    <row r="3505" ht="12.95" customHeight="1" x14ac:dyDescent="0.2"/>
    <row r="3506" ht="12.95" customHeight="1" x14ac:dyDescent="0.2"/>
    <row r="3507" ht="12.95" customHeight="1" x14ac:dyDescent="0.2"/>
    <row r="3508" ht="12.95" customHeight="1" x14ac:dyDescent="0.2"/>
    <row r="3509" ht="12.95" customHeight="1" x14ac:dyDescent="0.2"/>
    <row r="3510" ht="12.95" customHeight="1" x14ac:dyDescent="0.2"/>
    <row r="3511" ht="12.95" customHeight="1" x14ac:dyDescent="0.2"/>
    <row r="3512" ht="12.95" customHeight="1" x14ac:dyDescent="0.2"/>
    <row r="3513" ht="12.95" customHeight="1" x14ac:dyDescent="0.2"/>
    <row r="3514" ht="12.95" customHeight="1" x14ac:dyDescent="0.2"/>
    <row r="3515" ht="12.95" customHeight="1" x14ac:dyDescent="0.2"/>
    <row r="3516" ht="12.95" customHeight="1" x14ac:dyDescent="0.2"/>
    <row r="3517" ht="12.95" customHeight="1" x14ac:dyDescent="0.2"/>
    <row r="3518" ht="12.95" customHeight="1" x14ac:dyDescent="0.2"/>
    <row r="3519" ht="12.95" customHeight="1" x14ac:dyDescent="0.2"/>
    <row r="3520" ht="12.95" customHeight="1" x14ac:dyDescent="0.2"/>
    <row r="3521" ht="12.95" customHeight="1" x14ac:dyDescent="0.2"/>
    <row r="3522" ht="12.95" customHeight="1" x14ac:dyDescent="0.2"/>
    <row r="3523" ht="12.95" customHeight="1" x14ac:dyDescent="0.2"/>
    <row r="3524" ht="12.95" customHeight="1" x14ac:dyDescent="0.2"/>
    <row r="3525" ht="12.95" customHeight="1" x14ac:dyDescent="0.2"/>
    <row r="3526" ht="12.95" customHeight="1" x14ac:dyDescent="0.2"/>
    <row r="3527" ht="12.95" customHeight="1" x14ac:dyDescent="0.2"/>
    <row r="3528" ht="12.95" customHeight="1" x14ac:dyDescent="0.2"/>
    <row r="3529" ht="12.95" customHeight="1" x14ac:dyDescent="0.2"/>
    <row r="3530" ht="12.95" customHeight="1" x14ac:dyDescent="0.2"/>
    <row r="3531" ht="12.95" customHeight="1" x14ac:dyDescent="0.2"/>
    <row r="3532" ht="12.95" customHeight="1" x14ac:dyDescent="0.2"/>
    <row r="3533" ht="12.95" customHeight="1" x14ac:dyDescent="0.2"/>
    <row r="3534" ht="12.95" customHeight="1" x14ac:dyDescent="0.2"/>
    <row r="3535" ht="12.95" customHeight="1" x14ac:dyDescent="0.2"/>
    <row r="3536" ht="12.95" customHeight="1" x14ac:dyDescent="0.2"/>
    <row r="3537" ht="12.95" customHeight="1" x14ac:dyDescent="0.2"/>
    <row r="3538" ht="12.95" customHeight="1" x14ac:dyDescent="0.2"/>
    <row r="3539" ht="12.95" customHeight="1" x14ac:dyDescent="0.2"/>
    <row r="3540" ht="12.95" customHeight="1" x14ac:dyDescent="0.2"/>
    <row r="3541" ht="12.95" customHeight="1" x14ac:dyDescent="0.2"/>
    <row r="3542" ht="12.95" customHeight="1" x14ac:dyDescent="0.2"/>
    <row r="3543" ht="12.95" customHeight="1" x14ac:dyDescent="0.2"/>
    <row r="3544" ht="12.95" customHeight="1" x14ac:dyDescent="0.2"/>
    <row r="3545" ht="12.95" customHeight="1" x14ac:dyDescent="0.2"/>
    <row r="3546" ht="12.95" customHeight="1" x14ac:dyDescent="0.2"/>
    <row r="3547" ht="12.95" customHeight="1" x14ac:dyDescent="0.2"/>
    <row r="3548" ht="12.95" customHeight="1" x14ac:dyDescent="0.2"/>
    <row r="3549" ht="12.95" customHeight="1" x14ac:dyDescent="0.2"/>
    <row r="3550" ht="12.95" customHeight="1" x14ac:dyDescent="0.2"/>
    <row r="3551" ht="12.95" customHeight="1" x14ac:dyDescent="0.2"/>
    <row r="3552" ht="12.95" customHeight="1" x14ac:dyDescent="0.2"/>
    <row r="3553" ht="12.95" customHeight="1" x14ac:dyDescent="0.2"/>
    <row r="3554" ht="12.95" customHeight="1" x14ac:dyDescent="0.2"/>
    <row r="3555" ht="12.95" customHeight="1" x14ac:dyDescent="0.2"/>
    <row r="3556" ht="12.95" customHeight="1" x14ac:dyDescent="0.2"/>
    <row r="3557" ht="12.95" customHeight="1" x14ac:dyDescent="0.2"/>
    <row r="3558" ht="12.95" customHeight="1" x14ac:dyDescent="0.2"/>
    <row r="3559" ht="12.95" customHeight="1" x14ac:dyDescent="0.2"/>
    <row r="3560" ht="12.95" customHeight="1" x14ac:dyDescent="0.2"/>
    <row r="3561" ht="12.95" customHeight="1" x14ac:dyDescent="0.2"/>
    <row r="3562" ht="12.95" customHeight="1" x14ac:dyDescent="0.2"/>
    <row r="3563" ht="12.95" customHeight="1" x14ac:dyDescent="0.2"/>
    <row r="3564" ht="12.95" customHeight="1" x14ac:dyDescent="0.2"/>
    <row r="3565" ht="12.95" customHeight="1" x14ac:dyDescent="0.2"/>
    <row r="3566" ht="12.95" customHeight="1" x14ac:dyDescent="0.2"/>
    <row r="3567" ht="12.95" customHeight="1" x14ac:dyDescent="0.2"/>
    <row r="3568" ht="12.95" customHeight="1" x14ac:dyDescent="0.2"/>
    <row r="3569" ht="12.95" customHeight="1" x14ac:dyDescent="0.2"/>
    <row r="3570" ht="12.95" customHeight="1" x14ac:dyDescent="0.2"/>
    <row r="3571" ht="12.95" customHeight="1" x14ac:dyDescent="0.2"/>
    <row r="3572" ht="12.95" customHeight="1" x14ac:dyDescent="0.2"/>
    <row r="3573" ht="12.95" customHeight="1" x14ac:dyDescent="0.2"/>
    <row r="3574" ht="12.95" customHeight="1" x14ac:dyDescent="0.2"/>
    <row r="3575" ht="12.95" customHeight="1" x14ac:dyDescent="0.2"/>
    <row r="3576" ht="12.95" customHeight="1" x14ac:dyDescent="0.2"/>
    <row r="3577" ht="12.95" customHeight="1" x14ac:dyDescent="0.2"/>
    <row r="3578" ht="12.95" customHeight="1" x14ac:dyDescent="0.2"/>
    <row r="3579" ht="12.95" customHeight="1" x14ac:dyDescent="0.2"/>
    <row r="3580" ht="12.95" customHeight="1" x14ac:dyDescent="0.2"/>
    <row r="3581" ht="12.95" customHeight="1" x14ac:dyDescent="0.2"/>
    <row r="3582" ht="12.95" customHeight="1" x14ac:dyDescent="0.2"/>
    <row r="3583" ht="12.95" customHeight="1" x14ac:dyDescent="0.2"/>
    <row r="3584" ht="12.95" customHeight="1" x14ac:dyDescent="0.2"/>
    <row r="3585" ht="12.95" customHeight="1" x14ac:dyDescent="0.2"/>
    <row r="3586" ht="12.95" customHeight="1" x14ac:dyDescent="0.2"/>
    <row r="3587" ht="12.95" customHeight="1" x14ac:dyDescent="0.2"/>
    <row r="3588" ht="12.95" customHeight="1" x14ac:dyDescent="0.2"/>
    <row r="3589" ht="12.95" customHeight="1" x14ac:dyDescent="0.2"/>
    <row r="3590" ht="12.95" customHeight="1" x14ac:dyDescent="0.2"/>
    <row r="3591" ht="12.95" customHeight="1" x14ac:dyDescent="0.2"/>
    <row r="3592" ht="12.95" customHeight="1" x14ac:dyDescent="0.2"/>
    <row r="3593" ht="12.95" customHeight="1" x14ac:dyDescent="0.2"/>
    <row r="3594" ht="12.95" customHeight="1" x14ac:dyDescent="0.2"/>
    <row r="3595" ht="12.95" customHeight="1" x14ac:dyDescent="0.2"/>
    <row r="3596" ht="12.95" customHeight="1" x14ac:dyDescent="0.2"/>
    <row r="3597" ht="12.95" customHeight="1" x14ac:dyDescent="0.2"/>
    <row r="3598" ht="12.95" customHeight="1" x14ac:dyDescent="0.2"/>
    <row r="3599" ht="12.95" customHeight="1" x14ac:dyDescent="0.2"/>
    <row r="3600" ht="12.95" customHeight="1" x14ac:dyDescent="0.2"/>
    <row r="3601" ht="12.95" customHeight="1" x14ac:dyDescent="0.2"/>
    <row r="3602" ht="12.95" customHeight="1" x14ac:dyDescent="0.2"/>
    <row r="3603" ht="12.95" customHeight="1" x14ac:dyDescent="0.2"/>
    <row r="3604" ht="12.95" customHeight="1" x14ac:dyDescent="0.2"/>
    <row r="3605" ht="12.95" customHeight="1" x14ac:dyDescent="0.2"/>
    <row r="3606" ht="12.95" customHeight="1" x14ac:dyDescent="0.2"/>
    <row r="3607" ht="12.95" customHeight="1" x14ac:dyDescent="0.2"/>
    <row r="3608" ht="12.95" customHeight="1" x14ac:dyDescent="0.2"/>
    <row r="3609" ht="12.95" customHeight="1" x14ac:dyDescent="0.2"/>
    <row r="3610" ht="12.95" customHeight="1" x14ac:dyDescent="0.2"/>
    <row r="3611" ht="12.95" customHeight="1" x14ac:dyDescent="0.2"/>
    <row r="3612" ht="12.95" customHeight="1" x14ac:dyDescent="0.2"/>
    <row r="3613" ht="12.95" customHeight="1" x14ac:dyDescent="0.2"/>
    <row r="3614" ht="12.95" customHeight="1" x14ac:dyDescent="0.2"/>
    <row r="3615" ht="12.95" customHeight="1" x14ac:dyDescent="0.2"/>
    <row r="3616" ht="12.95" customHeight="1" x14ac:dyDescent="0.2"/>
    <row r="3617" ht="12.95" customHeight="1" x14ac:dyDescent="0.2"/>
    <row r="3618" ht="12.95" customHeight="1" x14ac:dyDescent="0.2"/>
    <row r="3619" ht="12.95" customHeight="1" x14ac:dyDescent="0.2"/>
    <row r="3620" ht="12.95" customHeight="1" x14ac:dyDescent="0.2"/>
    <row r="3621" ht="12.95" customHeight="1" x14ac:dyDescent="0.2"/>
    <row r="3622" ht="12.95" customHeight="1" x14ac:dyDescent="0.2"/>
    <row r="3623" ht="12.95" customHeight="1" x14ac:dyDescent="0.2"/>
    <row r="3624" ht="12.95" customHeight="1" x14ac:dyDescent="0.2"/>
    <row r="3625" ht="12.95" customHeight="1" x14ac:dyDescent="0.2"/>
    <row r="3626" ht="12.95" customHeight="1" x14ac:dyDescent="0.2"/>
    <row r="3627" ht="12.95" customHeight="1" x14ac:dyDescent="0.2"/>
    <row r="3628" ht="12.95" customHeight="1" x14ac:dyDescent="0.2"/>
    <row r="3629" ht="12.95" customHeight="1" x14ac:dyDescent="0.2"/>
    <row r="3630" ht="12.95" customHeight="1" x14ac:dyDescent="0.2"/>
    <row r="3631" ht="12.95" customHeight="1" x14ac:dyDescent="0.2"/>
    <row r="3632" ht="12.95" customHeight="1" x14ac:dyDescent="0.2"/>
    <row r="3633" ht="12.95" customHeight="1" x14ac:dyDescent="0.2"/>
    <row r="3634" ht="12.95" customHeight="1" x14ac:dyDescent="0.2"/>
    <row r="3635" ht="12.95" customHeight="1" x14ac:dyDescent="0.2"/>
    <row r="3636" ht="12.95" customHeight="1" x14ac:dyDescent="0.2"/>
    <row r="3637" ht="12.95" customHeight="1" x14ac:dyDescent="0.2"/>
    <row r="3638" ht="12.95" customHeight="1" x14ac:dyDescent="0.2"/>
    <row r="3639" ht="12.95" customHeight="1" x14ac:dyDescent="0.2"/>
    <row r="3640" ht="12.95" customHeight="1" x14ac:dyDescent="0.2"/>
    <row r="3641" ht="12.95" customHeight="1" x14ac:dyDescent="0.2"/>
    <row r="3642" ht="12.95" customHeight="1" x14ac:dyDescent="0.2"/>
    <row r="3643" ht="12.95" customHeight="1" x14ac:dyDescent="0.2"/>
    <row r="3644" ht="12.95" customHeight="1" x14ac:dyDescent="0.2"/>
    <row r="3645" ht="12.95" customHeight="1" x14ac:dyDescent="0.2"/>
    <row r="3646" ht="12.95" customHeight="1" x14ac:dyDescent="0.2"/>
    <row r="3647" ht="12.95" customHeight="1" x14ac:dyDescent="0.2"/>
    <row r="3648" ht="12.95" customHeight="1" x14ac:dyDescent="0.2"/>
    <row r="3649" ht="12.95" customHeight="1" x14ac:dyDescent="0.2"/>
    <row r="3650" ht="12.95" customHeight="1" x14ac:dyDescent="0.2"/>
    <row r="3651" ht="12.95" customHeight="1" x14ac:dyDescent="0.2"/>
    <row r="3652" ht="12.95" customHeight="1" x14ac:dyDescent="0.2"/>
    <row r="3653" ht="12.95" customHeight="1" x14ac:dyDescent="0.2"/>
    <row r="3654" ht="12.95" customHeight="1" x14ac:dyDescent="0.2"/>
    <row r="3655" ht="12.95" customHeight="1" x14ac:dyDescent="0.2"/>
    <row r="3656" ht="12.95" customHeight="1" x14ac:dyDescent="0.2"/>
    <row r="3657" ht="12.95" customHeight="1" x14ac:dyDescent="0.2"/>
    <row r="3658" ht="12.95" customHeight="1" x14ac:dyDescent="0.2"/>
    <row r="3659" ht="12.95" customHeight="1" x14ac:dyDescent="0.2"/>
    <row r="3660" ht="12.95" customHeight="1" x14ac:dyDescent="0.2"/>
    <row r="3661" ht="12.95" customHeight="1" x14ac:dyDescent="0.2"/>
    <row r="3662" ht="12.95" customHeight="1" x14ac:dyDescent="0.2"/>
    <row r="3663" ht="12.95" customHeight="1" x14ac:dyDescent="0.2"/>
    <row r="3664" ht="12.95" customHeight="1" x14ac:dyDescent="0.2"/>
    <row r="3665" ht="12.95" customHeight="1" x14ac:dyDescent="0.2"/>
    <row r="3666" ht="12.95" customHeight="1" x14ac:dyDescent="0.2"/>
    <row r="3667" ht="12.95" customHeight="1" x14ac:dyDescent="0.2"/>
    <row r="3668" ht="12.95" customHeight="1" x14ac:dyDescent="0.2"/>
    <row r="3669" ht="12.95" customHeight="1" x14ac:dyDescent="0.2"/>
    <row r="3670" ht="12.95" customHeight="1" x14ac:dyDescent="0.2"/>
    <row r="3671" ht="12.95" customHeight="1" x14ac:dyDescent="0.2"/>
    <row r="3672" ht="12.95" customHeight="1" x14ac:dyDescent="0.2"/>
    <row r="3673" ht="12.95" customHeight="1" x14ac:dyDescent="0.2"/>
    <row r="3674" ht="12.95" customHeight="1" x14ac:dyDescent="0.2"/>
    <row r="3675" ht="12.95" customHeight="1" x14ac:dyDescent="0.2"/>
    <row r="3676" ht="12.95" customHeight="1" x14ac:dyDescent="0.2"/>
    <row r="3677" ht="12.95" customHeight="1" x14ac:dyDescent="0.2"/>
    <row r="3678" ht="12.95" customHeight="1" x14ac:dyDescent="0.2"/>
    <row r="3679" ht="12.95" customHeight="1" x14ac:dyDescent="0.2"/>
    <row r="3680" ht="12.95" customHeight="1" x14ac:dyDescent="0.2"/>
    <row r="3681" ht="12.95" customHeight="1" x14ac:dyDescent="0.2"/>
    <row r="3682" ht="12.95" customHeight="1" x14ac:dyDescent="0.2"/>
    <row r="3683" ht="12.95" customHeight="1" x14ac:dyDescent="0.2"/>
    <row r="3684" ht="12.95" customHeight="1" x14ac:dyDescent="0.2"/>
    <row r="3685" ht="12.95" customHeight="1" x14ac:dyDescent="0.2"/>
    <row r="3686" ht="12.95" customHeight="1" x14ac:dyDescent="0.2"/>
    <row r="3687" ht="12.95" customHeight="1" x14ac:dyDescent="0.2"/>
    <row r="3688" ht="12.95" customHeight="1" x14ac:dyDescent="0.2"/>
    <row r="3689" ht="12.95" customHeight="1" x14ac:dyDescent="0.2"/>
    <row r="3690" ht="12.95" customHeight="1" x14ac:dyDescent="0.2"/>
    <row r="3691" ht="12.95" customHeight="1" x14ac:dyDescent="0.2"/>
    <row r="3692" ht="12.95" customHeight="1" x14ac:dyDescent="0.2"/>
    <row r="3693" ht="12.95" customHeight="1" x14ac:dyDescent="0.2"/>
    <row r="3694" ht="12.95" customHeight="1" x14ac:dyDescent="0.2"/>
    <row r="3695" ht="12.95" customHeight="1" x14ac:dyDescent="0.2"/>
    <row r="3696" ht="12.95" customHeight="1" x14ac:dyDescent="0.2"/>
    <row r="3697" ht="12.95" customHeight="1" x14ac:dyDescent="0.2"/>
    <row r="3698" ht="12.95" customHeight="1" x14ac:dyDescent="0.2"/>
    <row r="3699" ht="12.95" customHeight="1" x14ac:dyDescent="0.2"/>
    <row r="3700" ht="12.95" customHeight="1" x14ac:dyDescent="0.2"/>
    <row r="3701" ht="12.95" customHeight="1" x14ac:dyDescent="0.2"/>
    <row r="3702" ht="12.95" customHeight="1" x14ac:dyDescent="0.2"/>
    <row r="3703" ht="12.95" customHeight="1" x14ac:dyDescent="0.2"/>
    <row r="3704" ht="12.95" customHeight="1" x14ac:dyDescent="0.2"/>
    <row r="3705" ht="12.95" customHeight="1" x14ac:dyDescent="0.2"/>
    <row r="3706" ht="12.95" customHeight="1" x14ac:dyDescent="0.2"/>
    <row r="3707" ht="12.95" customHeight="1" x14ac:dyDescent="0.2"/>
    <row r="3708" ht="12.95" customHeight="1" x14ac:dyDescent="0.2"/>
    <row r="3709" ht="12.95" customHeight="1" x14ac:dyDescent="0.2"/>
    <row r="3710" ht="12.95" customHeight="1" x14ac:dyDescent="0.2"/>
    <row r="3711" ht="12.95" customHeight="1" x14ac:dyDescent="0.2"/>
    <row r="3712" ht="12.95" customHeight="1" x14ac:dyDescent="0.2"/>
    <row r="3713" ht="12.95" customHeight="1" x14ac:dyDescent="0.2"/>
    <row r="3714" ht="12.95" customHeight="1" x14ac:dyDescent="0.2"/>
    <row r="3715" ht="12.95" customHeight="1" x14ac:dyDescent="0.2"/>
    <row r="3716" ht="12.95" customHeight="1" x14ac:dyDescent="0.2"/>
    <row r="3717" ht="12.95" customHeight="1" x14ac:dyDescent="0.2"/>
    <row r="3718" ht="12.95" customHeight="1" x14ac:dyDescent="0.2"/>
    <row r="3719" ht="12.95" customHeight="1" x14ac:dyDescent="0.2"/>
    <row r="3720" ht="12.95" customHeight="1" x14ac:dyDescent="0.2"/>
    <row r="3721" ht="12.95" customHeight="1" x14ac:dyDescent="0.2"/>
    <row r="3722" ht="12.95" customHeight="1" x14ac:dyDescent="0.2"/>
    <row r="3723" ht="12.95" customHeight="1" x14ac:dyDescent="0.2"/>
    <row r="3724" ht="12.95" customHeight="1" x14ac:dyDescent="0.2"/>
    <row r="3725" ht="12.95" customHeight="1" x14ac:dyDescent="0.2"/>
    <row r="3726" ht="12.95" customHeight="1" x14ac:dyDescent="0.2"/>
    <row r="3727" ht="12.95" customHeight="1" x14ac:dyDescent="0.2"/>
    <row r="3728" ht="12.95" customHeight="1" x14ac:dyDescent="0.2"/>
    <row r="3729" ht="12.95" customHeight="1" x14ac:dyDescent="0.2"/>
    <row r="3730" ht="12.95" customHeight="1" x14ac:dyDescent="0.2"/>
    <row r="3731" ht="12.95" customHeight="1" x14ac:dyDescent="0.2"/>
    <row r="3732" ht="12.95" customHeight="1" x14ac:dyDescent="0.2"/>
    <row r="3733" ht="12.95" customHeight="1" x14ac:dyDescent="0.2"/>
    <row r="3734" ht="12.95" customHeight="1" x14ac:dyDescent="0.2"/>
    <row r="3735" ht="12.95" customHeight="1" x14ac:dyDescent="0.2"/>
    <row r="3736" ht="12.95" customHeight="1" x14ac:dyDescent="0.2"/>
    <row r="3737" ht="12.95" customHeight="1" x14ac:dyDescent="0.2"/>
    <row r="3738" ht="12.95" customHeight="1" x14ac:dyDescent="0.2"/>
    <row r="3739" ht="12.95" customHeight="1" x14ac:dyDescent="0.2"/>
    <row r="3740" ht="12.95" customHeight="1" x14ac:dyDescent="0.2"/>
    <row r="3741" ht="12.95" customHeight="1" x14ac:dyDescent="0.2"/>
    <row r="3742" ht="12.95" customHeight="1" x14ac:dyDescent="0.2"/>
    <row r="3743" ht="12.95" customHeight="1" x14ac:dyDescent="0.2"/>
    <row r="3744" ht="12.95" customHeight="1" x14ac:dyDescent="0.2"/>
    <row r="3745" ht="12.95" customHeight="1" x14ac:dyDescent="0.2"/>
    <row r="3746" ht="12.95" customHeight="1" x14ac:dyDescent="0.2"/>
    <row r="3747" ht="12.95" customHeight="1" x14ac:dyDescent="0.2"/>
    <row r="3748" ht="12.95" customHeight="1" x14ac:dyDescent="0.2"/>
    <row r="3749" ht="12.95" customHeight="1" x14ac:dyDescent="0.2"/>
    <row r="3750" ht="12.95" customHeight="1" x14ac:dyDescent="0.2"/>
    <row r="3751" ht="12.95" customHeight="1" x14ac:dyDescent="0.2"/>
    <row r="3752" ht="12.95" customHeight="1" x14ac:dyDescent="0.2"/>
    <row r="3753" ht="12.95" customHeight="1" x14ac:dyDescent="0.2"/>
    <row r="3754" ht="12.95" customHeight="1" x14ac:dyDescent="0.2"/>
    <row r="3755" ht="12.95" customHeight="1" x14ac:dyDescent="0.2"/>
    <row r="3756" ht="12.95" customHeight="1" x14ac:dyDescent="0.2"/>
    <row r="3757" ht="12.95" customHeight="1" x14ac:dyDescent="0.2"/>
    <row r="3758" ht="12.95" customHeight="1" x14ac:dyDescent="0.2"/>
    <row r="3759" ht="12.95" customHeight="1" x14ac:dyDescent="0.2"/>
    <row r="3760" ht="12.95" customHeight="1" x14ac:dyDescent="0.2"/>
    <row r="3761" ht="12.95" customHeight="1" x14ac:dyDescent="0.2"/>
    <row r="3762" ht="12.95" customHeight="1" x14ac:dyDescent="0.2"/>
    <row r="3763" ht="12.95" customHeight="1" x14ac:dyDescent="0.2"/>
    <row r="3764" ht="12.95" customHeight="1" x14ac:dyDescent="0.2"/>
    <row r="3765" ht="12.95" customHeight="1" x14ac:dyDescent="0.2"/>
    <row r="3766" ht="12.95" customHeight="1" x14ac:dyDescent="0.2"/>
    <row r="3767" ht="12.95" customHeight="1" x14ac:dyDescent="0.2"/>
    <row r="3768" ht="12.95" customHeight="1" x14ac:dyDescent="0.2"/>
    <row r="3769" ht="12.95" customHeight="1" x14ac:dyDescent="0.2"/>
    <row r="3770" ht="12.95" customHeight="1" x14ac:dyDescent="0.2"/>
    <row r="3771" ht="12.95" customHeight="1" x14ac:dyDescent="0.2"/>
    <row r="3772" ht="12.95" customHeight="1" x14ac:dyDescent="0.2"/>
    <row r="3773" ht="12.95" customHeight="1" x14ac:dyDescent="0.2"/>
    <row r="3774" ht="12.95" customHeight="1" x14ac:dyDescent="0.2"/>
    <row r="3775" ht="12.95" customHeight="1" x14ac:dyDescent="0.2"/>
    <row r="3776" ht="12.95" customHeight="1" x14ac:dyDescent="0.2"/>
    <row r="3777" ht="12.95" customHeight="1" x14ac:dyDescent="0.2"/>
    <row r="3778" ht="12.95" customHeight="1" x14ac:dyDescent="0.2"/>
    <row r="3779" ht="12.95" customHeight="1" x14ac:dyDescent="0.2"/>
    <row r="3780" ht="12.95" customHeight="1" x14ac:dyDescent="0.2"/>
    <row r="3781" ht="12.95" customHeight="1" x14ac:dyDescent="0.2"/>
    <row r="3782" ht="12.95" customHeight="1" x14ac:dyDescent="0.2"/>
    <row r="3783" ht="12.95" customHeight="1" x14ac:dyDescent="0.2"/>
    <row r="3784" ht="12.95" customHeight="1" x14ac:dyDescent="0.2"/>
    <row r="3785" ht="12.95" customHeight="1" x14ac:dyDescent="0.2"/>
    <row r="3786" ht="12.95" customHeight="1" x14ac:dyDescent="0.2"/>
    <row r="3787" ht="12.95" customHeight="1" x14ac:dyDescent="0.2"/>
    <row r="3788" ht="12.95" customHeight="1" x14ac:dyDescent="0.2"/>
    <row r="3789" ht="12.95" customHeight="1" x14ac:dyDescent="0.2"/>
    <row r="3790" ht="12.95" customHeight="1" x14ac:dyDescent="0.2"/>
    <row r="3791" ht="12.95" customHeight="1" x14ac:dyDescent="0.2"/>
    <row r="3792" ht="12.95" customHeight="1" x14ac:dyDescent="0.2"/>
    <row r="3793" ht="12.95" customHeight="1" x14ac:dyDescent="0.2"/>
    <row r="3794" ht="12.95" customHeight="1" x14ac:dyDescent="0.2"/>
    <row r="3795" ht="12.95" customHeight="1" x14ac:dyDescent="0.2"/>
    <row r="3796" ht="12.95" customHeight="1" x14ac:dyDescent="0.2"/>
    <row r="3797" ht="12.95" customHeight="1" x14ac:dyDescent="0.2"/>
    <row r="3798" ht="12.95" customHeight="1" x14ac:dyDescent="0.2"/>
    <row r="3799" ht="12.95" customHeight="1" x14ac:dyDescent="0.2"/>
    <row r="3800" ht="12.95" customHeight="1" x14ac:dyDescent="0.2"/>
    <row r="3801" ht="12.95" customHeight="1" x14ac:dyDescent="0.2"/>
    <row r="3802" ht="12.95" customHeight="1" x14ac:dyDescent="0.2"/>
    <row r="3803" ht="12.95" customHeight="1" x14ac:dyDescent="0.2"/>
    <row r="3804" ht="12.95" customHeight="1" x14ac:dyDescent="0.2"/>
    <row r="3805" ht="12.95" customHeight="1" x14ac:dyDescent="0.2"/>
    <row r="3806" ht="12.95" customHeight="1" x14ac:dyDescent="0.2"/>
    <row r="3807" ht="12.95" customHeight="1" x14ac:dyDescent="0.2"/>
    <row r="3808" ht="12.95" customHeight="1" x14ac:dyDescent="0.2"/>
    <row r="3809" ht="12.95" customHeight="1" x14ac:dyDescent="0.2"/>
    <row r="3810" ht="12.95" customHeight="1" x14ac:dyDescent="0.2"/>
    <row r="3811" ht="12.95" customHeight="1" x14ac:dyDescent="0.2"/>
    <row r="3812" ht="12.95" customHeight="1" x14ac:dyDescent="0.2"/>
    <row r="3813" ht="12.95" customHeight="1" x14ac:dyDescent="0.2"/>
    <row r="3814" ht="12.95" customHeight="1" x14ac:dyDescent="0.2"/>
    <row r="3815" ht="12.95" customHeight="1" x14ac:dyDescent="0.2"/>
    <row r="3816" ht="12.95" customHeight="1" x14ac:dyDescent="0.2"/>
    <row r="3817" ht="12.95" customHeight="1" x14ac:dyDescent="0.2"/>
    <row r="3818" ht="12.95" customHeight="1" x14ac:dyDescent="0.2"/>
    <row r="3819" ht="12.95" customHeight="1" x14ac:dyDescent="0.2"/>
    <row r="3820" ht="12.95" customHeight="1" x14ac:dyDescent="0.2"/>
    <row r="3821" ht="12.95" customHeight="1" x14ac:dyDescent="0.2"/>
    <row r="3822" ht="12.95" customHeight="1" x14ac:dyDescent="0.2"/>
    <row r="3823" ht="12.95" customHeight="1" x14ac:dyDescent="0.2"/>
    <row r="3824" ht="12.95" customHeight="1" x14ac:dyDescent="0.2"/>
    <row r="3825" ht="12.95" customHeight="1" x14ac:dyDescent="0.2"/>
    <row r="3826" ht="12.95" customHeight="1" x14ac:dyDescent="0.2"/>
    <row r="3827" ht="12.95" customHeight="1" x14ac:dyDescent="0.2"/>
    <row r="3828" ht="12.95" customHeight="1" x14ac:dyDescent="0.2"/>
    <row r="3829" ht="12.95" customHeight="1" x14ac:dyDescent="0.2"/>
    <row r="3830" ht="12.95" customHeight="1" x14ac:dyDescent="0.2"/>
    <row r="3831" ht="12.95" customHeight="1" x14ac:dyDescent="0.2"/>
    <row r="3832" ht="12.95" customHeight="1" x14ac:dyDescent="0.2"/>
    <row r="3833" ht="12.95" customHeight="1" x14ac:dyDescent="0.2"/>
    <row r="3834" ht="12.95" customHeight="1" x14ac:dyDescent="0.2"/>
    <row r="3835" ht="12.95" customHeight="1" x14ac:dyDescent="0.2"/>
    <row r="3836" ht="12.95" customHeight="1" x14ac:dyDescent="0.2"/>
    <row r="3837" ht="12.95" customHeight="1" x14ac:dyDescent="0.2"/>
    <row r="3838" ht="12.95" customHeight="1" x14ac:dyDescent="0.2"/>
    <row r="3839" ht="12.95" customHeight="1" x14ac:dyDescent="0.2"/>
    <row r="3840" ht="12.95" customHeight="1" x14ac:dyDescent="0.2"/>
    <row r="3841" ht="12.95" customHeight="1" x14ac:dyDescent="0.2"/>
    <row r="3842" ht="12.95" customHeight="1" x14ac:dyDescent="0.2"/>
    <row r="3843" ht="12.95" customHeight="1" x14ac:dyDescent="0.2"/>
    <row r="3844" ht="12.95" customHeight="1" x14ac:dyDescent="0.2"/>
    <row r="3845" ht="12.95" customHeight="1" x14ac:dyDescent="0.2"/>
    <row r="3846" ht="12.95" customHeight="1" x14ac:dyDescent="0.2"/>
    <row r="3847" ht="12.95" customHeight="1" x14ac:dyDescent="0.2"/>
    <row r="3848" ht="12.95" customHeight="1" x14ac:dyDescent="0.2"/>
    <row r="3849" ht="12.95" customHeight="1" x14ac:dyDescent="0.2"/>
    <row r="3850" ht="12.95" customHeight="1" x14ac:dyDescent="0.2"/>
    <row r="3851" ht="12.95" customHeight="1" x14ac:dyDescent="0.2"/>
    <row r="3852" ht="12.95" customHeight="1" x14ac:dyDescent="0.2"/>
    <row r="3853" ht="12.95" customHeight="1" x14ac:dyDescent="0.2"/>
    <row r="3854" ht="12.95" customHeight="1" x14ac:dyDescent="0.2"/>
    <row r="3855" ht="12.95" customHeight="1" x14ac:dyDescent="0.2"/>
    <row r="3856" ht="12.95" customHeight="1" x14ac:dyDescent="0.2"/>
    <row r="3857" ht="12.95" customHeight="1" x14ac:dyDescent="0.2"/>
    <row r="3858" ht="12.95" customHeight="1" x14ac:dyDescent="0.2"/>
    <row r="3859" ht="12.95" customHeight="1" x14ac:dyDescent="0.2"/>
    <row r="3860" ht="12.95" customHeight="1" x14ac:dyDescent="0.2"/>
    <row r="3861" ht="12.95" customHeight="1" x14ac:dyDescent="0.2"/>
    <row r="3862" ht="12.95" customHeight="1" x14ac:dyDescent="0.2"/>
    <row r="3863" ht="12.95" customHeight="1" x14ac:dyDescent="0.2"/>
    <row r="3864" ht="12.95" customHeight="1" x14ac:dyDescent="0.2"/>
    <row r="3865" ht="12.95" customHeight="1" x14ac:dyDescent="0.2"/>
    <row r="3866" ht="12.95" customHeight="1" x14ac:dyDescent="0.2"/>
    <row r="3867" ht="12.95" customHeight="1" x14ac:dyDescent="0.2"/>
    <row r="3868" ht="12.95" customHeight="1" x14ac:dyDescent="0.2"/>
    <row r="3869" ht="12.95" customHeight="1" x14ac:dyDescent="0.2"/>
    <row r="3870" ht="12.95" customHeight="1" x14ac:dyDescent="0.2"/>
    <row r="3871" ht="12.95" customHeight="1" x14ac:dyDescent="0.2"/>
    <row r="3872" ht="12.95" customHeight="1" x14ac:dyDescent="0.2"/>
    <row r="3873" ht="12.95" customHeight="1" x14ac:dyDescent="0.2"/>
    <row r="3874" ht="12.95" customHeight="1" x14ac:dyDescent="0.2"/>
    <row r="3875" ht="12.95" customHeight="1" x14ac:dyDescent="0.2"/>
    <row r="3876" ht="12.95" customHeight="1" x14ac:dyDescent="0.2"/>
    <row r="3877" ht="12.95" customHeight="1" x14ac:dyDescent="0.2"/>
    <row r="3878" ht="12.95" customHeight="1" x14ac:dyDescent="0.2"/>
    <row r="3879" ht="12.95" customHeight="1" x14ac:dyDescent="0.2"/>
    <row r="3880" ht="12.95" customHeight="1" x14ac:dyDescent="0.2"/>
    <row r="3881" ht="12.95" customHeight="1" x14ac:dyDescent="0.2"/>
    <row r="3882" ht="12.95" customHeight="1" x14ac:dyDescent="0.2"/>
    <row r="3883" ht="12.95" customHeight="1" x14ac:dyDescent="0.2"/>
    <row r="3884" ht="12.95" customHeight="1" x14ac:dyDescent="0.2"/>
    <row r="3885" ht="12.95" customHeight="1" x14ac:dyDescent="0.2"/>
    <row r="3886" ht="12.95" customHeight="1" x14ac:dyDescent="0.2"/>
    <row r="3887" ht="12.95" customHeight="1" x14ac:dyDescent="0.2"/>
    <row r="3888" ht="12.95" customHeight="1" x14ac:dyDescent="0.2"/>
    <row r="3889" ht="12.95" customHeight="1" x14ac:dyDescent="0.2"/>
    <row r="3890" ht="12.95" customHeight="1" x14ac:dyDescent="0.2"/>
    <row r="3891" ht="12.95" customHeight="1" x14ac:dyDescent="0.2"/>
    <row r="3892" ht="12.95" customHeight="1" x14ac:dyDescent="0.2"/>
    <row r="3893" ht="12.95" customHeight="1" x14ac:dyDescent="0.2"/>
    <row r="3894" ht="12.95" customHeight="1" x14ac:dyDescent="0.2"/>
    <row r="3895" ht="12.95" customHeight="1" x14ac:dyDescent="0.2"/>
    <row r="3896" ht="12.95" customHeight="1" x14ac:dyDescent="0.2"/>
    <row r="3897" ht="12.95" customHeight="1" x14ac:dyDescent="0.2"/>
    <row r="3898" ht="12.95" customHeight="1" x14ac:dyDescent="0.2"/>
    <row r="3899" ht="12.95" customHeight="1" x14ac:dyDescent="0.2"/>
    <row r="3900" ht="12.95" customHeight="1" x14ac:dyDescent="0.2"/>
    <row r="3901" ht="12.95" customHeight="1" x14ac:dyDescent="0.2"/>
    <row r="3902" ht="12.95" customHeight="1" x14ac:dyDescent="0.2"/>
    <row r="3903" ht="12.95" customHeight="1" x14ac:dyDescent="0.2"/>
    <row r="3904" ht="12.95" customHeight="1" x14ac:dyDescent="0.2"/>
    <row r="3905" ht="12.95" customHeight="1" x14ac:dyDescent="0.2"/>
    <row r="3906" ht="12.95" customHeight="1" x14ac:dyDescent="0.2"/>
    <row r="3907" ht="12.95" customHeight="1" x14ac:dyDescent="0.2"/>
    <row r="3908" ht="12.95" customHeight="1" x14ac:dyDescent="0.2"/>
    <row r="3909" ht="12.95" customHeight="1" x14ac:dyDescent="0.2"/>
    <row r="3910" ht="12.95" customHeight="1" x14ac:dyDescent="0.2"/>
    <row r="3911" ht="12.95" customHeight="1" x14ac:dyDescent="0.2"/>
    <row r="3912" ht="12.95" customHeight="1" x14ac:dyDescent="0.2"/>
    <row r="3913" ht="12.95" customHeight="1" x14ac:dyDescent="0.2"/>
    <row r="3914" ht="12.95" customHeight="1" x14ac:dyDescent="0.2"/>
    <row r="3915" ht="12.95" customHeight="1" x14ac:dyDescent="0.2"/>
    <row r="3916" ht="12.95" customHeight="1" x14ac:dyDescent="0.2"/>
    <row r="3917" ht="12.95" customHeight="1" x14ac:dyDescent="0.2"/>
    <row r="3918" ht="12.95" customHeight="1" x14ac:dyDescent="0.2"/>
    <row r="3919" ht="12.95" customHeight="1" x14ac:dyDescent="0.2"/>
    <row r="3920" ht="12.95" customHeight="1" x14ac:dyDescent="0.2"/>
    <row r="3921" ht="12.95" customHeight="1" x14ac:dyDescent="0.2"/>
    <row r="3922" ht="12.95" customHeight="1" x14ac:dyDescent="0.2"/>
    <row r="3923" ht="12.95" customHeight="1" x14ac:dyDescent="0.2"/>
    <row r="3924" ht="12.95" customHeight="1" x14ac:dyDescent="0.2"/>
    <row r="3925" ht="12.95" customHeight="1" x14ac:dyDescent="0.2"/>
    <row r="3926" ht="12.95" customHeight="1" x14ac:dyDescent="0.2"/>
    <row r="3927" ht="12.95" customHeight="1" x14ac:dyDescent="0.2"/>
    <row r="3928" ht="12.95" customHeight="1" x14ac:dyDescent="0.2"/>
    <row r="3929" ht="12.95" customHeight="1" x14ac:dyDescent="0.2"/>
    <row r="3930" ht="12.95" customHeight="1" x14ac:dyDescent="0.2"/>
    <row r="3931" ht="12.95" customHeight="1" x14ac:dyDescent="0.2"/>
    <row r="3932" ht="12.95" customHeight="1" x14ac:dyDescent="0.2"/>
    <row r="3933" ht="12.95" customHeight="1" x14ac:dyDescent="0.2"/>
    <row r="3934" ht="12.95" customHeight="1" x14ac:dyDescent="0.2"/>
    <row r="3935" ht="12.95" customHeight="1" x14ac:dyDescent="0.2"/>
    <row r="3936" ht="12.95" customHeight="1" x14ac:dyDescent="0.2"/>
    <row r="3937" ht="12.95" customHeight="1" x14ac:dyDescent="0.2"/>
    <row r="3938" ht="12.95" customHeight="1" x14ac:dyDescent="0.2"/>
    <row r="3939" ht="12.95" customHeight="1" x14ac:dyDescent="0.2"/>
    <row r="3940" ht="12.95" customHeight="1" x14ac:dyDescent="0.2"/>
    <row r="3941" ht="12.95" customHeight="1" x14ac:dyDescent="0.2"/>
    <row r="3942" ht="12.95" customHeight="1" x14ac:dyDescent="0.2"/>
    <row r="3943" ht="12.95" customHeight="1" x14ac:dyDescent="0.2"/>
    <row r="3944" ht="12.95" customHeight="1" x14ac:dyDescent="0.2"/>
    <row r="3945" ht="12.95" customHeight="1" x14ac:dyDescent="0.2"/>
    <row r="3946" ht="12.95" customHeight="1" x14ac:dyDescent="0.2"/>
    <row r="3947" ht="12.95" customHeight="1" x14ac:dyDescent="0.2"/>
    <row r="3948" ht="12.95" customHeight="1" x14ac:dyDescent="0.2"/>
    <row r="3949" ht="12.95" customHeight="1" x14ac:dyDescent="0.2"/>
    <row r="3950" ht="12.95" customHeight="1" x14ac:dyDescent="0.2"/>
    <row r="3951" ht="12.95" customHeight="1" x14ac:dyDescent="0.2"/>
    <row r="3952" ht="12.95" customHeight="1" x14ac:dyDescent="0.2"/>
    <row r="3953" ht="12.95" customHeight="1" x14ac:dyDescent="0.2"/>
    <row r="3954" ht="12.95" customHeight="1" x14ac:dyDescent="0.2"/>
    <row r="3955" ht="12.95" customHeight="1" x14ac:dyDescent="0.2"/>
    <row r="3956" ht="12.95" customHeight="1" x14ac:dyDescent="0.2"/>
    <row r="3957" ht="12.95" customHeight="1" x14ac:dyDescent="0.2"/>
    <row r="3958" ht="12.95" customHeight="1" x14ac:dyDescent="0.2"/>
    <row r="3959" ht="12.95" customHeight="1" x14ac:dyDescent="0.2"/>
    <row r="3960" ht="12.95" customHeight="1" x14ac:dyDescent="0.2"/>
    <row r="3961" ht="12.95" customHeight="1" x14ac:dyDescent="0.2"/>
    <row r="3962" ht="12.95" customHeight="1" x14ac:dyDescent="0.2"/>
    <row r="3963" ht="12.95" customHeight="1" x14ac:dyDescent="0.2"/>
    <row r="3964" ht="12.95" customHeight="1" x14ac:dyDescent="0.2"/>
    <row r="3965" ht="12.95" customHeight="1" x14ac:dyDescent="0.2"/>
    <row r="3966" ht="12.95" customHeight="1" x14ac:dyDescent="0.2"/>
    <row r="3967" ht="12.95" customHeight="1" x14ac:dyDescent="0.2"/>
    <row r="3968" ht="12.95" customHeight="1" x14ac:dyDescent="0.2"/>
    <row r="3969" ht="12.95" customHeight="1" x14ac:dyDescent="0.2"/>
    <row r="3970" ht="12.95" customHeight="1" x14ac:dyDescent="0.2"/>
    <row r="3971" ht="12.95" customHeight="1" x14ac:dyDescent="0.2"/>
    <row r="3972" ht="12.95" customHeight="1" x14ac:dyDescent="0.2"/>
    <row r="3973" ht="12.95" customHeight="1" x14ac:dyDescent="0.2"/>
    <row r="3974" ht="12.95" customHeight="1" x14ac:dyDescent="0.2"/>
    <row r="3975" ht="12.95" customHeight="1" x14ac:dyDescent="0.2"/>
    <row r="3976" ht="12.95" customHeight="1" x14ac:dyDescent="0.2"/>
    <row r="3977" ht="12.95" customHeight="1" x14ac:dyDescent="0.2"/>
    <row r="3978" ht="12.95" customHeight="1" x14ac:dyDescent="0.2"/>
    <row r="3979" ht="12.95" customHeight="1" x14ac:dyDescent="0.2"/>
    <row r="3980" ht="12.95" customHeight="1" x14ac:dyDescent="0.2"/>
    <row r="3981" ht="12.95" customHeight="1" x14ac:dyDescent="0.2"/>
    <row r="3982" ht="12.95" customHeight="1" x14ac:dyDescent="0.2"/>
    <row r="3983" ht="12.95" customHeight="1" x14ac:dyDescent="0.2"/>
    <row r="3984" ht="12.95" customHeight="1" x14ac:dyDescent="0.2"/>
    <row r="3985" ht="12.95" customHeight="1" x14ac:dyDescent="0.2"/>
    <row r="3986" ht="12.95" customHeight="1" x14ac:dyDescent="0.2"/>
    <row r="3987" ht="12.95" customHeight="1" x14ac:dyDescent="0.2"/>
    <row r="3988" ht="12.95" customHeight="1" x14ac:dyDescent="0.2"/>
    <row r="3989" ht="12.95" customHeight="1" x14ac:dyDescent="0.2"/>
    <row r="3990" ht="12.95" customHeight="1" x14ac:dyDescent="0.2"/>
    <row r="3991" ht="12.95" customHeight="1" x14ac:dyDescent="0.2"/>
    <row r="3992" ht="12.95" customHeight="1" x14ac:dyDescent="0.2"/>
    <row r="3993" ht="12.95" customHeight="1" x14ac:dyDescent="0.2"/>
    <row r="3994" ht="12.95" customHeight="1" x14ac:dyDescent="0.2"/>
    <row r="3995" ht="12.95" customHeight="1" x14ac:dyDescent="0.2"/>
    <row r="3996" ht="12.95" customHeight="1" x14ac:dyDescent="0.2"/>
    <row r="3997" ht="12.95" customHeight="1" x14ac:dyDescent="0.2"/>
    <row r="3998" ht="12.95" customHeight="1" x14ac:dyDescent="0.2"/>
    <row r="3999" ht="12.95" customHeight="1" x14ac:dyDescent="0.2"/>
    <row r="4000" ht="12.95" customHeight="1" x14ac:dyDescent="0.2"/>
    <row r="4001" ht="12.95" customHeight="1" x14ac:dyDescent="0.2"/>
    <row r="4002" ht="12.95" customHeight="1" x14ac:dyDescent="0.2"/>
    <row r="4003" ht="12.95" customHeight="1" x14ac:dyDescent="0.2"/>
    <row r="4004" ht="12.95" customHeight="1" x14ac:dyDescent="0.2"/>
    <row r="4005" ht="12.95" customHeight="1" x14ac:dyDescent="0.2"/>
    <row r="4006" ht="12.95" customHeight="1" x14ac:dyDescent="0.2"/>
    <row r="4007" ht="12.95" customHeight="1" x14ac:dyDescent="0.2"/>
    <row r="4008" ht="12.95" customHeight="1" x14ac:dyDescent="0.2"/>
    <row r="4009" ht="12.95" customHeight="1" x14ac:dyDescent="0.2"/>
    <row r="4010" ht="12.95" customHeight="1" x14ac:dyDescent="0.2"/>
    <row r="4011" ht="12.95" customHeight="1" x14ac:dyDescent="0.2"/>
    <row r="4012" ht="12.95" customHeight="1" x14ac:dyDescent="0.2"/>
    <row r="4013" ht="12.95" customHeight="1" x14ac:dyDescent="0.2"/>
    <row r="4014" ht="12.95" customHeight="1" x14ac:dyDescent="0.2"/>
    <row r="4015" ht="12.95" customHeight="1" x14ac:dyDescent="0.2"/>
    <row r="4016" ht="12.95" customHeight="1" x14ac:dyDescent="0.2"/>
    <row r="4017" ht="12.95" customHeight="1" x14ac:dyDescent="0.2"/>
    <row r="4018" ht="12.95" customHeight="1" x14ac:dyDescent="0.2"/>
    <row r="4019" ht="12.95" customHeight="1" x14ac:dyDescent="0.2"/>
    <row r="4020" ht="12.95" customHeight="1" x14ac:dyDescent="0.2"/>
    <row r="4021" ht="12.95" customHeight="1" x14ac:dyDescent="0.2"/>
    <row r="4022" ht="12.95" customHeight="1" x14ac:dyDescent="0.2"/>
    <row r="4023" ht="12.95" customHeight="1" x14ac:dyDescent="0.2"/>
    <row r="4024" ht="12.95" customHeight="1" x14ac:dyDescent="0.2"/>
    <row r="4025" ht="12.95" customHeight="1" x14ac:dyDescent="0.2"/>
    <row r="4026" ht="12.95" customHeight="1" x14ac:dyDescent="0.2"/>
    <row r="4027" ht="12.95" customHeight="1" x14ac:dyDescent="0.2"/>
    <row r="4028" ht="12.95" customHeight="1" x14ac:dyDescent="0.2"/>
    <row r="4029" ht="12.95" customHeight="1" x14ac:dyDescent="0.2"/>
    <row r="4030" ht="12.95" customHeight="1" x14ac:dyDescent="0.2"/>
    <row r="4031" ht="12.95" customHeight="1" x14ac:dyDescent="0.2"/>
    <row r="4032" ht="12.95" customHeight="1" x14ac:dyDescent="0.2"/>
    <row r="4033" ht="12.95" customHeight="1" x14ac:dyDescent="0.2"/>
    <row r="4034" ht="12.95" customHeight="1" x14ac:dyDescent="0.2"/>
    <row r="4035" ht="12.95" customHeight="1" x14ac:dyDescent="0.2"/>
    <row r="4036" ht="12.95" customHeight="1" x14ac:dyDescent="0.2"/>
    <row r="4037" ht="12.95" customHeight="1" x14ac:dyDescent="0.2"/>
    <row r="4038" ht="12.95" customHeight="1" x14ac:dyDescent="0.2"/>
    <row r="4039" ht="12.95" customHeight="1" x14ac:dyDescent="0.2"/>
    <row r="4040" ht="12.95" customHeight="1" x14ac:dyDescent="0.2"/>
    <row r="4041" ht="12.95" customHeight="1" x14ac:dyDescent="0.2"/>
    <row r="4042" ht="12.95" customHeight="1" x14ac:dyDescent="0.2"/>
    <row r="4043" ht="12.95" customHeight="1" x14ac:dyDescent="0.2"/>
    <row r="4044" ht="12.95" customHeight="1" x14ac:dyDescent="0.2"/>
    <row r="4045" ht="12.95" customHeight="1" x14ac:dyDescent="0.2"/>
    <row r="4046" ht="12.95" customHeight="1" x14ac:dyDescent="0.2"/>
    <row r="4047" ht="12.95" customHeight="1" x14ac:dyDescent="0.2"/>
    <row r="4048" ht="12.95" customHeight="1" x14ac:dyDescent="0.2"/>
    <row r="4049" ht="12.95" customHeight="1" x14ac:dyDescent="0.2"/>
    <row r="4050" ht="12.95" customHeight="1" x14ac:dyDescent="0.2"/>
    <row r="4051" ht="12.95" customHeight="1" x14ac:dyDescent="0.2"/>
    <row r="4052" ht="12.95" customHeight="1" x14ac:dyDescent="0.2"/>
    <row r="4053" ht="12.95" customHeight="1" x14ac:dyDescent="0.2"/>
    <row r="4054" ht="12.95" customHeight="1" x14ac:dyDescent="0.2"/>
    <row r="4055" ht="12.95" customHeight="1" x14ac:dyDescent="0.2"/>
    <row r="4056" ht="12.95" customHeight="1" x14ac:dyDescent="0.2"/>
    <row r="4057" ht="12.95" customHeight="1" x14ac:dyDescent="0.2"/>
    <row r="4058" ht="12.95" customHeight="1" x14ac:dyDescent="0.2"/>
    <row r="4059" ht="12.95" customHeight="1" x14ac:dyDescent="0.2"/>
    <row r="4060" ht="12.95" customHeight="1" x14ac:dyDescent="0.2"/>
    <row r="4061" ht="12.95" customHeight="1" x14ac:dyDescent="0.2"/>
    <row r="4062" ht="12.95" customHeight="1" x14ac:dyDescent="0.2"/>
    <row r="4063" ht="12.95" customHeight="1" x14ac:dyDescent="0.2"/>
    <row r="4064" ht="12.95" customHeight="1" x14ac:dyDescent="0.2"/>
    <row r="4065" ht="12.95" customHeight="1" x14ac:dyDescent="0.2"/>
    <row r="4066" ht="12.95" customHeight="1" x14ac:dyDescent="0.2"/>
    <row r="4067" ht="12.95" customHeight="1" x14ac:dyDescent="0.2"/>
    <row r="4068" ht="12.95" customHeight="1" x14ac:dyDescent="0.2"/>
    <row r="4069" ht="12.95" customHeight="1" x14ac:dyDescent="0.2"/>
    <row r="4070" ht="12.95" customHeight="1" x14ac:dyDescent="0.2"/>
    <row r="4071" ht="12.95" customHeight="1" x14ac:dyDescent="0.2"/>
    <row r="4072" ht="12.95" customHeight="1" x14ac:dyDescent="0.2"/>
    <row r="4073" ht="12.95" customHeight="1" x14ac:dyDescent="0.2"/>
    <row r="4074" ht="12.95" customHeight="1" x14ac:dyDescent="0.2"/>
    <row r="4075" ht="12.95" customHeight="1" x14ac:dyDescent="0.2"/>
    <row r="4076" ht="12.95" customHeight="1" x14ac:dyDescent="0.2"/>
    <row r="4077" ht="12.95" customHeight="1" x14ac:dyDescent="0.2"/>
    <row r="4078" ht="12.95" customHeight="1" x14ac:dyDescent="0.2"/>
    <row r="4079" ht="12.95" customHeight="1" x14ac:dyDescent="0.2"/>
    <row r="4080" ht="12.95" customHeight="1" x14ac:dyDescent="0.2"/>
    <row r="4081" ht="12.95" customHeight="1" x14ac:dyDescent="0.2"/>
    <row r="4082" ht="12.95" customHeight="1" x14ac:dyDescent="0.2"/>
    <row r="4083" ht="12.95" customHeight="1" x14ac:dyDescent="0.2"/>
    <row r="4084" ht="12.95" customHeight="1" x14ac:dyDescent="0.2"/>
    <row r="4085" ht="12.95" customHeight="1" x14ac:dyDescent="0.2"/>
    <row r="4086" ht="12.95" customHeight="1" x14ac:dyDescent="0.2"/>
    <row r="4087" ht="12.95" customHeight="1" x14ac:dyDescent="0.2"/>
    <row r="4088" ht="12.95" customHeight="1" x14ac:dyDescent="0.2"/>
    <row r="4089" ht="12.95" customHeight="1" x14ac:dyDescent="0.2"/>
    <row r="4090" ht="12.95" customHeight="1" x14ac:dyDescent="0.2"/>
    <row r="4091" ht="12.95" customHeight="1" x14ac:dyDescent="0.2"/>
    <row r="4092" ht="12.95" customHeight="1" x14ac:dyDescent="0.2"/>
    <row r="4093" ht="12.95" customHeight="1" x14ac:dyDescent="0.2"/>
    <row r="4094" ht="12.95" customHeight="1" x14ac:dyDescent="0.2"/>
    <row r="4095" ht="12.95" customHeight="1" x14ac:dyDescent="0.2"/>
    <row r="4096" ht="12.95" customHeight="1" x14ac:dyDescent="0.2"/>
    <row r="4097" ht="12.95" customHeight="1" x14ac:dyDescent="0.2"/>
    <row r="4098" ht="12.95" customHeight="1" x14ac:dyDescent="0.2"/>
    <row r="4099" ht="12.95" customHeight="1" x14ac:dyDescent="0.2"/>
    <row r="4100" ht="12.95" customHeight="1" x14ac:dyDescent="0.2"/>
    <row r="4101" ht="12.95" customHeight="1" x14ac:dyDescent="0.2"/>
    <row r="4102" ht="12.95" customHeight="1" x14ac:dyDescent="0.2"/>
    <row r="4103" ht="12.95" customHeight="1" x14ac:dyDescent="0.2"/>
    <row r="4104" ht="12.95" customHeight="1" x14ac:dyDescent="0.2"/>
    <row r="4105" ht="12.95" customHeight="1" x14ac:dyDescent="0.2"/>
    <row r="4106" ht="12.95" customHeight="1" x14ac:dyDescent="0.2"/>
    <row r="4107" ht="12.95" customHeight="1" x14ac:dyDescent="0.2"/>
    <row r="4108" ht="12.95" customHeight="1" x14ac:dyDescent="0.2"/>
    <row r="4109" ht="12.95" customHeight="1" x14ac:dyDescent="0.2"/>
    <row r="4110" ht="12.95" customHeight="1" x14ac:dyDescent="0.2"/>
    <row r="4111" ht="12.95" customHeight="1" x14ac:dyDescent="0.2"/>
    <row r="4112" ht="12.95" customHeight="1" x14ac:dyDescent="0.2"/>
    <row r="4113" ht="12.95" customHeight="1" x14ac:dyDescent="0.2"/>
    <row r="4114" ht="12.95" customHeight="1" x14ac:dyDescent="0.2"/>
    <row r="4115" ht="12.95" customHeight="1" x14ac:dyDescent="0.2"/>
    <row r="4116" ht="12.95" customHeight="1" x14ac:dyDescent="0.2"/>
    <row r="4117" ht="12.95" customHeight="1" x14ac:dyDescent="0.2"/>
    <row r="4118" ht="12.95" customHeight="1" x14ac:dyDescent="0.2"/>
    <row r="4119" ht="12.95" customHeight="1" x14ac:dyDescent="0.2"/>
    <row r="4120" ht="12.95" customHeight="1" x14ac:dyDescent="0.2"/>
    <row r="4121" ht="12.95" customHeight="1" x14ac:dyDescent="0.2"/>
    <row r="4122" ht="12.95" customHeight="1" x14ac:dyDescent="0.2"/>
    <row r="4123" ht="12.95" customHeight="1" x14ac:dyDescent="0.2"/>
    <row r="4124" ht="12.95" customHeight="1" x14ac:dyDescent="0.2"/>
    <row r="4125" ht="12.95" customHeight="1" x14ac:dyDescent="0.2"/>
    <row r="4126" ht="12.95" customHeight="1" x14ac:dyDescent="0.2"/>
    <row r="4127" ht="12.95" customHeight="1" x14ac:dyDescent="0.2"/>
    <row r="4128" ht="12.95" customHeight="1" x14ac:dyDescent="0.2"/>
    <row r="4129" ht="12.95" customHeight="1" x14ac:dyDescent="0.2"/>
    <row r="4130" ht="12.95" customHeight="1" x14ac:dyDescent="0.2"/>
    <row r="4131" ht="12.95" customHeight="1" x14ac:dyDescent="0.2"/>
    <row r="4132" ht="12.95" customHeight="1" x14ac:dyDescent="0.2"/>
    <row r="4133" ht="12.95" customHeight="1" x14ac:dyDescent="0.2"/>
    <row r="4134" ht="12.95" customHeight="1" x14ac:dyDescent="0.2"/>
    <row r="4135" ht="12.95" customHeight="1" x14ac:dyDescent="0.2"/>
    <row r="4136" ht="12.95" customHeight="1" x14ac:dyDescent="0.2"/>
    <row r="4137" ht="12.95" customHeight="1" x14ac:dyDescent="0.2"/>
    <row r="4138" ht="12.95" customHeight="1" x14ac:dyDescent="0.2"/>
    <row r="4139" ht="12.95" customHeight="1" x14ac:dyDescent="0.2"/>
    <row r="4140" ht="12.95" customHeight="1" x14ac:dyDescent="0.2"/>
    <row r="4141" ht="12.95" customHeight="1" x14ac:dyDescent="0.2"/>
    <row r="4142" ht="12.95" customHeight="1" x14ac:dyDescent="0.2"/>
    <row r="4143" ht="12.95" customHeight="1" x14ac:dyDescent="0.2"/>
    <row r="4144" ht="12.95" customHeight="1" x14ac:dyDescent="0.2"/>
    <row r="4145" ht="12.95" customHeight="1" x14ac:dyDescent="0.2"/>
    <row r="4146" ht="12.95" customHeight="1" x14ac:dyDescent="0.2"/>
    <row r="4147" ht="12.95" customHeight="1" x14ac:dyDescent="0.2"/>
    <row r="4148" ht="12.95" customHeight="1" x14ac:dyDescent="0.2"/>
    <row r="4149" ht="12.95" customHeight="1" x14ac:dyDescent="0.2"/>
    <row r="4150" ht="12.95" customHeight="1" x14ac:dyDescent="0.2"/>
    <row r="4151" ht="12.95" customHeight="1" x14ac:dyDescent="0.2"/>
    <row r="4152" ht="12.95" customHeight="1" x14ac:dyDescent="0.2"/>
    <row r="4153" ht="12.95" customHeight="1" x14ac:dyDescent="0.2"/>
    <row r="4154" ht="12.95" customHeight="1" x14ac:dyDescent="0.2"/>
    <row r="4155" ht="12.95" customHeight="1" x14ac:dyDescent="0.2"/>
    <row r="4156" ht="12.95" customHeight="1" x14ac:dyDescent="0.2"/>
    <row r="4157" ht="12.95" customHeight="1" x14ac:dyDescent="0.2"/>
    <row r="4158" ht="12.95" customHeight="1" x14ac:dyDescent="0.2"/>
    <row r="4159" ht="12.95" customHeight="1" x14ac:dyDescent="0.2"/>
    <row r="4160" ht="12.95" customHeight="1" x14ac:dyDescent="0.2"/>
    <row r="4161" ht="12.95" customHeight="1" x14ac:dyDescent="0.2"/>
    <row r="4162" ht="12.95" customHeight="1" x14ac:dyDescent="0.2"/>
    <row r="4163" ht="12.95" customHeight="1" x14ac:dyDescent="0.2"/>
    <row r="4164" ht="12.95" customHeight="1" x14ac:dyDescent="0.2"/>
    <row r="4165" ht="12.95" customHeight="1" x14ac:dyDescent="0.2"/>
    <row r="4166" ht="12.95" customHeight="1" x14ac:dyDescent="0.2"/>
    <row r="4167" ht="12.95" customHeight="1" x14ac:dyDescent="0.2"/>
    <row r="4168" ht="12.95" customHeight="1" x14ac:dyDescent="0.2"/>
    <row r="4169" ht="12.95" customHeight="1" x14ac:dyDescent="0.2"/>
    <row r="4170" ht="12.95" customHeight="1" x14ac:dyDescent="0.2"/>
    <row r="4171" ht="12.95" customHeight="1" x14ac:dyDescent="0.2"/>
    <row r="4172" ht="12.95" customHeight="1" x14ac:dyDescent="0.2"/>
    <row r="4173" ht="12.95" customHeight="1" x14ac:dyDescent="0.2"/>
    <row r="4174" ht="12.95" customHeight="1" x14ac:dyDescent="0.2"/>
    <row r="4175" ht="12.95" customHeight="1" x14ac:dyDescent="0.2"/>
    <row r="4176" ht="12.95" customHeight="1" x14ac:dyDescent="0.2"/>
    <row r="4177" ht="12.95" customHeight="1" x14ac:dyDescent="0.2"/>
    <row r="4178" ht="12.95" customHeight="1" x14ac:dyDescent="0.2"/>
    <row r="4179" ht="12.95" customHeight="1" x14ac:dyDescent="0.2"/>
    <row r="4180" ht="12.95" customHeight="1" x14ac:dyDescent="0.2"/>
    <row r="4181" ht="12.95" customHeight="1" x14ac:dyDescent="0.2"/>
    <row r="4182" ht="12.95" customHeight="1" x14ac:dyDescent="0.2"/>
    <row r="4183" ht="12.95" customHeight="1" x14ac:dyDescent="0.2"/>
    <row r="4184" ht="12.95" customHeight="1" x14ac:dyDescent="0.2"/>
    <row r="4185" ht="12.95" customHeight="1" x14ac:dyDescent="0.2"/>
    <row r="4186" ht="12.95" customHeight="1" x14ac:dyDescent="0.2"/>
    <row r="4187" ht="12.95" customHeight="1" x14ac:dyDescent="0.2"/>
    <row r="4188" ht="12.95" customHeight="1" x14ac:dyDescent="0.2"/>
    <row r="4189" ht="12.95" customHeight="1" x14ac:dyDescent="0.2"/>
    <row r="4190" ht="12.95" customHeight="1" x14ac:dyDescent="0.2"/>
    <row r="4191" ht="12.95" customHeight="1" x14ac:dyDescent="0.2"/>
    <row r="4192" ht="12.95" customHeight="1" x14ac:dyDescent="0.2"/>
    <row r="4193" ht="12.95" customHeight="1" x14ac:dyDescent="0.2"/>
    <row r="4194" ht="12.95" customHeight="1" x14ac:dyDescent="0.2"/>
    <row r="4195" ht="12.95" customHeight="1" x14ac:dyDescent="0.2"/>
    <row r="4196" ht="12.95" customHeight="1" x14ac:dyDescent="0.2"/>
    <row r="4197" ht="12.95" customHeight="1" x14ac:dyDescent="0.2"/>
    <row r="4198" ht="12.95" customHeight="1" x14ac:dyDescent="0.2"/>
    <row r="4199" ht="12.95" customHeight="1" x14ac:dyDescent="0.2"/>
    <row r="4200" ht="12.95" customHeight="1" x14ac:dyDescent="0.2"/>
    <row r="4201" ht="12.95" customHeight="1" x14ac:dyDescent="0.2"/>
    <row r="4202" ht="12.95" customHeight="1" x14ac:dyDescent="0.2"/>
    <row r="4203" ht="12.95" customHeight="1" x14ac:dyDescent="0.2"/>
    <row r="4204" ht="12.95" customHeight="1" x14ac:dyDescent="0.2"/>
    <row r="4205" ht="12.95" customHeight="1" x14ac:dyDescent="0.2"/>
    <row r="4206" ht="12.95" customHeight="1" x14ac:dyDescent="0.2"/>
    <row r="4207" ht="12.95" customHeight="1" x14ac:dyDescent="0.2"/>
    <row r="4208" ht="12.95" customHeight="1" x14ac:dyDescent="0.2"/>
    <row r="4209" ht="12.95" customHeight="1" x14ac:dyDescent="0.2"/>
    <row r="4210" ht="12.95" customHeight="1" x14ac:dyDescent="0.2"/>
    <row r="4211" ht="12.95" customHeight="1" x14ac:dyDescent="0.2"/>
    <row r="4212" ht="12.95" customHeight="1" x14ac:dyDescent="0.2"/>
    <row r="4213" ht="12.95" customHeight="1" x14ac:dyDescent="0.2"/>
    <row r="4214" ht="12.95" customHeight="1" x14ac:dyDescent="0.2"/>
    <row r="4215" ht="12.95" customHeight="1" x14ac:dyDescent="0.2"/>
    <row r="4216" ht="12.95" customHeight="1" x14ac:dyDescent="0.2"/>
    <row r="4217" ht="12.95" customHeight="1" x14ac:dyDescent="0.2"/>
    <row r="4218" ht="12.95" customHeight="1" x14ac:dyDescent="0.2"/>
    <row r="4219" ht="12.95" customHeight="1" x14ac:dyDescent="0.2"/>
    <row r="4220" ht="12.95" customHeight="1" x14ac:dyDescent="0.2"/>
    <row r="4221" ht="12.95" customHeight="1" x14ac:dyDescent="0.2"/>
    <row r="4222" ht="12.95" customHeight="1" x14ac:dyDescent="0.2"/>
    <row r="4223" ht="12.95" customHeight="1" x14ac:dyDescent="0.2"/>
    <row r="4224" ht="12.95" customHeight="1" x14ac:dyDescent="0.2"/>
    <row r="4225" ht="12.95" customHeight="1" x14ac:dyDescent="0.2"/>
    <row r="4226" ht="12.95" customHeight="1" x14ac:dyDescent="0.2"/>
    <row r="4227" ht="12.95" customHeight="1" x14ac:dyDescent="0.2"/>
    <row r="4228" ht="12.95" customHeight="1" x14ac:dyDescent="0.2"/>
    <row r="4229" ht="12.95" customHeight="1" x14ac:dyDescent="0.2"/>
    <row r="4230" ht="12.95" customHeight="1" x14ac:dyDescent="0.2"/>
    <row r="4231" ht="12.95" customHeight="1" x14ac:dyDescent="0.2"/>
    <row r="4232" ht="12.95" customHeight="1" x14ac:dyDescent="0.2"/>
    <row r="4233" ht="12.95" customHeight="1" x14ac:dyDescent="0.2"/>
    <row r="4234" ht="12.95" customHeight="1" x14ac:dyDescent="0.2"/>
    <row r="4235" ht="12.95" customHeight="1" x14ac:dyDescent="0.2"/>
    <row r="4236" ht="12.95" customHeight="1" x14ac:dyDescent="0.2"/>
    <row r="4237" ht="12.95" customHeight="1" x14ac:dyDescent="0.2"/>
    <row r="4238" ht="12.95" customHeight="1" x14ac:dyDescent="0.2"/>
    <row r="4239" ht="12.95" customHeight="1" x14ac:dyDescent="0.2"/>
    <row r="4240" ht="12.95" customHeight="1" x14ac:dyDescent="0.2"/>
    <row r="4241" ht="12.95" customHeight="1" x14ac:dyDescent="0.2"/>
    <row r="4242" ht="12.95" customHeight="1" x14ac:dyDescent="0.2"/>
    <row r="4243" ht="12.95" customHeight="1" x14ac:dyDescent="0.2"/>
    <row r="4244" ht="12.95" customHeight="1" x14ac:dyDescent="0.2"/>
    <row r="4245" ht="12.95" customHeight="1" x14ac:dyDescent="0.2"/>
    <row r="4246" ht="12.95" customHeight="1" x14ac:dyDescent="0.2"/>
    <row r="4247" ht="12.95" customHeight="1" x14ac:dyDescent="0.2"/>
    <row r="4248" ht="12.95" customHeight="1" x14ac:dyDescent="0.2"/>
    <row r="4249" ht="12.95" customHeight="1" x14ac:dyDescent="0.2"/>
    <row r="4250" ht="12.95" customHeight="1" x14ac:dyDescent="0.2"/>
    <row r="4251" ht="12.95" customHeight="1" x14ac:dyDescent="0.2"/>
    <row r="4252" ht="12.95" customHeight="1" x14ac:dyDescent="0.2"/>
    <row r="4253" ht="12.95" customHeight="1" x14ac:dyDescent="0.2"/>
    <row r="4254" ht="12.95" customHeight="1" x14ac:dyDescent="0.2"/>
    <row r="4255" ht="12.95" customHeight="1" x14ac:dyDescent="0.2"/>
    <row r="4256" ht="12.95" customHeight="1" x14ac:dyDescent="0.2"/>
    <row r="4257" ht="12.95" customHeight="1" x14ac:dyDescent="0.2"/>
    <row r="4258" ht="12.95" customHeight="1" x14ac:dyDescent="0.2"/>
    <row r="4259" ht="12.95" customHeight="1" x14ac:dyDescent="0.2"/>
    <row r="4260" ht="12.95" customHeight="1" x14ac:dyDescent="0.2"/>
    <row r="4261" ht="12.95" customHeight="1" x14ac:dyDescent="0.2"/>
    <row r="4262" ht="12.95" customHeight="1" x14ac:dyDescent="0.2"/>
    <row r="4263" ht="12.95" customHeight="1" x14ac:dyDescent="0.2"/>
    <row r="4264" ht="12.95" customHeight="1" x14ac:dyDescent="0.2"/>
    <row r="4265" ht="12.95" customHeight="1" x14ac:dyDescent="0.2"/>
    <row r="4266" ht="12.95" customHeight="1" x14ac:dyDescent="0.2"/>
    <row r="4267" ht="12.95" customHeight="1" x14ac:dyDescent="0.2"/>
    <row r="4268" ht="12.95" customHeight="1" x14ac:dyDescent="0.2"/>
    <row r="4269" ht="12.95" customHeight="1" x14ac:dyDescent="0.2"/>
    <row r="4270" ht="12.95" customHeight="1" x14ac:dyDescent="0.2"/>
    <row r="4271" ht="12.95" customHeight="1" x14ac:dyDescent="0.2"/>
    <row r="4272" ht="12.95" customHeight="1" x14ac:dyDescent="0.2"/>
    <row r="4273" ht="12.95" customHeight="1" x14ac:dyDescent="0.2"/>
    <row r="4274" ht="12.95" customHeight="1" x14ac:dyDescent="0.2"/>
    <row r="4275" ht="12.95" customHeight="1" x14ac:dyDescent="0.2"/>
    <row r="4276" ht="12.95" customHeight="1" x14ac:dyDescent="0.2"/>
    <row r="4277" ht="12.95" customHeight="1" x14ac:dyDescent="0.2"/>
    <row r="4278" ht="12.95" customHeight="1" x14ac:dyDescent="0.2"/>
    <row r="4279" ht="12.95" customHeight="1" x14ac:dyDescent="0.2"/>
    <row r="4280" ht="12.95" customHeight="1" x14ac:dyDescent="0.2"/>
    <row r="4281" ht="12.95" customHeight="1" x14ac:dyDescent="0.2"/>
    <row r="4282" ht="12.95" customHeight="1" x14ac:dyDescent="0.2"/>
    <row r="4283" ht="12.95" customHeight="1" x14ac:dyDescent="0.2"/>
    <row r="4284" ht="12.95" customHeight="1" x14ac:dyDescent="0.2"/>
    <row r="4285" ht="12.95" customHeight="1" x14ac:dyDescent="0.2"/>
    <row r="4286" ht="12.95" customHeight="1" x14ac:dyDescent="0.2"/>
    <row r="4287" ht="12.95" customHeight="1" x14ac:dyDescent="0.2"/>
    <row r="4288" ht="12.95" customHeight="1" x14ac:dyDescent="0.2"/>
    <row r="4289" ht="12.95" customHeight="1" x14ac:dyDescent="0.2"/>
    <row r="4290" ht="12.95" customHeight="1" x14ac:dyDescent="0.2"/>
    <row r="4291" ht="12.95" customHeight="1" x14ac:dyDescent="0.2"/>
    <row r="4292" ht="12.95" customHeight="1" x14ac:dyDescent="0.2"/>
    <row r="4293" ht="12.95" customHeight="1" x14ac:dyDescent="0.2"/>
    <row r="4294" ht="12.95" customHeight="1" x14ac:dyDescent="0.2"/>
    <row r="4295" ht="12.95" customHeight="1" x14ac:dyDescent="0.2"/>
    <row r="4296" ht="12.95" customHeight="1" x14ac:dyDescent="0.2"/>
    <row r="4297" ht="12.95" customHeight="1" x14ac:dyDescent="0.2"/>
    <row r="4298" ht="12.95" customHeight="1" x14ac:dyDescent="0.2"/>
    <row r="4299" ht="12.95" customHeight="1" x14ac:dyDescent="0.2"/>
    <row r="4300" ht="12.95" customHeight="1" x14ac:dyDescent="0.2"/>
    <row r="4301" ht="12.95" customHeight="1" x14ac:dyDescent="0.2"/>
    <row r="4302" ht="12.95" customHeight="1" x14ac:dyDescent="0.2"/>
    <row r="4303" ht="12.95" customHeight="1" x14ac:dyDescent="0.2"/>
    <row r="4304" ht="12.95" customHeight="1" x14ac:dyDescent="0.2"/>
    <row r="4305" ht="12.95" customHeight="1" x14ac:dyDescent="0.2"/>
    <row r="4306" ht="12.95" customHeight="1" x14ac:dyDescent="0.2"/>
    <row r="4307" ht="12.95" customHeight="1" x14ac:dyDescent="0.2"/>
    <row r="4308" ht="12.95" customHeight="1" x14ac:dyDescent="0.2"/>
    <row r="4309" ht="12.95" customHeight="1" x14ac:dyDescent="0.2"/>
    <row r="4310" ht="12.95" customHeight="1" x14ac:dyDescent="0.2"/>
    <row r="4311" ht="12.95" customHeight="1" x14ac:dyDescent="0.2"/>
    <row r="4312" ht="12.95" customHeight="1" x14ac:dyDescent="0.2"/>
    <row r="4313" ht="12.95" customHeight="1" x14ac:dyDescent="0.2"/>
    <row r="4314" ht="12.95" customHeight="1" x14ac:dyDescent="0.2"/>
    <row r="4315" ht="12.95" customHeight="1" x14ac:dyDescent="0.2"/>
    <row r="4316" ht="12.95" customHeight="1" x14ac:dyDescent="0.2"/>
    <row r="4317" ht="12.95" customHeight="1" x14ac:dyDescent="0.2"/>
    <row r="4318" ht="12.95" customHeight="1" x14ac:dyDescent="0.2"/>
    <row r="4319" ht="12.95" customHeight="1" x14ac:dyDescent="0.2"/>
    <row r="4320" ht="12.95" customHeight="1" x14ac:dyDescent="0.2"/>
    <row r="4321" ht="12.95" customHeight="1" x14ac:dyDescent="0.2"/>
    <row r="4322" ht="12.95" customHeight="1" x14ac:dyDescent="0.2"/>
    <row r="4323" ht="12.95" customHeight="1" x14ac:dyDescent="0.2"/>
    <row r="4324" ht="12.95" customHeight="1" x14ac:dyDescent="0.2"/>
    <row r="4325" ht="12.95" customHeight="1" x14ac:dyDescent="0.2"/>
    <row r="4326" ht="12.95" customHeight="1" x14ac:dyDescent="0.2"/>
    <row r="4327" ht="12.95" customHeight="1" x14ac:dyDescent="0.2"/>
    <row r="4328" ht="12.95" customHeight="1" x14ac:dyDescent="0.2"/>
    <row r="4329" ht="12.95" customHeight="1" x14ac:dyDescent="0.2"/>
    <row r="4330" ht="12.95" customHeight="1" x14ac:dyDescent="0.2"/>
    <row r="4331" ht="12.95" customHeight="1" x14ac:dyDescent="0.2"/>
    <row r="4332" ht="12.95" customHeight="1" x14ac:dyDescent="0.2"/>
    <row r="4333" ht="12.95" customHeight="1" x14ac:dyDescent="0.2"/>
    <row r="4334" ht="12.95" customHeight="1" x14ac:dyDescent="0.2"/>
    <row r="4335" ht="12.95" customHeight="1" x14ac:dyDescent="0.2"/>
    <row r="4336" ht="12.95" customHeight="1" x14ac:dyDescent="0.2"/>
    <row r="4337" ht="12.95" customHeight="1" x14ac:dyDescent="0.2"/>
    <row r="4338" ht="12.95" customHeight="1" x14ac:dyDescent="0.2"/>
    <row r="4339" ht="12.95" customHeight="1" x14ac:dyDescent="0.2"/>
    <row r="4340" ht="12.95" customHeight="1" x14ac:dyDescent="0.2"/>
    <row r="4341" ht="12.95" customHeight="1" x14ac:dyDescent="0.2"/>
    <row r="4342" ht="12.95" customHeight="1" x14ac:dyDescent="0.2"/>
    <row r="4343" ht="12.95" customHeight="1" x14ac:dyDescent="0.2"/>
    <row r="4344" ht="12.95" customHeight="1" x14ac:dyDescent="0.2"/>
    <row r="4345" ht="12.95" customHeight="1" x14ac:dyDescent="0.2"/>
    <row r="4346" ht="12.95" customHeight="1" x14ac:dyDescent="0.2"/>
    <row r="4347" ht="12.95" customHeight="1" x14ac:dyDescent="0.2"/>
    <row r="4348" ht="12.95" customHeight="1" x14ac:dyDescent="0.2"/>
    <row r="4349" ht="12.95" customHeight="1" x14ac:dyDescent="0.2"/>
    <row r="4350" ht="12.95" customHeight="1" x14ac:dyDescent="0.2"/>
    <row r="4351" ht="12.95" customHeight="1" x14ac:dyDescent="0.2"/>
    <row r="4352" ht="12.95" customHeight="1" x14ac:dyDescent="0.2"/>
    <row r="4353" ht="12.95" customHeight="1" x14ac:dyDescent="0.2"/>
    <row r="4354" ht="12.95" customHeight="1" x14ac:dyDescent="0.2"/>
    <row r="4355" ht="12.95" customHeight="1" x14ac:dyDescent="0.2"/>
    <row r="4356" ht="12.95" customHeight="1" x14ac:dyDescent="0.2"/>
    <row r="4357" ht="12.95" customHeight="1" x14ac:dyDescent="0.2"/>
    <row r="4358" ht="12.95" customHeight="1" x14ac:dyDescent="0.2"/>
    <row r="4359" ht="12.95" customHeight="1" x14ac:dyDescent="0.2"/>
    <row r="4360" ht="12.95" customHeight="1" x14ac:dyDescent="0.2"/>
    <row r="4361" ht="12.95" customHeight="1" x14ac:dyDescent="0.2"/>
    <row r="4362" ht="12.95" customHeight="1" x14ac:dyDescent="0.2"/>
    <row r="4363" ht="12.95" customHeight="1" x14ac:dyDescent="0.2"/>
    <row r="4364" ht="12.95" customHeight="1" x14ac:dyDescent="0.2"/>
    <row r="4365" ht="12.95" customHeight="1" x14ac:dyDescent="0.2"/>
    <row r="4366" ht="12.95" customHeight="1" x14ac:dyDescent="0.2"/>
    <row r="4367" ht="12.95" customHeight="1" x14ac:dyDescent="0.2"/>
    <row r="4368" ht="12.95" customHeight="1" x14ac:dyDescent="0.2"/>
    <row r="4369" ht="12.95" customHeight="1" x14ac:dyDescent="0.2"/>
    <row r="4370" ht="12.95" customHeight="1" x14ac:dyDescent="0.2"/>
    <row r="4371" ht="12.95" customHeight="1" x14ac:dyDescent="0.2"/>
    <row r="4372" ht="12.95" customHeight="1" x14ac:dyDescent="0.2"/>
    <row r="4373" ht="12.95" customHeight="1" x14ac:dyDescent="0.2"/>
    <row r="4374" ht="12.95" customHeight="1" x14ac:dyDescent="0.2"/>
    <row r="4375" ht="12.95" customHeight="1" x14ac:dyDescent="0.2"/>
    <row r="4376" ht="12.95" customHeight="1" x14ac:dyDescent="0.2"/>
    <row r="4377" ht="12.95" customHeight="1" x14ac:dyDescent="0.2"/>
    <row r="4378" ht="12.95" customHeight="1" x14ac:dyDescent="0.2"/>
    <row r="4379" ht="12.95" customHeight="1" x14ac:dyDescent="0.2"/>
    <row r="4380" ht="12.95" customHeight="1" x14ac:dyDescent="0.2"/>
    <row r="4381" ht="12.95" customHeight="1" x14ac:dyDescent="0.2"/>
    <row r="4382" ht="12.95" customHeight="1" x14ac:dyDescent="0.2"/>
    <row r="4383" ht="12.95" customHeight="1" x14ac:dyDescent="0.2"/>
    <row r="4384" ht="12.95" customHeight="1" x14ac:dyDescent="0.2"/>
    <row r="4385" ht="12.95" customHeight="1" x14ac:dyDescent="0.2"/>
    <row r="4386" ht="12.95" customHeight="1" x14ac:dyDescent="0.2"/>
    <row r="4387" ht="12.95" customHeight="1" x14ac:dyDescent="0.2"/>
    <row r="4388" ht="12.95" customHeight="1" x14ac:dyDescent="0.2"/>
    <row r="4389" ht="12.95" customHeight="1" x14ac:dyDescent="0.2"/>
    <row r="4390" ht="12.95" customHeight="1" x14ac:dyDescent="0.2"/>
    <row r="4391" ht="12.95" customHeight="1" x14ac:dyDescent="0.2"/>
    <row r="4392" ht="12.95" customHeight="1" x14ac:dyDescent="0.2"/>
    <row r="4393" ht="12.95" customHeight="1" x14ac:dyDescent="0.2"/>
    <row r="4394" ht="12.95" customHeight="1" x14ac:dyDescent="0.2"/>
    <row r="4395" ht="12.95" customHeight="1" x14ac:dyDescent="0.2"/>
    <row r="4396" ht="12.95" customHeight="1" x14ac:dyDescent="0.2"/>
    <row r="4397" ht="12.95" customHeight="1" x14ac:dyDescent="0.2"/>
    <row r="4398" ht="12.95" customHeight="1" x14ac:dyDescent="0.2"/>
    <row r="4399" ht="12.95" customHeight="1" x14ac:dyDescent="0.2"/>
    <row r="4400" ht="12.95" customHeight="1" x14ac:dyDescent="0.2"/>
    <row r="4401" ht="12.95" customHeight="1" x14ac:dyDescent="0.2"/>
    <row r="4402" ht="12.95" customHeight="1" x14ac:dyDescent="0.2"/>
    <row r="4403" ht="12.95" customHeight="1" x14ac:dyDescent="0.2"/>
    <row r="4404" ht="12.95" customHeight="1" x14ac:dyDescent="0.2"/>
    <row r="4405" ht="12.95" customHeight="1" x14ac:dyDescent="0.2"/>
    <row r="4406" ht="12.95" customHeight="1" x14ac:dyDescent="0.2"/>
    <row r="4407" ht="12.95" customHeight="1" x14ac:dyDescent="0.2"/>
    <row r="4408" ht="12.95" customHeight="1" x14ac:dyDescent="0.2"/>
    <row r="4409" ht="12.95" customHeight="1" x14ac:dyDescent="0.2"/>
    <row r="4410" ht="12.95" customHeight="1" x14ac:dyDescent="0.2"/>
    <row r="4411" ht="12.95" customHeight="1" x14ac:dyDescent="0.2"/>
    <row r="4412" ht="12.95" customHeight="1" x14ac:dyDescent="0.2"/>
    <row r="4413" ht="12.95" customHeight="1" x14ac:dyDescent="0.2"/>
    <row r="4414" ht="12.95" customHeight="1" x14ac:dyDescent="0.2"/>
    <row r="4415" ht="12.95" customHeight="1" x14ac:dyDescent="0.2"/>
    <row r="4416" ht="12.95" customHeight="1" x14ac:dyDescent="0.2"/>
    <row r="4417" ht="12.95" customHeight="1" x14ac:dyDescent="0.2"/>
    <row r="4418" ht="12.95" customHeight="1" x14ac:dyDescent="0.2"/>
    <row r="4419" ht="12.95" customHeight="1" x14ac:dyDescent="0.2"/>
    <row r="4420" ht="12.95" customHeight="1" x14ac:dyDescent="0.2"/>
    <row r="4421" ht="12.95" customHeight="1" x14ac:dyDescent="0.2"/>
    <row r="4422" ht="12.95" customHeight="1" x14ac:dyDescent="0.2"/>
    <row r="4423" ht="12.95" customHeight="1" x14ac:dyDescent="0.2"/>
    <row r="4424" ht="12.95" customHeight="1" x14ac:dyDescent="0.2"/>
    <row r="4425" ht="12.95" customHeight="1" x14ac:dyDescent="0.2"/>
    <row r="4426" ht="12.95" customHeight="1" x14ac:dyDescent="0.2"/>
    <row r="4427" ht="12.95" customHeight="1" x14ac:dyDescent="0.2"/>
    <row r="4428" ht="12.95" customHeight="1" x14ac:dyDescent="0.2"/>
    <row r="4429" ht="12.95" customHeight="1" x14ac:dyDescent="0.2"/>
    <row r="4430" ht="12.95" customHeight="1" x14ac:dyDescent="0.2"/>
    <row r="4431" ht="12.95" customHeight="1" x14ac:dyDescent="0.2"/>
    <row r="4432" ht="12.95" customHeight="1" x14ac:dyDescent="0.2"/>
    <row r="4433" ht="12.95" customHeight="1" x14ac:dyDescent="0.2"/>
    <row r="4434" ht="12.95" customHeight="1" x14ac:dyDescent="0.2"/>
    <row r="4435" ht="12.95" customHeight="1" x14ac:dyDescent="0.2"/>
    <row r="4436" ht="12.95" customHeight="1" x14ac:dyDescent="0.2"/>
    <row r="4437" ht="12.95" customHeight="1" x14ac:dyDescent="0.2"/>
    <row r="4438" ht="12.95" customHeight="1" x14ac:dyDescent="0.2"/>
    <row r="4439" ht="12.95" customHeight="1" x14ac:dyDescent="0.2"/>
    <row r="4440" ht="12.95" customHeight="1" x14ac:dyDescent="0.2"/>
    <row r="4441" ht="12.95" customHeight="1" x14ac:dyDescent="0.2"/>
    <row r="4442" ht="12.95" customHeight="1" x14ac:dyDescent="0.2"/>
    <row r="4443" ht="12.95" customHeight="1" x14ac:dyDescent="0.2"/>
    <row r="4444" ht="12.95" customHeight="1" x14ac:dyDescent="0.2"/>
    <row r="4445" ht="12.95" customHeight="1" x14ac:dyDescent="0.2"/>
    <row r="4446" ht="12.95" customHeight="1" x14ac:dyDescent="0.2"/>
    <row r="4447" ht="12.95" customHeight="1" x14ac:dyDescent="0.2"/>
    <row r="4448" ht="12.95" customHeight="1" x14ac:dyDescent="0.2"/>
    <row r="4449" ht="12.95" customHeight="1" x14ac:dyDescent="0.2"/>
    <row r="4450" ht="12.95" customHeight="1" x14ac:dyDescent="0.2"/>
    <row r="4451" ht="12.95" customHeight="1" x14ac:dyDescent="0.2"/>
    <row r="4452" ht="12.95" customHeight="1" x14ac:dyDescent="0.2"/>
    <row r="4453" ht="12.95" customHeight="1" x14ac:dyDescent="0.2"/>
    <row r="4454" ht="12.95" customHeight="1" x14ac:dyDescent="0.2"/>
    <row r="4455" ht="12.95" customHeight="1" x14ac:dyDescent="0.2"/>
    <row r="4456" ht="12.95" customHeight="1" x14ac:dyDescent="0.2"/>
    <row r="4457" ht="12.95" customHeight="1" x14ac:dyDescent="0.2"/>
    <row r="4458" ht="12.95" customHeight="1" x14ac:dyDescent="0.2"/>
    <row r="4459" ht="12.95" customHeight="1" x14ac:dyDescent="0.2"/>
    <row r="4460" ht="12.95" customHeight="1" x14ac:dyDescent="0.2"/>
    <row r="4461" ht="12.95" customHeight="1" x14ac:dyDescent="0.2"/>
    <row r="4462" ht="12.95" customHeight="1" x14ac:dyDescent="0.2"/>
    <row r="4463" ht="12.95" customHeight="1" x14ac:dyDescent="0.2"/>
    <row r="4464" ht="12.95" customHeight="1" x14ac:dyDescent="0.2"/>
    <row r="4465" ht="12.95" customHeight="1" x14ac:dyDescent="0.2"/>
    <row r="4466" ht="12.95" customHeight="1" x14ac:dyDescent="0.2"/>
    <row r="4467" ht="12.95" customHeight="1" x14ac:dyDescent="0.2"/>
    <row r="4468" ht="12.95" customHeight="1" x14ac:dyDescent="0.2"/>
    <row r="4469" ht="12.95" customHeight="1" x14ac:dyDescent="0.2"/>
    <row r="4470" ht="12.95" customHeight="1" x14ac:dyDescent="0.2"/>
    <row r="4471" ht="12.95" customHeight="1" x14ac:dyDescent="0.2"/>
    <row r="4472" ht="12.95" customHeight="1" x14ac:dyDescent="0.2"/>
    <row r="4473" ht="12.95" customHeight="1" x14ac:dyDescent="0.2"/>
    <row r="4474" ht="12.95" customHeight="1" x14ac:dyDescent="0.2"/>
    <row r="4475" ht="12.95" customHeight="1" x14ac:dyDescent="0.2"/>
    <row r="4476" ht="12.95" customHeight="1" x14ac:dyDescent="0.2"/>
    <row r="4477" ht="12.95" customHeight="1" x14ac:dyDescent="0.2"/>
    <row r="4478" ht="12.95" customHeight="1" x14ac:dyDescent="0.2"/>
    <row r="4479" ht="12.95" customHeight="1" x14ac:dyDescent="0.2"/>
    <row r="4480" ht="12.95" customHeight="1" x14ac:dyDescent="0.2"/>
    <row r="4481" ht="12.95" customHeight="1" x14ac:dyDescent="0.2"/>
    <row r="4482" ht="12.95" customHeight="1" x14ac:dyDescent="0.2"/>
    <row r="4483" ht="12.95" customHeight="1" x14ac:dyDescent="0.2"/>
    <row r="4484" ht="12.95" customHeight="1" x14ac:dyDescent="0.2"/>
    <row r="4485" ht="12.95" customHeight="1" x14ac:dyDescent="0.2"/>
    <row r="4486" ht="12.95" customHeight="1" x14ac:dyDescent="0.2"/>
    <row r="4487" ht="12.95" customHeight="1" x14ac:dyDescent="0.2"/>
    <row r="4488" ht="12.95" customHeight="1" x14ac:dyDescent="0.2"/>
    <row r="4489" ht="12.95" customHeight="1" x14ac:dyDescent="0.2"/>
    <row r="4490" ht="12.95" customHeight="1" x14ac:dyDescent="0.2"/>
    <row r="4491" ht="12.95" customHeight="1" x14ac:dyDescent="0.2"/>
    <row r="4492" ht="12.95" customHeight="1" x14ac:dyDescent="0.2"/>
    <row r="4493" ht="12.95" customHeight="1" x14ac:dyDescent="0.2"/>
    <row r="4494" ht="12.95" customHeight="1" x14ac:dyDescent="0.2"/>
    <row r="4495" ht="12.95" customHeight="1" x14ac:dyDescent="0.2"/>
    <row r="4496" ht="12.95" customHeight="1" x14ac:dyDescent="0.2"/>
    <row r="4497" ht="12.95" customHeight="1" x14ac:dyDescent="0.2"/>
    <row r="4498" ht="12.95" customHeight="1" x14ac:dyDescent="0.2"/>
    <row r="4499" ht="12.95" customHeight="1" x14ac:dyDescent="0.2"/>
    <row r="4500" ht="12.95" customHeight="1" x14ac:dyDescent="0.2"/>
    <row r="4501" ht="12.95" customHeight="1" x14ac:dyDescent="0.2"/>
    <row r="4502" ht="12.95" customHeight="1" x14ac:dyDescent="0.2"/>
    <row r="4503" ht="12.95" customHeight="1" x14ac:dyDescent="0.2"/>
    <row r="4504" ht="12.95" customHeight="1" x14ac:dyDescent="0.2"/>
    <row r="4505" ht="12.95" customHeight="1" x14ac:dyDescent="0.2"/>
    <row r="4506" ht="12.95" customHeight="1" x14ac:dyDescent="0.2"/>
    <row r="4507" ht="12.95" customHeight="1" x14ac:dyDescent="0.2"/>
    <row r="4508" ht="12.95" customHeight="1" x14ac:dyDescent="0.2"/>
    <row r="4509" ht="12.95" customHeight="1" x14ac:dyDescent="0.2"/>
    <row r="4510" ht="12.95" customHeight="1" x14ac:dyDescent="0.2"/>
    <row r="4511" ht="12.95" customHeight="1" x14ac:dyDescent="0.2"/>
    <row r="4512" ht="12.95" customHeight="1" x14ac:dyDescent="0.2"/>
    <row r="4513" ht="12.95" customHeight="1" x14ac:dyDescent="0.2"/>
    <row r="4514" ht="12.95" customHeight="1" x14ac:dyDescent="0.2"/>
    <row r="4515" ht="12.95" customHeight="1" x14ac:dyDescent="0.2"/>
    <row r="4516" ht="12.95" customHeight="1" x14ac:dyDescent="0.2"/>
    <row r="4517" ht="12.95" customHeight="1" x14ac:dyDescent="0.2"/>
    <row r="4518" ht="12.95" customHeight="1" x14ac:dyDescent="0.2"/>
    <row r="4519" ht="12.95" customHeight="1" x14ac:dyDescent="0.2"/>
    <row r="4520" ht="12.95" customHeight="1" x14ac:dyDescent="0.2"/>
    <row r="4521" ht="12.95" customHeight="1" x14ac:dyDescent="0.2"/>
    <row r="4522" ht="12.95" customHeight="1" x14ac:dyDescent="0.2"/>
    <row r="4523" ht="12.95" customHeight="1" x14ac:dyDescent="0.2"/>
    <row r="4524" ht="12.95" customHeight="1" x14ac:dyDescent="0.2"/>
    <row r="4525" ht="12.95" customHeight="1" x14ac:dyDescent="0.2"/>
    <row r="4526" ht="12.95" customHeight="1" x14ac:dyDescent="0.2"/>
    <row r="4527" ht="12.95" customHeight="1" x14ac:dyDescent="0.2"/>
    <row r="4528" ht="12.95" customHeight="1" x14ac:dyDescent="0.2"/>
    <row r="4529" ht="12.95" customHeight="1" x14ac:dyDescent="0.2"/>
    <row r="4530" ht="12.95" customHeight="1" x14ac:dyDescent="0.2"/>
    <row r="4531" ht="12.95" customHeight="1" x14ac:dyDescent="0.2"/>
    <row r="4532" ht="12.95" customHeight="1" x14ac:dyDescent="0.2"/>
    <row r="4533" ht="12.95" customHeight="1" x14ac:dyDescent="0.2"/>
    <row r="4534" ht="12.95" customHeight="1" x14ac:dyDescent="0.2"/>
    <row r="4535" ht="12.95" customHeight="1" x14ac:dyDescent="0.2"/>
    <row r="4536" ht="12.95" customHeight="1" x14ac:dyDescent="0.2"/>
    <row r="4537" ht="12.95" customHeight="1" x14ac:dyDescent="0.2"/>
    <row r="4538" ht="12.95" customHeight="1" x14ac:dyDescent="0.2"/>
    <row r="4539" ht="12.95" customHeight="1" x14ac:dyDescent="0.2"/>
    <row r="4540" ht="12.95" customHeight="1" x14ac:dyDescent="0.2"/>
    <row r="4541" ht="12.95" customHeight="1" x14ac:dyDescent="0.2"/>
    <row r="4542" ht="12.95" customHeight="1" x14ac:dyDescent="0.2"/>
    <row r="4543" ht="12.95" customHeight="1" x14ac:dyDescent="0.2"/>
    <row r="4544" ht="12.95" customHeight="1" x14ac:dyDescent="0.2"/>
    <row r="4545" ht="12.95" customHeight="1" x14ac:dyDescent="0.2"/>
    <row r="4546" ht="12.95" customHeight="1" x14ac:dyDescent="0.2"/>
    <row r="4547" ht="12.95" customHeight="1" x14ac:dyDescent="0.2"/>
    <row r="4548" ht="12.95" customHeight="1" x14ac:dyDescent="0.2"/>
    <row r="4549" ht="12.95" customHeight="1" x14ac:dyDescent="0.2"/>
    <row r="4550" ht="12.95" customHeight="1" x14ac:dyDescent="0.2"/>
    <row r="4551" ht="12.95" customHeight="1" x14ac:dyDescent="0.2"/>
    <row r="4552" ht="12.95" customHeight="1" x14ac:dyDescent="0.2"/>
    <row r="4553" ht="12.95" customHeight="1" x14ac:dyDescent="0.2"/>
    <row r="4554" ht="12.95" customHeight="1" x14ac:dyDescent="0.2"/>
    <row r="4555" ht="12.95" customHeight="1" x14ac:dyDescent="0.2"/>
    <row r="4556" ht="12.95" customHeight="1" x14ac:dyDescent="0.2"/>
    <row r="4557" ht="12.95" customHeight="1" x14ac:dyDescent="0.2"/>
    <row r="4558" ht="12.95" customHeight="1" x14ac:dyDescent="0.2"/>
    <row r="4559" ht="12.95" customHeight="1" x14ac:dyDescent="0.2"/>
    <row r="4560" ht="12.95" customHeight="1" x14ac:dyDescent="0.2"/>
    <row r="4561" ht="12.95" customHeight="1" x14ac:dyDescent="0.2"/>
    <row r="4562" ht="12.95" customHeight="1" x14ac:dyDescent="0.2"/>
    <row r="4563" ht="12.95" customHeight="1" x14ac:dyDescent="0.2"/>
    <row r="4564" ht="12.95" customHeight="1" x14ac:dyDescent="0.2"/>
    <row r="4565" ht="12.95" customHeight="1" x14ac:dyDescent="0.2"/>
    <row r="4566" ht="12.95" customHeight="1" x14ac:dyDescent="0.2"/>
    <row r="4567" ht="12.95" customHeight="1" x14ac:dyDescent="0.2"/>
    <row r="4568" ht="12.95" customHeight="1" x14ac:dyDescent="0.2"/>
    <row r="4569" ht="12.95" customHeight="1" x14ac:dyDescent="0.2"/>
    <row r="4570" ht="12.95" customHeight="1" x14ac:dyDescent="0.2"/>
    <row r="4571" ht="12.95" customHeight="1" x14ac:dyDescent="0.2"/>
    <row r="4572" ht="12.95" customHeight="1" x14ac:dyDescent="0.2"/>
    <row r="4573" ht="12.95" customHeight="1" x14ac:dyDescent="0.2"/>
    <row r="4574" ht="12.95" customHeight="1" x14ac:dyDescent="0.2"/>
    <row r="4575" ht="12.95" customHeight="1" x14ac:dyDescent="0.2"/>
    <row r="4576" ht="12.95" customHeight="1" x14ac:dyDescent="0.2"/>
    <row r="4577" ht="12.95" customHeight="1" x14ac:dyDescent="0.2"/>
    <row r="4578" ht="12.95" customHeight="1" x14ac:dyDescent="0.2"/>
    <row r="4579" ht="12.95" customHeight="1" x14ac:dyDescent="0.2"/>
    <row r="4580" ht="12.95" customHeight="1" x14ac:dyDescent="0.2"/>
    <row r="4581" ht="12.95" customHeight="1" x14ac:dyDescent="0.2"/>
    <row r="4582" ht="12.95" customHeight="1" x14ac:dyDescent="0.2"/>
    <row r="4583" ht="12.95" customHeight="1" x14ac:dyDescent="0.2"/>
    <row r="4584" ht="12.95" customHeight="1" x14ac:dyDescent="0.2"/>
    <row r="4585" ht="12.95" customHeight="1" x14ac:dyDescent="0.2"/>
    <row r="4586" ht="12.95" customHeight="1" x14ac:dyDescent="0.2"/>
    <row r="4587" ht="12.95" customHeight="1" x14ac:dyDescent="0.2"/>
    <row r="4588" ht="12.95" customHeight="1" x14ac:dyDescent="0.2"/>
    <row r="4589" ht="12.95" customHeight="1" x14ac:dyDescent="0.2"/>
    <row r="4590" ht="12.95" customHeight="1" x14ac:dyDescent="0.2"/>
    <row r="4591" ht="12.95" customHeight="1" x14ac:dyDescent="0.2"/>
    <row r="4592" ht="12.95" customHeight="1" x14ac:dyDescent="0.2"/>
    <row r="4593" ht="12.95" customHeight="1" x14ac:dyDescent="0.2"/>
    <row r="4594" ht="12.95" customHeight="1" x14ac:dyDescent="0.2"/>
    <row r="4595" ht="12.95" customHeight="1" x14ac:dyDescent="0.2"/>
    <row r="4596" ht="12.95" customHeight="1" x14ac:dyDescent="0.2"/>
    <row r="4597" ht="12.95" customHeight="1" x14ac:dyDescent="0.2"/>
    <row r="4598" ht="12.95" customHeight="1" x14ac:dyDescent="0.2"/>
    <row r="4599" ht="12.95" customHeight="1" x14ac:dyDescent="0.2"/>
    <row r="4600" ht="12.95" customHeight="1" x14ac:dyDescent="0.2"/>
    <row r="4601" ht="12.95" customHeight="1" x14ac:dyDescent="0.2"/>
    <row r="4602" ht="12.95" customHeight="1" x14ac:dyDescent="0.2"/>
    <row r="4603" ht="12.95" customHeight="1" x14ac:dyDescent="0.2"/>
    <row r="4604" ht="12.95" customHeight="1" x14ac:dyDescent="0.2"/>
    <row r="4605" ht="12.95" customHeight="1" x14ac:dyDescent="0.2"/>
    <row r="4606" ht="12.95" customHeight="1" x14ac:dyDescent="0.2"/>
    <row r="4607" ht="12.95" customHeight="1" x14ac:dyDescent="0.2"/>
    <row r="4608" ht="12.95" customHeight="1" x14ac:dyDescent="0.2"/>
    <row r="4609" ht="12.95" customHeight="1" x14ac:dyDescent="0.2"/>
    <row r="4610" ht="12.95" customHeight="1" x14ac:dyDescent="0.2"/>
    <row r="4611" ht="12.95" customHeight="1" x14ac:dyDescent="0.2"/>
    <row r="4612" ht="12.95" customHeight="1" x14ac:dyDescent="0.2"/>
    <row r="4613" ht="12.95" customHeight="1" x14ac:dyDescent="0.2"/>
    <row r="4614" ht="12.95" customHeight="1" x14ac:dyDescent="0.2"/>
    <row r="4615" ht="12.95" customHeight="1" x14ac:dyDescent="0.2"/>
    <row r="4616" ht="12.95" customHeight="1" x14ac:dyDescent="0.2"/>
    <row r="4617" ht="12.95" customHeight="1" x14ac:dyDescent="0.2"/>
    <row r="4618" ht="12.95" customHeight="1" x14ac:dyDescent="0.2"/>
    <row r="4619" ht="12.95" customHeight="1" x14ac:dyDescent="0.2"/>
    <row r="4620" ht="12.95" customHeight="1" x14ac:dyDescent="0.2"/>
    <row r="4621" ht="12.95" customHeight="1" x14ac:dyDescent="0.2"/>
    <row r="4622" ht="12.95" customHeight="1" x14ac:dyDescent="0.2"/>
    <row r="4623" ht="12.95" customHeight="1" x14ac:dyDescent="0.2"/>
    <row r="4624" ht="12.95" customHeight="1" x14ac:dyDescent="0.2"/>
    <row r="4625" ht="12.95" customHeight="1" x14ac:dyDescent="0.2"/>
    <row r="4626" ht="12.95" customHeight="1" x14ac:dyDescent="0.2"/>
    <row r="4627" ht="12.95" customHeight="1" x14ac:dyDescent="0.2"/>
    <row r="4628" ht="12.95" customHeight="1" x14ac:dyDescent="0.2"/>
    <row r="4629" ht="12.95" customHeight="1" x14ac:dyDescent="0.2"/>
    <row r="4630" ht="12.95" customHeight="1" x14ac:dyDescent="0.2"/>
    <row r="4631" ht="12.95" customHeight="1" x14ac:dyDescent="0.2"/>
    <row r="4632" ht="12.95" customHeight="1" x14ac:dyDescent="0.2"/>
    <row r="4633" ht="12.95" customHeight="1" x14ac:dyDescent="0.2"/>
    <row r="4634" ht="12.95" customHeight="1" x14ac:dyDescent="0.2"/>
    <row r="4635" ht="12.95" customHeight="1" x14ac:dyDescent="0.2"/>
    <row r="4636" ht="12.95" customHeight="1" x14ac:dyDescent="0.2"/>
    <row r="4637" ht="12.95" customHeight="1" x14ac:dyDescent="0.2"/>
    <row r="4638" ht="12.95" customHeight="1" x14ac:dyDescent="0.2"/>
    <row r="4639" ht="12.95" customHeight="1" x14ac:dyDescent="0.2"/>
    <row r="4640" ht="12.95" customHeight="1" x14ac:dyDescent="0.2"/>
    <row r="4641" ht="12.95" customHeight="1" x14ac:dyDescent="0.2"/>
    <row r="4642" ht="12.95" customHeight="1" x14ac:dyDescent="0.2"/>
    <row r="4643" ht="12.95" customHeight="1" x14ac:dyDescent="0.2"/>
    <row r="4644" ht="12.95" customHeight="1" x14ac:dyDescent="0.2"/>
    <row r="4645" ht="12.95" customHeight="1" x14ac:dyDescent="0.2"/>
    <row r="4646" ht="12.95" customHeight="1" x14ac:dyDescent="0.2"/>
    <row r="4647" ht="12.95" customHeight="1" x14ac:dyDescent="0.2"/>
    <row r="4648" ht="12.95" customHeight="1" x14ac:dyDescent="0.2"/>
    <row r="4649" ht="12.95" customHeight="1" x14ac:dyDescent="0.2"/>
    <row r="4650" ht="12.95" customHeight="1" x14ac:dyDescent="0.2"/>
    <row r="4651" ht="12.95" customHeight="1" x14ac:dyDescent="0.2"/>
    <row r="4652" ht="12.95" customHeight="1" x14ac:dyDescent="0.2"/>
    <row r="4653" ht="12.95" customHeight="1" x14ac:dyDescent="0.2"/>
    <row r="4654" ht="12.95" customHeight="1" x14ac:dyDescent="0.2"/>
    <row r="4655" ht="12.95" customHeight="1" x14ac:dyDescent="0.2"/>
    <row r="4656" ht="12.95" customHeight="1" x14ac:dyDescent="0.2"/>
    <row r="4657" ht="12.95" customHeight="1" x14ac:dyDescent="0.2"/>
    <row r="4658" ht="12.95" customHeight="1" x14ac:dyDescent="0.2"/>
    <row r="4659" ht="12.95" customHeight="1" x14ac:dyDescent="0.2"/>
    <row r="4660" ht="12.95" customHeight="1" x14ac:dyDescent="0.2"/>
    <row r="4661" ht="12.95" customHeight="1" x14ac:dyDescent="0.2"/>
    <row r="4662" ht="12.95" customHeight="1" x14ac:dyDescent="0.2"/>
    <row r="4663" ht="12.95" customHeight="1" x14ac:dyDescent="0.2"/>
    <row r="4664" ht="12.95" customHeight="1" x14ac:dyDescent="0.2"/>
    <row r="4665" ht="12.95" customHeight="1" x14ac:dyDescent="0.2"/>
    <row r="4666" ht="12.95" customHeight="1" x14ac:dyDescent="0.2"/>
    <row r="4667" ht="12.95" customHeight="1" x14ac:dyDescent="0.2"/>
    <row r="4668" ht="12.95" customHeight="1" x14ac:dyDescent="0.2"/>
    <row r="4669" ht="12.95" customHeight="1" x14ac:dyDescent="0.2"/>
    <row r="4670" ht="12.95" customHeight="1" x14ac:dyDescent="0.2"/>
    <row r="4671" ht="12.95" customHeight="1" x14ac:dyDescent="0.2"/>
    <row r="4672" ht="12.95" customHeight="1" x14ac:dyDescent="0.2"/>
    <row r="4673" ht="12.95" customHeight="1" x14ac:dyDescent="0.2"/>
    <row r="4674" ht="12.95" customHeight="1" x14ac:dyDescent="0.2"/>
    <row r="4675" ht="12.95" customHeight="1" x14ac:dyDescent="0.2"/>
    <row r="4676" ht="12.95" customHeight="1" x14ac:dyDescent="0.2"/>
    <row r="4677" ht="12.95" customHeight="1" x14ac:dyDescent="0.2"/>
    <row r="4678" ht="12.95" customHeight="1" x14ac:dyDescent="0.2"/>
    <row r="4679" ht="12.95" customHeight="1" x14ac:dyDescent="0.2"/>
    <row r="4680" ht="12.95" customHeight="1" x14ac:dyDescent="0.2"/>
    <row r="4681" ht="12.95" customHeight="1" x14ac:dyDescent="0.2"/>
    <row r="4682" ht="12.95" customHeight="1" x14ac:dyDescent="0.2"/>
    <row r="4683" ht="12.95" customHeight="1" x14ac:dyDescent="0.2"/>
    <row r="4684" ht="12.95" customHeight="1" x14ac:dyDescent="0.2"/>
    <row r="4685" ht="12.95" customHeight="1" x14ac:dyDescent="0.2"/>
    <row r="4686" ht="12.95" customHeight="1" x14ac:dyDescent="0.2"/>
    <row r="4687" ht="12.95" customHeight="1" x14ac:dyDescent="0.2"/>
    <row r="4688" ht="12.95" customHeight="1" x14ac:dyDescent="0.2"/>
    <row r="4689" ht="12.95" customHeight="1" x14ac:dyDescent="0.2"/>
    <row r="4690" ht="12.95" customHeight="1" x14ac:dyDescent="0.2"/>
    <row r="4691" ht="12.95" customHeight="1" x14ac:dyDescent="0.2"/>
    <row r="4692" ht="12.95" customHeight="1" x14ac:dyDescent="0.2"/>
    <row r="4693" ht="12.95" customHeight="1" x14ac:dyDescent="0.2"/>
    <row r="4694" ht="12.95" customHeight="1" x14ac:dyDescent="0.2"/>
    <row r="4695" ht="12.95" customHeight="1" x14ac:dyDescent="0.2"/>
    <row r="4696" ht="12.95" customHeight="1" x14ac:dyDescent="0.2"/>
    <row r="4697" ht="12.95" customHeight="1" x14ac:dyDescent="0.2"/>
    <row r="4698" ht="12.95" customHeight="1" x14ac:dyDescent="0.2"/>
    <row r="4699" ht="12.95" customHeight="1" x14ac:dyDescent="0.2"/>
    <row r="4700" ht="12.95" customHeight="1" x14ac:dyDescent="0.2"/>
    <row r="4701" ht="12.95" customHeight="1" x14ac:dyDescent="0.2"/>
    <row r="4702" ht="12.95" customHeight="1" x14ac:dyDescent="0.2"/>
    <row r="4703" ht="12.95" customHeight="1" x14ac:dyDescent="0.2"/>
    <row r="4704" ht="12.95" customHeight="1" x14ac:dyDescent="0.2"/>
    <row r="4705" ht="12.95" customHeight="1" x14ac:dyDescent="0.2"/>
    <row r="4706" ht="12.95" customHeight="1" x14ac:dyDescent="0.2"/>
    <row r="4707" ht="12.95" customHeight="1" x14ac:dyDescent="0.2"/>
    <row r="4708" ht="12.95" customHeight="1" x14ac:dyDescent="0.2"/>
    <row r="4709" ht="12.95" customHeight="1" x14ac:dyDescent="0.2"/>
    <row r="4710" ht="12.95" customHeight="1" x14ac:dyDescent="0.2"/>
    <row r="4711" ht="12.95" customHeight="1" x14ac:dyDescent="0.2"/>
    <row r="4712" ht="12.95" customHeight="1" x14ac:dyDescent="0.2"/>
    <row r="4713" ht="12.95" customHeight="1" x14ac:dyDescent="0.2"/>
    <row r="4714" ht="12.95" customHeight="1" x14ac:dyDescent="0.2"/>
    <row r="4715" ht="12.95" customHeight="1" x14ac:dyDescent="0.2"/>
    <row r="4716" ht="12.95" customHeight="1" x14ac:dyDescent="0.2"/>
    <row r="4717" ht="12.95" customHeight="1" x14ac:dyDescent="0.2"/>
    <row r="4718" ht="12.95" customHeight="1" x14ac:dyDescent="0.2"/>
    <row r="4719" ht="12.95" customHeight="1" x14ac:dyDescent="0.2"/>
    <row r="4720" ht="12.95" customHeight="1" x14ac:dyDescent="0.2"/>
    <row r="4721" ht="12.95" customHeight="1" x14ac:dyDescent="0.2"/>
    <row r="4722" ht="12.95" customHeight="1" x14ac:dyDescent="0.2"/>
    <row r="4723" ht="12.95" customHeight="1" x14ac:dyDescent="0.2"/>
    <row r="4724" ht="12.95" customHeight="1" x14ac:dyDescent="0.2"/>
    <row r="4725" ht="12.95" customHeight="1" x14ac:dyDescent="0.2"/>
    <row r="4726" ht="12.95" customHeight="1" x14ac:dyDescent="0.2"/>
    <row r="4727" ht="12.95" customHeight="1" x14ac:dyDescent="0.2"/>
    <row r="4728" ht="12.95" customHeight="1" x14ac:dyDescent="0.2"/>
    <row r="4729" ht="12.95" customHeight="1" x14ac:dyDescent="0.2"/>
    <row r="4730" ht="12.95" customHeight="1" x14ac:dyDescent="0.2"/>
    <row r="4731" ht="12.95" customHeight="1" x14ac:dyDescent="0.2"/>
    <row r="4732" ht="12.95" customHeight="1" x14ac:dyDescent="0.2"/>
    <row r="4733" ht="12.95" customHeight="1" x14ac:dyDescent="0.2"/>
    <row r="4734" ht="12.95" customHeight="1" x14ac:dyDescent="0.2"/>
    <row r="4735" ht="12.95" customHeight="1" x14ac:dyDescent="0.2"/>
    <row r="4736" ht="12.95" customHeight="1" x14ac:dyDescent="0.2"/>
    <row r="4737" ht="12.95" customHeight="1" x14ac:dyDescent="0.2"/>
    <row r="4738" ht="12.95" customHeight="1" x14ac:dyDescent="0.2"/>
    <row r="4739" ht="12.95" customHeight="1" x14ac:dyDescent="0.2"/>
    <row r="4740" ht="12.95" customHeight="1" x14ac:dyDescent="0.2"/>
    <row r="4741" ht="12.95" customHeight="1" x14ac:dyDescent="0.2"/>
    <row r="4742" ht="12.95" customHeight="1" x14ac:dyDescent="0.2"/>
    <row r="4743" ht="12.95" customHeight="1" x14ac:dyDescent="0.2"/>
    <row r="4744" ht="12.95" customHeight="1" x14ac:dyDescent="0.2"/>
    <row r="4745" ht="12.95" customHeight="1" x14ac:dyDescent="0.2"/>
    <row r="4746" ht="12.95" customHeight="1" x14ac:dyDescent="0.2"/>
    <row r="4747" ht="12.95" customHeight="1" x14ac:dyDescent="0.2"/>
    <row r="4748" ht="12.95" customHeight="1" x14ac:dyDescent="0.2"/>
    <row r="4749" ht="12.95" customHeight="1" x14ac:dyDescent="0.2"/>
    <row r="4750" ht="12.95" customHeight="1" x14ac:dyDescent="0.2"/>
    <row r="4751" ht="12.95" customHeight="1" x14ac:dyDescent="0.2"/>
    <row r="4752" ht="12.95" customHeight="1" x14ac:dyDescent="0.2"/>
    <row r="4753" ht="12.95" customHeight="1" x14ac:dyDescent="0.2"/>
    <row r="4754" ht="12.95" customHeight="1" x14ac:dyDescent="0.2"/>
    <row r="4755" ht="12.95" customHeight="1" x14ac:dyDescent="0.2"/>
    <row r="4756" ht="12.95" customHeight="1" x14ac:dyDescent="0.2"/>
    <row r="4757" ht="12.95" customHeight="1" x14ac:dyDescent="0.2"/>
    <row r="4758" ht="12.95" customHeight="1" x14ac:dyDescent="0.2"/>
    <row r="4759" ht="12.95" customHeight="1" x14ac:dyDescent="0.2"/>
    <row r="4760" ht="12.95" customHeight="1" x14ac:dyDescent="0.2"/>
    <row r="4761" ht="12.95" customHeight="1" x14ac:dyDescent="0.2"/>
    <row r="4762" ht="12.95" customHeight="1" x14ac:dyDescent="0.2"/>
    <row r="4763" ht="12.95" customHeight="1" x14ac:dyDescent="0.2"/>
    <row r="4764" ht="12.95" customHeight="1" x14ac:dyDescent="0.2"/>
    <row r="4765" ht="12.95" customHeight="1" x14ac:dyDescent="0.2"/>
    <row r="4766" ht="12.95" customHeight="1" x14ac:dyDescent="0.2"/>
    <row r="4767" ht="12.95" customHeight="1" x14ac:dyDescent="0.2"/>
    <row r="4768" ht="12.95" customHeight="1" x14ac:dyDescent="0.2"/>
    <row r="4769" ht="12.95" customHeight="1" x14ac:dyDescent="0.2"/>
    <row r="4770" ht="12.95" customHeight="1" x14ac:dyDescent="0.2"/>
    <row r="4771" ht="12.95" customHeight="1" x14ac:dyDescent="0.2"/>
    <row r="4772" ht="12.95" customHeight="1" x14ac:dyDescent="0.2"/>
    <row r="4773" ht="12.95" customHeight="1" x14ac:dyDescent="0.2"/>
    <row r="4774" ht="12.95" customHeight="1" x14ac:dyDescent="0.2"/>
    <row r="4775" ht="12.95" customHeight="1" x14ac:dyDescent="0.2"/>
    <row r="4776" ht="12.95" customHeight="1" x14ac:dyDescent="0.2"/>
    <row r="4777" ht="12.95" customHeight="1" x14ac:dyDescent="0.2"/>
    <row r="4778" ht="12.95" customHeight="1" x14ac:dyDescent="0.2"/>
    <row r="4779" ht="12.95" customHeight="1" x14ac:dyDescent="0.2"/>
    <row r="4780" ht="12.95" customHeight="1" x14ac:dyDescent="0.2"/>
    <row r="4781" ht="12.95" customHeight="1" x14ac:dyDescent="0.2"/>
    <row r="4782" ht="12.95" customHeight="1" x14ac:dyDescent="0.2"/>
    <row r="4783" ht="12.95" customHeight="1" x14ac:dyDescent="0.2"/>
    <row r="4784" ht="12.95" customHeight="1" x14ac:dyDescent="0.2"/>
    <row r="4785" ht="12.95" customHeight="1" x14ac:dyDescent="0.2"/>
    <row r="4786" ht="12.95" customHeight="1" x14ac:dyDescent="0.2"/>
    <row r="4787" ht="12.95" customHeight="1" x14ac:dyDescent="0.2"/>
    <row r="4788" ht="12.95" customHeight="1" x14ac:dyDescent="0.2"/>
    <row r="4789" ht="12.95" customHeight="1" x14ac:dyDescent="0.2"/>
    <row r="4790" ht="12.95" customHeight="1" x14ac:dyDescent="0.2"/>
    <row r="4791" ht="12.95" customHeight="1" x14ac:dyDescent="0.2"/>
    <row r="4792" ht="12.95" customHeight="1" x14ac:dyDescent="0.2"/>
    <row r="4793" ht="12.95" customHeight="1" x14ac:dyDescent="0.2"/>
    <row r="4794" ht="12.95" customHeight="1" x14ac:dyDescent="0.2"/>
    <row r="4795" ht="12.95" customHeight="1" x14ac:dyDescent="0.2"/>
    <row r="4796" ht="12.95" customHeight="1" x14ac:dyDescent="0.2"/>
    <row r="4797" ht="12.95" customHeight="1" x14ac:dyDescent="0.2"/>
    <row r="4798" ht="12.95" customHeight="1" x14ac:dyDescent="0.2"/>
    <row r="4799" ht="12.95" customHeight="1" x14ac:dyDescent="0.2"/>
    <row r="4800" ht="12.95" customHeight="1" x14ac:dyDescent="0.2"/>
    <row r="4801" ht="12.95" customHeight="1" x14ac:dyDescent="0.2"/>
    <row r="4802" ht="12.95" customHeight="1" x14ac:dyDescent="0.2"/>
    <row r="4803" ht="12.95" customHeight="1" x14ac:dyDescent="0.2"/>
    <row r="4804" ht="12.95" customHeight="1" x14ac:dyDescent="0.2"/>
    <row r="4805" ht="12.95" customHeight="1" x14ac:dyDescent="0.2"/>
    <row r="4806" ht="12.95" customHeight="1" x14ac:dyDescent="0.2"/>
    <row r="4807" ht="12.95" customHeight="1" x14ac:dyDescent="0.2"/>
    <row r="4808" ht="12.95" customHeight="1" x14ac:dyDescent="0.2"/>
    <row r="4809" ht="12.95" customHeight="1" x14ac:dyDescent="0.2"/>
    <row r="4810" ht="12.95" customHeight="1" x14ac:dyDescent="0.2"/>
    <row r="4811" ht="12.95" customHeight="1" x14ac:dyDescent="0.2"/>
    <row r="4812" ht="12.95" customHeight="1" x14ac:dyDescent="0.2"/>
    <row r="4813" ht="12.95" customHeight="1" x14ac:dyDescent="0.2"/>
    <row r="4814" ht="12.95" customHeight="1" x14ac:dyDescent="0.2"/>
    <row r="4815" ht="12.95" customHeight="1" x14ac:dyDescent="0.2"/>
    <row r="4816" ht="12.95" customHeight="1" x14ac:dyDescent="0.2"/>
    <row r="4817" ht="12.95" customHeight="1" x14ac:dyDescent="0.2"/>
    <row r="4818" ht="12.95" customHeight="1" x14ac:dyDescent="0.2"/>
    <row r="4819" ht="12.95" customHeight="1" x14ac:dyDescent="0.2"/>
    <row r="4820" ht="12.95" customHeight="1" x14ac:dyDescent="0.2"/>
    <row r="4821" ht="12.95" customHeight="1" x14ac:dyDescent="0.2"/>
    <row r="4822" ht="12.95" customHeight="1" x14ac:dyDescent="0.2"/>
    <row r="4823" ht="12.95" customHeight="1" x14ac:dyDescent="0.2"/>
    <row r="4824" ht="12.95" customHeight="1" x14ac:dyDescent="0.2"/>
    <row r="4825" ht="12.95" customHeight="1" x14ac:dyDescent="0.2"/>
    <row r="4826" ht="12.95" customHeight="1" x14ac:dyDescent="0.2"/>
    <row r="4827" ht="12.95" customHeight="1" x14ac:dyDescent="0.2"/>
    <row r="4828" ht="12.95" customHeight="1" x14ac:dyDescent="0.2"/>
    <row r="4829" ht="12.95" customHeight="1" x14ac:dyDescent="0.2"/>
    <row r="4830" ht="12.95" customHeight="1" x14ac:dyDescent="0.2"/>
    <row r="4831" ht="12.95" customHeight="1" x14ac:dyDescent="0.2"/>
    <row r="4832" ht="12.95" customHeight="1" x14ac:dyDescent="0.2"/>
    <row r="4833" ht="12.95" customHeight="1" x14ac:dyDescent="0.2"/>
    <row r="4834" ht="12.95" customHeight="1" x14ac:dyDescent="0.2"/>
    <row r="4835" ht="12.95" customHeight="1" x14ac:dyDescent="0.2"/>
    <row r="4836" ht="12.95" customHeight="1" x14ac:dyDescent="0.2"/>
    <row r="4837" ht="12.95" customHeight="1" x14ac:dyDescent="0.2"/>
    <row r="4838" ht="12.95" customHeight="1" x14ac:dyDescent="0.2"/>
    <row r="4839" ht="12.95" customHeight="1" x14ac:dyDescent="0.2"/>
    <row r="4840" ht="12.95" customHeight="1" x14ac:dyDescent="0.2"/>
    <row r="4841" ht="12.95" customHeight="1" x14ac:dyDescent="0.2"/>
    <row r="4842" ht="12.95" customHeight="1" x14ac:dyDescent="0.2"/>
    <row r="4843" ht="12.95" customHeight="1" x14ac:dyDescent="0.2"/>
    <row r="4844" ht="12.95" customHeight="1" x14ac:dyDescent="0.2"/>
    <row r="4845" ht="12.95" customHeight="1" x14ac:dyDescent="0.2"/>
    <row r="4846" ht="12.95" customHeight="1" x14ac:dyDescent="0.2"/>
    <row r="4847" ht="12.95" customHeight="1" x14ac:dyDescent="0.2"/>
    <row r="4848" ht="12.95" customHeight="1" x14ac:dyDescent="0.2"/>
    <row r="4849" ht="12.95" customHeight="1" x14ac:dyDescent="0.2"/>
    <row r="4850" ht="12.95" customHeight="1" x14ac:dyDescent="0.2"/>
    <row r="4851" ht="12.95" customHeight="1" x14ac:dyDescent="0.2"/>
    <row r="4852" ht="12.95" customHeight="1" x14ac:dyDescent="0.2"/>
    <row r="4853" ht="12.95" customHeight="1" x14ac:dyDescent="0.2"/>
    <row r="4854" ht="12.95" customHeight="1" x14ac:dyDescent="0.2"/>
    <row r="4855" ht="12.95" customHeight="1" x14ac:dyDescent="0.2"/>
    <row r="4856" ht="12.95" customHeight="1" x14ac:dyDescent="0.2"/>
    <row r="4857" ht="12.95" customHeight="1" x14ac:dyDescent="0.2"/>
    <row r="4858" ht="12.95" customHeight="1" x14ac:dyDescent="0.2"/>
    <row r="4859" ht="12.95" customHeight="1" x14ac:dyDescent="0.2"/>
    <row r="4860" ht="12.95" customHeight="1" x14ac:dyDescent="0.2"/>
    <row r="4861" ht="12.95" customHeight="1" x14ac:dyDescent="0.2"/>
    <row r="4862" ht="12.95" customHeight="1" x14ac:dyDescent="0.2"/>
    <row r="4863" ht="12.95" customHeight="1" x14ac:dyDescent="0.2"/>
    <row r="4864" ht="12.95" customHeight="1" x14ac:dyDescent="0.2"/>
    <row r="4865" ht="12.95" customHeight="1" x14ac:dyDescent="0.2"/>
    <row r="4866" ht="12.95" customHeight="1" x14ac:dyDescent="0.2"/>
    <row r="4867" ht="12.95" customHeight="1" x14ac:dyDescent="0.2"/>
    <row r="4868" ht="12.95" customHeight="1" x14ac:dyDescent="0.2"/>
    <row r="4869" ht="12.95" customHeight="1" x14ac:dyDescent="0.2"/>
    <row r="4870" ht="12.95" customHeight="1" x14ac:dyDescent="0.2"/>
    <row r="4871" ht="12.95" customHeight="1" x14ac:dyDescent="0.2"/>
    <row r="4872" ht="12.95" customHeight="1" x14ac:dyDescent="0.2"/>
    <row r="4873" ht="12.95" customHeight="1" x14ac:dyDescent="0.2"/>
    <row r="4874" ht="12.95" customHeight="1" x14ac:dyDescent="0.2"/>
    <row r="4875" ht="12.95" customHeight="1" x14ac:dyDescent="0.2"/>
    <row r="4876" ht="12.95" customHeight="1" x14ac:dyDescent="0.2"/>
    <row r="4877" ht="12.95" customHeight="1" x14ac:dyDescent="0.2"/>
    <row r="4878" ht="12.95" customHeight="1" x14ac:dyDescent="0.2"/>
    <row r="4879" ht="12.95" customHeight="1" x14ac:dyDescent="0.2"/>
    <row r="4880" ht="12.95" customHeight="1" x14ac:dyDescent="0.2"/>
    <row r="4881" ht="12.95" customHeight="1" x14ac:dyDescent="0.2"/>
    <row r="4882" ht="12.95" customHeight="1" x14ac:dyDescent="0.2"/>
    <row r="4883" ht="12.95" customHeight="1" x14ac:dyDescent="0.2"/>
    <row r="4884" ht="12.95" customHeight="1" x14ac:dyDescent="0.2"/>
    <row r="4885" ht="12.95" customHeight="1" x14ac:dyDescent="0.2"/>
    <row r="4886" ht="12.95" customHeight="1" x14ac:dyDescent="0.2"/>
    <row r="4887" ht="12.95" customHeight="1" x14ac:dyDescent="0.2"/>
    <row r="4888" ht="12.95" customHeight="1" x14ac:dyDescent="0.2"/>
    <row r="4889" ht="12.95" customHeight="1" x14ac:dyDescent="0.2"/>
    <row r="4890" ht="12.95" customHeight="1" x14ac:dyDescent="0.2"/>
    <row r="4891" ht="12.95" customHeight="1" x14ac:dyDescent="0.2"/>
    <row r="4892" ht="12.95" customHeight="1" x14ac:dyDescent="0.2"/>
    <row r="4893" ht="12.95" customHeight="1" x14ac:dyDescent="0.2"/>
    <row r="4894" ht="12.95" customHeight="1" x14ac:dyDescent="0.2"/>
    <row r="4895" ht="12.95" customHeight="1" x14ac:dyDescent="0.2"/>
    <row r="4896" ht="12.95" customHeight="1" x14ac:dyDescent="0.2"/>
    <row r="4897" ht="12.95" customHeight="1" x14ac:dyDescent="0.2"/>
    <row r="4898" ht="12.95" customHeight="1" x14ac:dyDescent="0.2"/>
    <row r="4899" ht="12.95" customHeight="1" x14ac:dyDescent="0.2"/>
    <row r="4900" ht="12.95" customHeight="1" x14ac:dyDescent="0.2"/>
    <row r="4901" ht="12.95" customHeight="1" x14ac:dyDescent="0.2"/>
    <row r="4902" ht="12.95" customHeight="1" x14ac:dyDescent="0.2"/>
    <row r="4903" ht="12.95" customHeight="1" x14ac:dyDescent="0.2"/>
    <row r="4904" ht="12.95" customHeight="1" x14ac:dyDescent="0.2"/>
    <row r="4905" ht="12.95" customHeight="1" x14ac:dyDescent="0.2"/>
    <row r="4906" ht="12.95" customHeight="1" x14ac:dyDescent="0.2"/>
    <row r="4907" ht="12.95" customHeight="1" x14ac:dyDescent="0.2"/>
    <row r="4908" ht="12.95" customHeight="1" x14ac:dyDescent="0.2"/>
    <row r="4909" ht="12.95" customHeight="1" x14ac:dyDescent="0.2"/>
    <row r="4910" ht="12.95" customHeight="1" x14ac:dyDescent="0.2"/>
    <row r="4911" ht="12.95" customHeight="1" x14ac:dyDescent="0.2"/>
    <row r="4912" ht="12.95" customHeight="1" x14ac:dyDescent="0.2"/>
    <row r="4913" ht="12.95" customHeight="1" x14ac:dyDescent="0.2"/>
    <row r="4914" ht="12.95" customHeight="1" x14ac:dyDescent="0.2"/>
    <row r="4915" ht="12.95" customHeight="1" x14ac:dyDescent="0.2"/>
    <row r="4916" ht="12.95" customHeight="1" x14ac:dyDescent="0.2"/>
    <row r="4917" ht="12.95" customHeight="1" x14ac:dyDescent="0.2"/>
    <row r="4918" ht="12.95" customHeight="1" x14ac:dyDescent="0.2"/>
    <row r="4919" ht="12.95" customHeight="1" x14ac:dyDescent="0.2"/>
    <row r="4920" ht="12.95" customHeight="1" x14ac:dyDescent="0.2"/>
    <row r="4921" ht="12.95" customHeight="1" x14ac:dyDescent="0.2"/>
    <row r="4922" ht="12.95" customHeight="1" x14ac:dyDescent="0.2"/>
    <row r="4923" ht="12.95" customHeight="1" x14ac:dyDescent="0.2"/>
    <row r="4924" ht="12.95" customHeight="1" x14ac:dyDescent="0.2"/>
    <row r="4925" ht="12.95" customHeight="1" x14ac:dyDescent="0.2"/>
    <row r="4926" ht="12.95" customHeight="1" x14ac:dyDescent="0.2"/>
    <row r="4927" ht="12.95" customHeight="1" x14ac:dyDescent="0.2"/>
    <row r="4928" ht="12.95" customHeight="1" x14ac:dyDescent="0.2"/>
    <row r="4929" ht="12.95" customHeight="1" x14ac:dyDescent="0.2"/>
    <row r="4930" ht="12.95" customHeight="1" x14ac:dyDescent="0.2"/>
    <row r="4931" ht="12.95" customHeight="1" x14ac:dyDescent="0.2"/>
    <row r="4932" ht="12.95" customHeight="1" x14ac:dyDescent="0.2"/>
    <row r="4933" ht="12.95" customHeight="1" x14ac:dyDescent="0.2"/>
    <row r="4934" ht="12.95" customHeight="1" x14ac:dyDescent="0.2"/>
    <row r="4935" ht="12.95" customHeight="1" x14ac:dyDescent="0.2"/>
    <row r="4936" ht="12.95" customHeight="1" x14ac:dyDescent="0.2"/>
    <row r="4937" ht="12.95" customHeight="1" x14ac:dyDescent="0.2"/>
    <row r="4938" ht="12.95" customHeight="1" x14ac:dyDescent="0.2"/>
    <row r="4939" ht="12.95" customHeight="1" x14ac:dyDescent="0.2"/>
    <row r="4940" ht="12.95" customHeight="1" x14ac:dyDescent="0.2"/>
    <row r="4941" ht="12.95" customHeight="1" x14ac:dyDescent="0.2"/>
    <row r="4942" ht="12.95" customHeight="1" x14ac:dyDescent="0.2"/>
    <row r="4943" ht="12.95" customHeight="1" x14ac:dyDescent="0.2"/>
    <row r="4944" ht="12.95" customHeight="1" x14ac:dyDescent="0.2"/>
    <row r="4945" ht="12.95" customHeight="1" x14ac:dyDescent="0.2"/>
    <row r="4946" ht="12.95" customHeight="1" x14ac:dyDescent="0.2"/>
    <row r="4947" ht="12.95" customHeight="1" x14ac:dyDescent="0.2"/>
    <row r="4948" ht="12.95" customHeight="1" x14ac:dyDescent="0.2"/>
    <row r="4949" ht="12.95" customHeight="1" x14ac:dyDescent="0.2"/>
    <row r="4950" ht="12.95" customHeight="1" x14ac:dyDescent="0.2"/>
    <row r="4951" ht="12.95" customHeight="1" x14ac:dyDescent="0.2"/>
    <row r="4952" ht="12.95" customHeight="1" x14ac:dyDescent="0.2"/>
    <row r="4953" ht="12.95" customHeight="1" x14ac:dyDescent="0.2"/>
    <row r="4954" ht="12.95" customHeight="1" x14ac:dyDescent="0.2"/>
    <row r="4955" ht="12.95" customHeight="1" x14ac:dyDescent="0.2"/>
    <row r="4956" ht="12.95" customHeight="1" x14ac:dyDescent="0.2"/>
    <row r="4957" ht="12.95" customHeight="1" x14ac:dyDescent="0.2"/>
    <row r="4958" ht="12.95" customHeight="1" x14ac:dyDescent="0.2"/>
    <row r="4959" ht="12.95" customHeight="1" x14ac:dyDescent="0.2"/>
    <row r="4960" ht="12.95" customHeight="1" x14ac:dyDescent="0.2"/>
    <row r="4961" ht="12.95" customHeight="1" x14ac:dyDescent="0.2"/>
    <row r="4962" ht="12.95" customHeight="1" x14ac:dyDescent="0.2"/>
    <row r="4963" ht="12.95" customHeight="1" x14ac:dyDescent="0.2"/>
    <row r="4964" ht="12.95" customHeight="1" x14ac:dyDescent="0.2"/>
    <row r="4965" ht="12.95" customHeight="1" x14ac:dyDescent="0.2"/>
    <row r="4966" ht="12.95" customHeight="1" x14ac:dyDescent="0.2"/>
    <row r="4967" ht="12.95" customHeight="1" x14ac:dyDescent="0.2"/>
    <row r="4968" ht="12.95" customHeight="1" x14ac:dyDescent="0.2"/>
    <row r="4969" ht="12.95" customHeight="1" x14ac:dyDescent="0.2"/>
    <row r="4970" ht="12.95" customHeight="1" x14ac:dyDescent="0.2"/>
    <row r="4971" ht="12.95" customHeight="1" x14ac:dyDescent="0.2"/>
    <row r="4972" ht="12.95" customHeight="1" x14ac:dyDescent="0.2"/>
    <row r="4973" ht="12.95" customHeight="1" x14ac:dyDescent="0.2"/>
    <row r="4974" ht="12.95" customHeight="1" x14ac:dyDescent="0.2"/>
    <row r="4975" ht="12.95" customHeight="1" x14ac:dyDescent="0.2"/>
    <row r="4976" ht="12.95" customHeight="1" x14ac:dyDescent="0.2"/>
    <row r="4977" ht="12.95" customHeight="1" x14ac:dyDescent="0.2"/>
    <row r="4978" ht="12.95" customHeight="1" x14ac:dyDescent="0.2"/>
    <row r="4979" ht="12.95" customHeight="1" x14ac:dyDescent="0.2"/>
    <row r="4980" ht="12.95" customHeight="1" x14ac:dyDescent="0.2"/>
    <row r="4981" ht="12.95" customHeight="1" x14ac:dyDescent="0.2"/>
    <row r="4982" ht="12.95" customHeight="1" x14ac:dyDescent="0.2"/>
    <row r="4983" ht="12.95" customHeight="1" x14ac:dyDescent="0.2"/>
    <row r="4984" ht="12.95" customHeight="1" x14ac:dyDescent="0.2"/>
    <row r="4985" ht="12.95" customHeight="1" x14ac:dyDescent="0.2"/>
    <row r="4986" ht="12.95" customHeight="1" x14ac:dyDescent="0.2"/>
    <row r="4987" ht="12.95" customHeight="1" x14ac:dyDescent="0.2"/>
    <row r="4988" ht="12.95" customHeight="1" x14ac:dyDescent="0.2"/>
    <row r="4989" ht="12.95" customHeight="1" x14ac:dyDescent="0.2"/>
    <row r="4990" ht="12.95" customHeight="1" x14ac:dyDescent="0.2"/>
    <row r="4991" ht="12.95" customHeight="1" x14ac:dyDescent="0.2"/>
    <row r="4992" ht="12.95" customHeight="1" x14ac:dyDescent="0.2"/>
    <row r="4993" ht="12.95" customHeight="1" x14ac:dyDescent="0.2"/>
    <row r="4994" ht="12.95" customHeight="1" x14ac:dyDescent="0.2"/>
    <row r="4995" ht="12.95" customHeight="1" x14ac:dyDescent="0.2"/>
    <row r="4996" ht="12.95" customHeight="1" x14ac:dyDescent="0.2"/>
    <row r="4997" ht="12.95" customHeight="1" x14ac:dyDescent="0.2"/>
    <row r="4998" ht="12.95" customHeight="1" x14ac:dyDescent="0.2"/>
    <row r="4999" ht="12.95" customHeight="1" x14ac:dyDescent="0.2"/>
    <row r="5000" ht="12.95" customHeight="1" x14ac:dyDescent="0.2"/>
    <row r="5001" ht="12.95" customHeight="1" x14ac:dyDescent="0.2"/>
    <row r="5002" ht="12.95" customHeight="1" x14ac:dyDescent="0.2"/>
    <row r="5003" ht="12.95" customHeight="1" x14ac:dyDescent="0.2"/>
    <row r="5004" ht="12.95" customHeight="1" x14ac:dyDescent="0.2"/>
    <row r="5005" ht="12.95" customHeight="1" x14ac:dyDescent="0.2"/>
    <row r="5006" ht="12.95" customHeight="1" x14ac:dyDescent="0.2"/>
    <row r="5007" ht="12.95" customHeight="1" x14ac:dyDescent="0.2"/>
    <row r="5008" ht="12.95" customHeight="1" x14ac:dyDescent="0.2"/>
    <row r="5009" ht="12.95" customHeight="1" x14ac:dyDescent="0.2"/>
    <row r="5010" ht="12.95" customHeight="1" x14ac:dyDescent="0.2"/>
    <row r="5011" ht="12.95" customHeight="1" x14ac:dyDescent="0.2"/>
    <row r="5012" ht="12.95" customHeight="1" x14ac:dyDescent="0.2"/>
    <row r="5013" ht="12.95" customHeight="1" x14ac:dyDescent="0.2"/>
    <row r="5014" ht="12.95" customHeight="1" x14ac:dyDescent="0.2"/>
    <row r="5015" ht="12.95" customHeight="1" x14ac:dyDescent="0.2"/>
    <row r="5016" ht="12.95" customHeight="1" x14ac:dyDescent="0.2"/>
    <row r="5017" ht="12.95" customHeight="1" x14ac:dyDescent="0.2"/>
    <row r="5018" ht="12.95" customHeight="1" x14ac:dyDescent="0.2"/>
    <row r="5019" ht="12.95" customHeight="1" x14ac:dyDescent="0.2"/>
    <row r="5020" ht="12.95" customHeight="1" x14ac:dyDescent="0.2"/>
    <row r="5021" ht="12.95" customHeight="1" x14ac:dyDescent="0.2"/>
    <row r="5022" ht="12.95" customHeight="1" x14ac:dyDescent="0.2"/>
    <row r="5023" ht="12.95" customHeight="1" x14ac:dyDescent="0.2"/>
    <row r="5024" ht="12.95" customHeight="1" x14ac:dyDescent="0.2"/>
    <row r="5025" ht="12.95" customHeight="1" x14ac:dyDescent="0.2"/>
    <row r="5026" ht="12.95" customHeight="1" x14ac:dyDescent="0.2"/>
    <row r="5027" ht="12.95" customHeight="1" x14ac:dyDescent="0.2"/>
    <row r="5028" ht="12.95" customHeight="1" x14ac:dyDescent="0.2"/>
    <row r="5029" ht="12.95" customHeight="1" x14ac:dyDescent="0.2"/>
    <row r="5030" ht="12.95" customHeight="1" x14ac:dyDescent="0.2"/>
    <row r="5031" ht="12.95" customHeight="1" x14ac:dyDescent="0.2"/>
    <row r="5032" ht="12.95" customHeight="1" x14ac:dyDescent="0.2"/>
    <row r="5033" ht="12.95" customHeight="1" x14ac:dyDescent="0.2"/>
    <row r="5034" ht="12.95" customHeight="1" x14ac:dyDescent="0.2"/>
    <row r="5035" ht="12.95" customHeight="1" x14ac:dyDescent="0.2"/>
    <row r="5036" ht="12.95" customHeight="1" x14ac:dyDescent="0.2"/>
    <row r="5037" ht="12.95" customHeight="1" x14ac:dyDescent="0.2"/>
    <row r="5038" ht="12.95" customHeight="1" x14ac:dyDescent="0.2"/>
    <row r="5039" ht="12.95" customHeight="1" x14ac:dyDescent="0.2"/>
    <row r="5040" ht="12.95" customHeight="1" x14ac:dyDescent="0.2"/>
    <row r="5041" ht="12.95" customHeight="1" x14ac:dyDescent="0.2"/>
    <row r="5042" ht="12.95" customHeight="1" x14ac:dyDescent="0.2"/>
    <row r="5043" ht="12.95" customHeight="1" x14ac:dyDescent="0.2"/>
    <row r="5044" ht="12.95" customHeight="1" x14ac:dyDescent="0.2"/>
    <row r="5045" ht="12.95" customHeight="1" x14ac:dyDescent="0.2"/>
    <row r="5046" ht="12.95" customHeight="1" x14ac:dyDescent="0.2"/>
    <row r="5047" ht="12.95" customHeight="1" x14ac:dyDescent="0.2"/>
    <row r="5048" ht="12.95" customHeight="1" x14ac:dyDescent="0.2"/>
    <row r="5049" ht="12.95" customHeight="1" x14ac:dyDescent="0.2"/>
    <row r="5050" ht="12.95" customHeight="1" x14ac:dyDescent="0.2"/>
    <row r="5051" ht="12.95" customHeight="1" x14ac:dyDescent="0.2"/>
    <row r="5052" ht="12.95" customHeight="1" x14ac:dyDescent="0.2"/>
    <row r="5053" ht="12.95" customHeight="1" x14ac:dyDescent="0.2"/>
    <row r="5054" ht="12.95" customHeight="1" x14ac:dyDescent="0.2"/>
    <row r="5055" ht="12.95" customHeight="1" x14ac:dyDescent="0.2"/>
    <row r="5056" ht="12.95" customHeight="1" x14ac:dyDescent="0.2"/>
    <row r="5057" ht="12.95" customHeight="1" x14ac:dyDescent="0.2"/>
    <row r="5058" ht="12.95" customHeight="1" x14ac:dyDescent="0.2"/>
    <row r="5059" ht="12.95" customHeight="1" x14ac:dyDescent="0.2"/>
    <row r="5060" ht="12.95" customHeight="1" x14ac:dyDescent="0.2"/>
    <row r="5061" ht="12.95" customHeight="1" x14ac:dyDescent="0.2"/>
    <row r="5062" ht="12.95" customHeight="1" x14ac:dyDescent="0.2"/>
    <row r="5063" ht="12.95" customHeight="1" x14ac:dyDescent="0.2"/>
    <row r="5064" ht="12.95" customHeight="1" x14ac:dyDescent="0.2"/>
    <row r="5065" ht="12.95" customHeight="1" x14ac:dyDescent="0.2"/>
    <row r="5066" ht="12.95" customHeight="1" x14ac:dyDescent="0.2"/>
    <row r="5067" ht="12.95" customHeight="1" x14ac:dyDescent="0.2"/>
    <row r="5068" ht="12.95" customHeight="1" x14ac:dyDescent="0.2"/>
    <row r="5069" ht="12.95" customHeight="1" x14ac:dyDescent="0.2"/>
    <row r="5070" ht="12.95" customHeight="1" x14ac:dyDescent="0.2"/>
    <row r="5071" ht="12.95" customHeight="1" x14ac:dyDescent="0.2"/>
    <row r="5072" ht="12.95" customHeight="1" x14ac:dyDescent="0.2"/>
    <row r="5073" ht="12.95" customHeight="1" x14ac:dyDescent="0.2"/>
    <row r="5074" ht="12.95" customHeight="1" x14ac:dyDescent="0.2"/>
    <row r="5075" ht="12.95" customHeight="1" x14ac:dyDescent="0.2"/>
    <row r="5076" ht="12.95" customHeight="1" x14ac:dyDescent="0.2"/>
    <row r="5077" ht="12.95" customHeight="1" x14ac:dyDescent="0.2"/>
    <row r="5078" ht="12.95" customHeight="1" x14ac:dyDescent="0.2"/>
    <row r="5079" ht="12.95" customHeight="1" x14ac:dyDescent="0.2"/>
    <row r="5080" ht="12.95" customHeight="1" x14ac:dyDescent="0.2"/>
    <row r="5081" ht="12.95" customHeight="1" x14ac:dyDescent="0.2"/>
    <row r="5082" ht="12.95" customHeight="1" x14ac:dyDescent="0.2"/>
    <row r="5083" ht="12.95" customHeight="1" x14ac:dyDescent="0.2"/>
    <row r="5084" ht="12.95" customHeight="1" x14ac:dyDescent="0.2"/>
    <row r="5085" ht="12.95" customHeight="1" x14ac:dyDescent="0.2"/>
    <row r="5086" ht="12.95" customHeight="1" x14ac:dyDescent="0.2"/>
    <row r="5087" ht="12.95" customHeight="1" x14ac:dyDescent="0.2"/>
    <row r="5088" ht="12.95" customHeight="1" x14ac:dyDescent="0.2"/>
    <row r="5089" ht="12.95" customHeight="1" x14ac:dyDescent="0.2"/>
    <row r="5090" ht="12.95" customHeight="1" x14ac:dyDescent="0.2"/>
    <row r="5091" ht="12.95" customHeight="1" x14ac:dyDescent="0.2"/>
    <row r="5092" ht="12.95" customHeight="1" x14ac:dyDescent="0.2"/>
    <row r="5093" ht="12.95" customHeight="1" x14ac:dyDescent="0.2"/>
    <row r="5094" ht="12.95" customHeight="1" x14ac:dyDescent="0.2"/>
    <row r="5095" ht="12.95" customHeight="1" x14ac:dyDescent="0.2"/>
    <row r="5096" ht="12.95" customHeight="1" x14ac:dyDescent="0.2"/>
    <row r="5097" ht="12.95" customHeight="1" x14ac:dyDescent="0.2"/>
    <row r="5098" ht="12.95" customHeight="1" x14ac:dyDescent="0.2"/>
    <row r="5099" ht="12.95" customHeight="1" x14ac:dyDescent="0.2"/>
    <row r="5100" ht="12.95" customHeight="1" x14ac:dyDescent="0.2"/>
    <row r="5101" ht="12.95" customHeight="1" x14ac:dyDescent="0.2"/>
    <row r="5102" ht="12.95" customHeight="1" x14ac:dyDescent="0.2"/>
    <row r="5103" ht="12.95" customHeight="1" x14ac:dyDescent="0.2"/>
    <row r="5104" ht="12.95" customHeight="1" x14ac:dyDescent="0.2"/>
    <row r="5105" ht="12.95" customHeight="1" x14ac:dyDescent="0.2"/>
    <row r="5106" ht="12.95" customHeight="1" x14ac:dyDescent="0.2"/>
    <row r="5107" ht="12.95" customHeight="1" x14ac:dyDescent="0.2"/>
    <row r="5108" ht="12.95" customHeight="1" x14ac:dyDescent="0.2"/>
    <row r="5109" ht="12.95" customHeight="1" x14ac:dyDescent="0.2"/>
    <row r="5110" ht="12.95" customHeight="1" x14ac:dyDescent="0.2"/>
    <row r="5111" ht="12.95" customHeight="1" x14ac:dyDescent="0.2"/>
    <row r="5112" ht="12.95" customHeight="1" x14ac:dyDescent="0.2"/>
    <row r="5113" ht="12.95" customHeight="1" x14ac:dyDescent="0.2"/>
    <row r="5114" ht="12.95" customHeight="1" x14ac:dyDescent="0.2"/>
    <row r="5115" ht="12.95" customHeight="1" x14ac:dyDescent="0.2"/>
    <row r="5116" ht="12.95" customHeight="1" x14ac:dyDescent="0.2"/>
    <row r="5117" ht="12.95" customHeight="1" x14ac:dyDescent="0.2"/>
    <row r="5118" ht="12.95" customHeight="1" x14ac:dyDescent="0.2"/>
    <row r="5119" ht="12.95" customHeight="1" x14ac:dyDescent="0.2"/>
    <row r="5120" ht="12.95" customHeight="1" x14ac:dyDescent="0.2"/>
    <row r="5121" ht="12.95" customHeight="1" x14ac:dyDescent="0.2"/>
    <row r="5122" ht="12.95" customHeight="1" x14ac:dyDescent="0.2"/>
    <row r="5123" ht="12.95" customHeight="1" x14ac:dyDescent="0.2"/>
    <row r="5124" ht="12.95" customHeight="1" x14ac:dyDescent="0.2"/>
    <row r="5125" ht="12.95" customHeight="1" x14ac:dyDescent="0.2"/>
    <row r="5126" ht="12.95" customHeight="1" x14ac:dyDescent="0.2"/>
    <row r="5127" ht="12.95" customHeight="1" x14ac:dyDescent="0.2"/>
    <row r="5128" ht="12.95" customHeight="1" x14ac:dyDescent="0.2"/>
    <row r="5129" ht="12.95" customHeight="1" x14ac:dyDescent="0.2"/>
    <row r="5130" ht="12.95" customHeight="1" x14ac:dyDescent="0.2"/>
    <row r="5131" ht="12.95" customHeight="1" x14ac:dyDescent="0.2"/>
    <row r="5132" ht="12.95" customHeight="1" x14ac:dyDescent="0.2"/>
    <row r="5133" ht="12.95" customHeight="1" x14ac:dyDescent="0.2"/>
    <row r="5134" ht="12.95" customHeight="1" x14ac:dyDescent="0.2"/>
    <row r="5135" ht="12.95" customHeight="1" x14ac:dyDescent="0.2"/>
    <row r="5136" ht="12.95" customHeight="1" x14ac:dyDescent="0.2"/>
    <row r="5137" ht="12.95" customHeight="1" x14ac:dyDescent="0.2"/>
    <row r="5138" ht="12.95" customHeight="1" x14ac:dyDescent="0.2"/>
    <row r="5139" ht="12.95" customHeight="1" x14ac:dyDescent="0.2"/>
    <row r="5140" ht="12.95" customHeight="1" x14ac:dyDescent="0.2"/>
    <row r="5141" ht="12.95" customHeight="1" x14ac:dyDescent="0.2"/>
    <row r="5142" ht="12.95" customHeight="1" x14ac:dyDescent="0.2"/>
    <row r="5143" ht="12.95" customHeight="1" x14ac:dyDescent="0.2"/>
    <row r="5144" ht="12.95" customHeight="1" x14ac:dyDescent="0.2"/>
    <row r="5145" ht="12.95" customHeight="1" x14ac:dyDescent="0.2"/>
    <row r="5146" ht="12.95" customHeight="1" x14ac:dyDescent="0.2"/>
    <row r="5147" ht="12.95" customHeight="1" x14ac:dyDescent="0.2"/>
    <row r="5148" ht="12.95" customHeight="1" x14ac:dyDescent="0.2"/>
    <row r="5149" ht="12.95" customHeight="1" x14ac:dyDescent="0.2"/>
    <row r="5150" ht="12.95" customHeight="1" x14ac:dyDescent="0.2"/>
    <row r="5151" ht="12.95" customHeight="1" x14ac:dyDescent="0.2"/>
    <row r="5152" ht="12.95" customHeight="1" x14ac:dyDescent="0.2"/>
    <row r="5153" ht="12.95" customHeight="1" x14ac:dyDescent="0.2"/>
    <row r="5154" ht="12.95" customHeight="1" x14ac:dyDescent="0.2"/>
    <row r="5155" ht="12.95" customHeight="1" x14ac:dyDescent="0.2"/>
    <row r="5156" ht="12.95" customHeight="1" x14ac:dyDescent="0.2"/>
    <row r="5157" ht="12.95" customHeight="1" x14ac:dyDescent="0.2"/>
    <row r="5158" ht="12.95" customHeight="1" x14ac:dyDescent="0.2"/>
    <row r="5159" ht="12.95" customHeight="1" x14ac:dyDescent="0.2"/>
    <row r="5160" ht="12.95" customHeight="1" x14ac:dyDescent="0.2"/>
    <row r="5161" ht="12.95" customHeight="1" x14ac:dyDescent="0.2"/>
    <row r="5162" ht="12.95" customHeight="1" x14ac:dyDescent="0.2"/>
    <row r="5163" ht="12.95" customHeight="1" x14ac:dyDescent="0.2"/>
    <row r="5164" ht="12.95" customHeight="1" x14ac:dyDescent="0.2"/>
    <row r="5165" ht="12.95" customHeight="1" x14ac:dyDescent="0.2"/>
    <row r="5166" ht="12.95" customHeight="1" x14ac:dyDescent="0.2"/>
    <row r="5167" ht="12.95" customHeight="1" x14ac:dyDescent="0.2"/>
    <row r="5168" ht="12.95" customHeight="1" x14ac:dyDescent="0.2"/>
    <row r="5169" ht="12.95" customHeight="1" x14ac:dyDescent="0.2"/>
    <row r="5170" ht="12.95" customHeight="1" x14ac:dyDescent="0.2"/>
    <row r="5171" ht="12.95" customHeight="1" x14ac:dyDescent="0.2"/>
    <row r="5172" ht="12.95" customHeight="1" x14ac:dyDescent="0.2"/>
    <row r="5173" ht="12.95" customHeight="1" x14ac:dyDescent="0.2"/>
    <row r="5174" ht="12.95" customHeight="1" x14ac:dyDescent="0.2"/>
    <row r="5175" ht="12.95" customHeight="1" x14ac:dyDescent="0.2"/>
    <row r="5176" ht="12.95" customHeight="1" x14ac:dyDescent="0.2"/>
    <row r="5177" ht="12.95" customHeight="1" x14ac:dyDescent="0.2"/>
    <row r="5178" ht="12.95" customHeight="1" x14ac:dyDescent="0.2"/>
    <row r="5179" ht="12.95" customHeight="1" x14ac:dyDescent="0.2"/>
    <row r="5180" ht="12.95" customHeight="1" x14ac:dyDescent="0.2"/>
    <row r="5181" ht="12.95" customHeight="1" x14ac:dyDescent="0.2"/>
    <row r="5182" ht="12.95" customHeight="1" x14ac:dyDescent="0.2"/>
    <row r="5183" ht="12.95" customHeight="1" x14ac:dyDescent="0.2"/>
    <row r="5184" ht="12.95" customHeight="1" x14ac:dyDescent="0.2"/>
    <row r="5185" ht="12.95" customHeight="1" x14ac:dyDescent="0.2"/>
    <row r="5186" ht="12.95" customHeight="1" x14ac:dyDescent="0.2"/>
    <row r="5187" ht="12.95" customHeight="1" x14ac:dyDescent="0.2"/>
    <row r="5188" ht="12.95" customHeight="1" x14ac:dyDescent="0.2"/>
    <row r="5189" ht="12.95" customHeight="1" x14ac:dyDescent="0.2"/>
    <row r="5190" ht="12.95" customHeight="1" x14ac:dyDescent="0.2"/>
    <row r="5191" ht="12.95" customHeight="1" x14ac:dyDescent="0.2"/>
    <row r="5192" ht="12.95" customHeight="1" x14ac:dyDescent="0.2"/>
    <row r="5193" ht="12.95" customHeight="1" x14ac:dyDescent="0.2"/>
    <row r="5194" ht="12.95" customHeight="1" x14ac:dyDescent="0.2"/>
    <row r="5195" ht="12.95" customHeight="1" x14ac:dyDescent="0.2"/>
    <row r="5196" ht="12.95" customHeight="1" x14ac:dyDescent="0.2"/>
    <row r="5197" ht="12.95" customHeight="1" x14ac:dyDescent="0.2"/>
    <row r="5198" ht="12.95" customHeight="1" x14ac:dyDescent="0.2"/>
    <row r="5199" ht="12.95" customHeight="1" x14ac:dyDescent="0.2"/>
    <row r="5200" ht="12.95" customHeight="1" x14ac:dyDescent="0.2"/>
    <row r="5201" ht="12.95" customHeight="1" x14ac:dyDescent="0.2"/>
    <row r="5202" ht="12.95" customHeight="1" x14ac:dyDescent="0.2"/>
    <row r="5203" ht="12.95" customHeight="1" x14ac:dyDescent="0.2"/>
    <row r="5204" ht="12.95" customHeight="1" x14ac:dyDescent="0.2"/>
    <row r="5205" ht="12.95" customHeight="1" x14ac:dyDescent="0.2"/>
    <row r="5206" ht="12.95" customHeight="1" x14ac:dyDescent="0.2"/>
    <row r="5207" ht="12.95" customHeight="1" x14ac:dyDescent="0.2"/>
    <row r="5208" ht="12.95" customHeight="1" x14ac:dyDescent="0.2"/>
    <row r="5209" ht="12.95" customHeight="1" x14ac:dyDescent="0.2"/>
    <row r="5210" ht="12.95" customHeight="1" x14ac:dyDescent="0.2"/>
    <row r="5211" ht="12.95" customHeight="1" x14ac:dyDescent="0.2"/>
    <row r="5212" ht="12.95" customHeight="1" x14ac:dyDescent="0.2"/>
    <row r="5213" ht="12.95" customHeight="1" x14ac:dyDescent="0.2"/>
    <row r="5214" ht="12.95" customHeight="1" x14ac:dyDescent="0.2"/>
    <row r="5215" ht="12.95" customHeight="1" x14ac:dyDescent="0.2"/>
    <row r="5216" ht="12.95" customHeight="1" x14ac:dyDescent="0.2"/>
    <row r="5217" ht="12.95" customHeight="1" x14ac:dyDescent="0.2"/>
    <row r="5218" ht="12.95" customHeight="1" x14ac:dyDescent="0.2"/>
    <row r="5219" ht="12.95" customHeight="1" x14ac:dyDescent="0.2"/>
    <row r="5220" ht="12.95" customHeight="1" x14ac:dyDescent="0.2"/>
    <row r="5221" ht="12.95" customHeight="1" x14ac:dyDescent="0.2"/>
    <row r="5222" ht="12.95" customHeight="1" x14ac:dyDescent="0.2"/>
    <row r="5223" ht="12.95" customHeight="1" x14ac:dyDescent="0.2"/>
    <row r="5224" ht="12.95" customHeight="1" x14ac:dyDescent="0.2"/>
    <row r="5225" ht="12.95" customHeight="1" x14ac:dyDescent="0.2"/>
    <row r="5226" ht="12.95" customHeight="1" x14ac:dyDescent="0.2"/>
    <row r="5227" ht="12.95" customHeight="1" x14ac:dyDescent="0.2"/>
    <row r="5228" ht="12.95" customHeight="1" x14ac:dyDescent="0.2"/>
    <row r="5229" ht="12.95" customHeight="1" x14ac:dyDescent="0.2"/>
    <row r="5230" ht="12.95" customHeight="1" x14ac:dyDescent="0.2"/>
    <row r="5231" ht="12.95" customHeight="1" x14ac:dyDescent="0.2"/>
    <row r="5232" ht="12.95" customHeight="1" x14ac:dyDescent="0.2"/>
    <row r="5233" ht="12.95" customHeight="1" x14ac:dyDescent="0.2"/>
    <row r="5234" ht="12.95" customHeight="1" x14ac:dyDescent="0.2"/>
    <row r="5235" ht="12.95" customHeight="1" x14ac:dyDescent="0.2"/>
    <row r="5236" ht="12.95" customHeight="1" x14ac:dyDescent="0.2"/>
    <row r="5237" ht="12.95" customHeight="1" x14ac:dyDescent="0.2"/>
    <row r="5238" ht="12.95" customHeight="1" x14ac:dyDescent="0.2"/>
    <row r="5239" ht="12.95" customHeight="1" x14ac:dyDescent="0.2"/>
    <row r="5240" ht="12.95" customHeight="1" x14ac:dyDescent="0.2"/>
    <row r="5241" ht="12.95" customHeight="1" x14ac:dyDescent="0.2"/>
    <row r="5242" ht="12.95" customHeight="1" x14ac:dyDescent="0.2"/>
    <row r="5243" ht="12.95" customHeight="1" x14ac:dyDescent="0.2"/>
    <row r="5244" ht="12.95" customHeight="1" x14ac:dyDescent="0.2"/>
    <row r="5245" ht="12.95" customHeight="1" x14ac:dyDescent="0.2"/>
    <row r="5246" ht="12.95" customHeight="1" x14ac:dyDescent="0.2"/>
    <row r="5247" ht="12.95" customHeight="1" x14ac:dyDescent="0.2"/>
    <row r="5248" ht="12.95" customHeight="1" x14ac:dyDescent="0.2"/>
    <row r="5249" ht="12.95" customHeight="1" x14ac:dyDescent="0.2"/>
    <row r="5250" ht="12.95" customHeight="1" x14ac:dyDescent="0.2"/>
    <row r="5251" ht="12.95" customHeight="1" x14ac:dyDescent="0.2"/>
    <row r="5252" ht="12.95" customHeight="1" x14ac:dyDescent="0.2"/>
    <row r="5253" ht="12.95" customHeight="1" x14ac:dyDescent="0.2"/>
    <row r="5254" ht="12.95" customHeight="1" x14ac:dyDescent="0.2"/>
    <row r="5255" ht="12.95" customHeight="1" x14ac:dyDescent="0.2"/>
    <row r="5256" ht="12.95" customHeight="1" x14ac:dyDescent="0.2"/>
    <row r="5257" ht="12.95" customHeight="1" x14ac:dyDescent="0.2"/>
    <row r="5258" ht="12.95" customHeight="1" x14ac:dyDescent="0.2"/>
    <row r="5259" ht="12.95" customHeight="1" x14ac:dyDescent="0.2"/>
    <row r="5260" ht="12.95" customHeight="1" x14ac:dyDescent="0.2"/>
    <row r="5261" ht="12.95" customHeight="1" x14ac:dyDescent="0.2"/>
    <row r="5262" ht="12.95" customHeight="1" x14ac:dyDescent="0.2"/>
    <row r="5263" ht="12.95" customHeight="1" x14ac:dyDescent="0.2"/>
    <row r="5264" ht="12.95" customHeight="1" x14ac:dyDescent="0.2"/>
    <row r="5265" ht="12.95" customHeight="1" x14ac:dyDescent="0.2"/>
    <row r="5266" ht="12.95" customHeight="1" x14ac:dyDescent="0.2"/>
    <row r="5267" ht="12.95" customHeight="1" x14ac:dyDescent="0.2"/>
    <row r="5268" ht="12.95" customHeight="1" x14ac:dyDescent="0.2"/>
    <row r="5269" ht="12.95" customHeight="1" x14ac:dyDescent="0.2"/>
    <row r="5270" ht="12.95" customHeight="1" x14ac:dyDescent="0.2"/>
    <row r="5271" ht="12.95" customHeight="1" x14ac:dyDescent="0.2"/>
    <row r="5272" ht="12.95" customHeight="1" x14ac:dyDescent="0.2"/>
    <row r="5273" ht="12.95" customHeight="1" x14ac:dyDescent="0.2"/>
    <row r="5274" ht="12.95" customHeight="1" x14ac:dyDescent="0.2"/>
    <row r="5275" ht="12.95" customHeight="1" x14ac:dyDescent="0.2"/>
    <row r="5276" ht="12.95" customHeight="1" x14ac:dyDescent="0.2"/>
    <row r="5277" ht="12.95" customHeight="1" x14ac:dyDescent="0.2"/>
    <row r="5278" ht="12.95" customHeight="1" x14ac:dyDescent="0.2"/>
    <row r="5279" ht="12.95" customHeight="1" x14ac:dyDescent="0.2"/>
    <row r="5280" ht="12.95" customHeight="1" x14ac:dyDescent="0.2"/>
    <row r="5281" ht="12.95" customHeight="1" x14ac:dyDescent="0.2"/>
    <row r="5282" ht="12.95" customHeight="1" x14ac:dyDescent="0.2"/>
    <row r="5283" ht="12.95" customHeight="1" x14ac:dyDescent="0.2"/>
    <row r="5284" ht="12.95" customHeight="1" x14ac:dyDescent="0.2"/>
    <row r="5285" ht="12.95" customHeight="1" x14ac:dyDescent="0.2"/>
    <row r="5286" ht="12.95" customHeight="1" x14ac:dyDescent="0.2"/>
    <row r="5287" ht="12.95" customHeight="1" x14ac:dyDescent="0.2"/>
    <row r="5288" ht="12.95" customHeight="1" x14ac:dyDescent="0.2"/>
    <row r="5289" ht="12.95" customHeight="1" x14ac:dyDescent="0.2"/>
    <row r="5290" ht="12.95" customHeight="1" x14ac:dyDescent="0.2"/>
    <row r="5291" ht="12.95" customHeight="1" x14ac:dyDescent="0.2"/>
    <row r="5292" ht="12.95" customHeight="1" x14ac:dyDescent="0.2"/>
    <row r="5293" ht="12.95" customHeight="1" x14ac:dyDescent="0.2"/>
    <row r="5294" ht="12.95" customHeight="1" x14ac:dyDescent="0.2"/>
    <row r="5295" ht="12.95" customHeight="1" x14ac:dyDescent="0.2"/>
    <row r="5296" ht="12.95" customHeight="1" x14ac:dyDescent="0.2"/>
    <row r="5297" ht="12.95" customHeight="1" x14ac:dyDescent="0.2"/>
    <row r="5298" ht="12.95" customHeight="1" x14ac:dyDescent="0.2"/>
    <row r="5299" ht="12.95" customHeight="1" x14ac:dyDescent="0.2"/>
    <row r="5300" ht="12.95" customHeight="1" x14ac:dyDescent="0.2"/>
    <row r="5301" ht="12.95" customHeight="1" x14ac:dyDescent="0.2"/>
    <row r="5302" ht="12.95" customHeight="1" x14ac:dyDescent="0.2"/>
    <row r="5303" ht="12.95" customHeight="1" x14ac:dyDescent="0.2"/>
    <row r="5304" ht="12.95" customHeight="1" x14ac:dyDescent="0.2"/>
    <row r="5305" ht="12.95" customHeight="1" x14ac:dyDescent="0.2"/>
    <row r="5306" ht="12.95" customHeight="1" x14ac:dyDescent="0.2"/>
    <row r="5307" ht="12.95" customHeight="1" x14ac:dyDescent="0.2"/>
    <row r="5308" ht="12.95" customHeight="1" x14ac:dyDescent="0.2"/>
    <row r="5309" ht="12.95" customHeight="1" x14ac:dyDescent="0.2"/>
    <row r="5310" ht="12.95" customHeight="1" x14ac:dyDescent="0.2"/>
    <row r="5311" ht="12.95" customHeight="1" x14ac:dyDescent="0.2"/>
    <row r="5312" ht="12.95" customHeight="1" x14ac:dyDescent="0.2"/>
    <row r="5313" ht="12.95" customHeight="1" x14ac:dyDescent="0.2"/>
    <row r="5314" ht="12.95" customHeight="1" x14ac:dyDescent="0.2"/>
    <row r="5315" ht="12.95" customHeight="1" x14ac:dyDescent="0.2"/>
    <row r="5316" ht="12.95" customHeight="1" x14ac:dyDescent="0.2"/>
    <row r="5317" ht="12.95" customHeight="1" x14ac:dyDescent="0.2"/>
    <row r="5318" ht="12.95" customHeight="1" x14ac:dyDescent="0.2"/>
    <row r="5319" ht="12.95" customHeight="1" x14ac:dyDescent="0.2"/>
    <row r="5320" ht="12.95" customHeight="1" x14ac:dyDescent="0.2"/>
    <row r="5321" ht="12.95" customHeight="1" x14ac:dyDescent="0.2"/>
    <row r="5322" ht="12.95" customHeight="1" x14ac:dyDescent="0.2"/>
    <row r="5323" ht="12.95" customHeight="1" x14ac:dyDescent="0.2"/>
    <row r="5324" ht="12.95" customHeight="1" x14ac:dyDescent="0.2"/>
    <row r="5325" ht="12.95" customHeight="1" x14ac:dyDescent="0.2"/>
    <row r="5326" ht="12.95" customHeight="1" x14ac:dyDescent="0.2"/>
    <row r="5327" ht="12.95" customHeight="1" x14ac:dyDescent="0.2"/>
    <row r="5328" ht="12.95" customHeight="1" x14ac:dyDescent="0.2"/>
    <row r="5329" ht="12.95" customHeight="1" x14ac:dyDescent="0.2"/>
    <row r="5330" ht="12.95" customHeight="1" x14ac:dyDescent="0.2"/>
    <row r="5331" ht="12.95" customHeight="1" x14ac:dyDescent="0.2"/>
    <row r="5332" ht="12.95" customHeight="1" x14ac:dyDescent="0.2"/>
    <row r="5333" ht="12.95" customHeight="1" x14ac:dyDescent="0.2"/>
    <row r="5334" ht="12.95" customHeight="1" x14ac:dyDescent="0.2"/>
    <row r="5335" ht="12.95" customHeight="1" x14ac:dyDescent="0.2"/>
    <row r="5336" ht="12.95" customHeight="1" x14ac:dyDescent="0.2"/>
    <row r="5337" ht="12.95" customHeight="1" x14ac:dyDescent="0.2"/>
    <row r="5338" ht="12.95" customHeight="1" x14ac:dyDescent="0.2"/>
    <row r="5339" ht="12.95" customHeight="1" x14ac:dyDescent="0.2"/>
    <row r="5340" ht="12.95" customHeight="1" x14ac:dyDescent="0.2"/>
    <row r="5341" ht="12.95" customHeight="1" x14ac:dyDescent="0.2"/>
    <row r="5342" ht="12.95" customHeight="1" x14ac:dyDescent="0.2"/>
    <row r="5343" ht="12.95" customHeight="1" x14ac:dyDescent="0.2"/>
    <row r="5344" ht="12.95" customHeight="1" x14ac:dyDescent="0.2"/>
    <row r="5345" ht="12.95" customHeight="1" x14ac:dyDescent="0.2"/>
    <row r="5346" ht="12.95" customHeight="1" x14ac:dyDescent="0.2"/>
    <row r="5347" ht="12.95" customHeight="1" x14ac:dyDescent="0.2"/>
    <row r="5348" ht="12.95" customHeight="1" x14ac:dyDescent="0.2"/>
    <row r="5349" ht="12.95" customHeight="1" x14ac:dyDescent="0.2"/>
    <row r="5350" ht="12.95" customHeight="1" x14ac:dyDescent="0.2"/>
    <row r="5351" ht="12.95" customHeight="1" x14ac:dyDescent="0.2"/>
    <row r="5352" ht="12.95" customHeight="1" x14ac:dyDescent="0.2"/>
    <row r="5353" ht="12.95" customHeight="1" x14ac:dyDescent="0.2"/>
    <row r="5354" ht="12.95" customHeight="1" x14ac:dyDescent="0.2"/>
    <row r="5355" ht="12.95" customHeight="1" x14ac:dyDescent="0.2"/>
    <row r="5356" ht="12.95" customHeight="1" x14ac:dyDescent="0.2"/>
    <row r="5357" ht="12.95" customHeight="1" x14ac:dyDescent="0.2"/>
    <row r="5358" ht="12.95" customHeight="1" x14ac:dyDescent="0.2"/>
    <row r="5359" ht="12.95" customHeight="1" x14ac:dyDescent="0.2"/>
    <row r="5360" ht="12.95" customHeight="1" x14ac:dyDescent="0.2"/>
    <row r="5361" ht="12.95" customHeight="1" x14ac:dyDescent="0.2"/>
    <row r="5362" ht="12.95" customHeight="1" x14ac:dyDescent="0.2"/>
    <row r="5363" ht="12.95" customHeight="1" x14ac:dyDescent="0.2"/>
    <row r="5364" ht="12.95" customHeight="1" x14ac:dyDescent="0.2"/>
    <row r="5365" ht="12.95" customHeight="1" x14ac:dyDescent="0.2"/>
    <row r="5366" ht="12.95" customHeight="1" x14ac:dyDescent="0.2"/>
    <row r="5367" ht="12.95" customHeight="1" x14ac:dyDescent="0.2"/>
    <row r="5368" ht="12.95" customHeight="1" x14ac:dyDescent="0.2"/>
    <row r="5369" ht="12.95" customHeight="1" x14ac:dyDescent="0.2"/>
    <row r="5370" ht="12.95" customHeight="1" x14ac:dyDescent="0.2"/>
    <row r="5371" ht="12.95" customHeight="1" x14ac:dyDescent="0.2"/>
    <row r="5372" ht="12.95" customHeight="1" x14ac:dyDescent="0.2"/>
    <row r="5373" ht="12.95" customHeight="1" x14ac:dyDescent="0.2"/>
    <row r="5374" ht="12.95" customHeight="1" x14ac:dyDescent="0.2"/>
    <row r="5375" ht="12.95" customHeight="1" x14ac:dyDescent="0.2"/>
    <row r="5376" ht="12.95" customHeight="1" x14ac:dyDescent="0.2"/>
    <row r="5377" ht="12.95" customHeight="1" x14ac:dyDescent="0.2"/>
    <row r="5378" ht="12.95" customHeight="1" x14ac:dyDescent="0.2"/>
    <row r="5379" ht="12.95" customHeight="1" x14ac:dyDescent="0.2"/>
    <row r="5380" ht="12.95" customHeight="1" x14ac:dyDescent="0.2"/>
    <row r="5381" ht="12.95" customHeight="1" x14ac:dyDescent="0.2"/>
    <row r="5382" ht="12.95" customHeight="1" x14ac:dyDescent="0.2"/>
    <row r="5383" ht="12.95" customHeight="1" x14ac:dyDescent="0.2"/>
    <row r="5384" ht="12.95" customHeight="1" x14ac:dyDescent="0.2"/>
    <row r="5385" ht="12.95" customHeight="1" x14ac:dyDescent="0.2"/>
    <row r="5386" ht="12.95" customHeight="1" x14ac:dyDescent="0.2"/>
    <row r="5387" ht="12.95" customHeight="1" x14ac:dyDescent="0.2"/>
    <row r="5388" ht="12.95" customHeight="1" x14ac:dyDescent="0.2"/>
    <row r="5389" ht="12.95" customHeight="1" x14ac:dyDescent="0.2"/>
    <row r="5390" ht="12.95" customHeight="1" x14ac:dyDescent="0.2"/>
    <row r="5391" ht="12.95" customHeight="1" x14ac:dyDescent="0.2"/>
    <row r="5392" ht="12.95" customHeight="1" x14ac:dyDescent="0.2"/>
    <row r="5393" ht="12.95" customHeight="1" x14ac:dyDescent="0.2"/>
    <row r="5394" ht="12.95" customHeight="1" x14ac:dyDescent="0.2"/>
    <row r="5395" ht="12.95" customHeight="1" x14ac:dyDescent="0.2"/>
    <row r="5396" ht="12.95" customHeight="1" x14ac:dyDescent="0.2"/>
    <row r="5397" ht="12.95" customHeight="1" x14ac:dyDescent="0.2"/>
    <row r="5398" ht="12.95" customHeight="1" x14ac:dyDescent="0.2"/>
    <row r="5399" ht="12.95" customHeight="1" x14ac:dyDescent="0.2"/>
    <row r="5400" ht="12.95" customHeight="1" x14ac:dyDescent="0.2"/>
    <row r="5401" ht="12.95" customHeight="1" x14ac:dyDescent="0.2"/>
    <row r="5402" ht="12.95" customHeight="1" x14ac:dyDescent="0.2"/>
    <row r="5403" ht="12.95" customHeight="1" x14ac:dyDescent="0.2"/>
    <row r="5404" ht="12.95" customHeight="1" x14ac:dyDescent="0.2"/>
    <row r="5405" ht="12.95" customHeight="1" x14ac:dyDescent="0.2"/>
    <row r="5406" ht="12.95" customHeight="1" x14ac:dyDescent="0.2"/>
    <row r="5407" ht="12.95" customHeight="1" x14ac:dyDescent="0.2"/>
    <row r="5408" ht="12.95" customHeight="1" x14ac:dyDescent="0.2"/>
    <row r="5409" ht="12.95" customHeight="1" x14ac:dyDescent="0.2"/>
    <row r="5410" ht="12.95" customHeight="1" x14ac:dyDescent="0.2"/>
    <row r="5411" ht="12.95" customHeight="1" x14ac:dyDescent="0.2"/>
    <row r="5412" ht="12.95" customHeight="1" x14ac:dyDescent="0.2"/>
    <row r="5413" ht="12.95" customHeight="1" x14ac:dyDescent="0.2"/>
    <row r="5414" ht="12.95" customHeight="1" x14ac:dyDescent="0.2"/>
    <row r="5415" ht="12.95" customHeight="1" x14ac:dyDescent="0.2"/>
    <row r="5416" ht="12.95" customHeight="1" x14ac:dyDescent="0.2"/>
    <row r="5417" ht="12.95" customHeight="1" x14ac:dyDescent="0.2"/>
    <row r="5418" ht="12.95" customHeight="1" x14ac:dyDescent="0.2"/>
    <row r="5419" ht="12.95" customHeight="1" x14ac:dyDescent="0.2"/>
    <row r="5420" ht="12.95" customHeight="1" x14ac:dyDescent="0.2"/>
    <row r="5421" ht="12.95" customHeight="1" x14ac:dyDescent="0.2"/>
    <row r="5422" ht="12.95" customHeight="1" x14ac:dyDescent="0.2"/>
    <row r="5423" ht="12.95" customHeight="1" x14ac:dyDescent="0.2"/>
    <row r="5424" ht="12.95" customHeight="1" x14ac:dyDescent="0.2"/>
    <row r="5425" ht="12.95" customHeight="1" x14ac:dyDescent="0.2"/>
    <row r="5426" ht="12.95" customHeight="1" x14ac:dyDescent="0.2"/>
    <row r="5427" ht="12.95" customHeight="1" x14ac:dyDescent="0.2"/>
    <row r="5428" ht="12.95" customHeight="1" x14ac:dyDescent="0.2"/>
    <row r="5429" ht="12.95" customHeight="1" x14ac:dyDescent="0.2"/>
    <row r="5430" ht="12.95" customHeight="1" x14ac:dyDescent="0.2"/>
    <row r="5431" ht="12.95" customHeight="1" x14ac:dyDescent="0.2"/>
    <row r="5432" ht="12.95" customHeight="1" x14ac:dyDescent="0.2"/>
    <row r="5433" ht="12.95" customHeight="1" x14ac:dyDescent="0.2"/>
    <row r="5434" ht="12.95" customHeight="1" x14ac:dyDescent="0.2"/>
    <row r="5435" ht="12.95" customHeight="1" x14ac:dyDescent="0.2"/>
    <row r="5436" ht="12.95" customHeight="1" x14ac:dyDescent="0.2"/>
    <row r="5437" ht="12.95" customHeight="1" x14ac:dyDescent="0.2"/>
    <row r="5438" ht="12.95" customHeight="1" x14ac:dyDescent="0.2"/>
    <row r="5439" ht="12.95" customHeight="1" x14ac:dyDescent="0.2"/>
    <row r="5440" ht="12.95" customHeight="1" x14ac:dyDescent="0.2"/>
    <row r="5441" ht="12.95" customHeight="1" x14ac:dyDescent="0.2"/>
    <row r="5442" ht="12.95" customHeight="1" x14ac:dyDescent="0.2"/>
    <row r="5443" ht="12.95" customHeight="1" x14ac:dyDescent="0.2"/>
    <row r="5444" ht="12.95" customHeight="1" x14ac:dyDescent="0.2"/>
    <row r="5445" ht="12.95" customHeight="1" x14ac:dyDescent="0.2"/>
    <row r="5446" ht="12.95" customHeight="1" x14ac:dyDescent="0.2"/>
    <row r="5447" ht="12.95" customHeight="1" x14ac:dyDescent="0.2"/>
    <row r="5448" ht="12.95" customHeight="1" x14ac:dyDescent="0.2"/>
    <row r="5449" ht="12.95" customHeight="1" x14ac:dyDescent="0.2"/>
    <row r="5450" ht="12.95" customHeight="1" x14ac:dyDescent="0.2"/>
    <row r="5451" ht="12.95" customHeight="1" x14ac:dyDescent="0.2"/>
    <row r="5452" ht="12.95" customHeight="1" x14ac:dyDescent="0.2"/>
    <row r="5453" ht="12.95" customHeight="1" x14ac:dyDescent="0.2"/>
    <row r="5454" ht="12.95" customHeight="1" x14ac:dyDescent="0.2"/>
    <row r="5455" ht="12.95" customHeight="1" x14ac:dyDescent="0.2"/>
    <row r="5456" ht="12.95" customHeight="1" x14ac:dyDescent="0.2"/>
    <row r="5457" ht="12.95" customHeight="1" x14ac:dyDescent="0.2"/>
    <row r="5458" ht="12.95" customHeight="1" x14ac:dyDescent="0.2"/>
    <row r="5459" ht="12.95" customHeight="1" x14ac:dyDescent="0.2"/>
    <row r="5460" ht="12.95" customHeight="1" x14ac:dyDescent="0.2"/>
    <row r="5461" ht="12.95" customHeight="1" x14ac:dyDescent="0.2"/>
    <row r="5462" ht="12.95" customHeight="1" x14ac:dyDescent="0.2"/>
    <row r="5463" ht="12.95" customHeight="1" x14ac:dyDescent="0.2"/>
    <row r="5464" ht="12.95" customHeight="1" x14ac:dyDescent="0.2"/>
    <row r="5465" ht="12.95" customHeight="1" x14ac:dyDescent="0.2"/>
    <row r="5466" ht="12.95" customHeight="1" x14ac:dyDescent="0.2"/>
    <row r="5467" ht="12.95" customHeight="1" x14ac:dyDescent="0.2"/>
    <row r="5468" ht="12.95" customHeight="1" x14ac:dyDescent="0.2"/>
    <row r="5469" ht="12.95" customHeight="1" x14ac:dyDescent="0.2"/>
    <row r="5470" ht="12.95" customHeight="1" x14ac:dyDescent="0.2"/>
    <row r="5471" ht="12.95" customHeight="1" x14ac:dyDescent="0.2"/>
    <row r="5472" ht="12.95" customHeight="1" x14ac:dyDescent="0.2"/>
    <row r="5473" ht="12.95" customHeight="1" x14ac:dyDescent="0.2"/>
    <row r="5474" ht="12.95" customHeight="1" x14ac:dyDescent="0.2"/>
    <row r="5475" ht="12.95" customHeight="1" x14ac:dyDescent="0.2"/>
    <row r="5476" ht="12.95" customHeight="1" x14ac:dyDescent="0.2"/>
    <row r="5477" ht="12.95" customHeight="1" x14ac:dyDescent="0.2"/>
    <row r="5478" ht="12.95" customHeight="1" x14ac:dyDescent="0.2"/>
    <row r="5479" ht="12.95" customHeight="1" x14ac:dyDescent="0.2"/>
    <row r="5480" ht="12.95" customHeight="1" x14ac:dyDescent="0.2"/>
    <row r="5481" ht="12.95" customHeight="1" x14ac:dyDescent="0.2"/>
    <row r="5482" ht="12.95" customHeight="1" x14ac:dyDescent="0.2"/>
    <row r="5483" ht="12.95" customHeight="1" x14ac:dyDescent="0.2"/>
    <row r="5484" ht="12.95" customHeight="1" x14ac:dyDescent="0.2"/>
    <row r="5485" ht="12.95" customHeight="1" x14ac:dyDescent="0.2"/>
    <row r="5486" ht="12.95" customHeight="1" x14ac:dyDescent="0.2"/>
    <row r="5487" ht="12.95" customHeight="1" x14ac:dyDescent="0.2"/>
    <row r="5488" ht="12.95" customHeight="1" x14ac:dyDescent="0.2"/>
    <row r="5489" ht="12.95" customHeight="1" x14ac:dyDescent="0.2"/>
    <row r="5490" ht="12.95" customHeight="1" x14ac:dyDescent="0.2"/>
    <row r="5491" ht="12.95" customHeight="1" x14ac:dyDescent="0.2"/>
    <row r="5492" ht="12.95" customHeight="1" x14ac:dyDescent="0.2"/>
    <row r="5493" ht="12.95" customHeight="1" x14ac:dyDescent="0.2"/>
    <row r="5494" ht="12.95" customHeight="1" x14ac:dyDescent="0.2"/>
    <row r="5495" ht="12.95" customHeight="1" x14ac:dyDescent="0.2"/>
    <row r="5496" ht="12.95" customHeight="1" x14ac:dyDescent="0.2"/>
    <row r="5497" ht="12.95" customHeight="1" x14ac:dyDescent="0.2"/>
    <row r="5498" ht="12.95" customHeight="1" x14ac:dyDescent="0.2"/>
    <row r="5499" ht="12.95" customHeight="1" x14ac:dyDescent="0.2"/>
    <row r="5500" ht="12.95" customHeight="1" x14ac:dyDescent="0.2"/>
    <row r="5501" ht="12.95" customHeight="1" x14ac:dyDescent="0.2"/>
    <row r="5502" ht="12.95" customHeight="1" x14ac:dyDescent="0.2"/>
    <row r="5503" ht="12.95" customHeight="1" x14ac:dyDescent="0.2"/>
    <row r="5504" ht="12.95" customHeight="1" x14ac:dyDescent="0.2"/>
    <row r="5505" ht="12.95" customHeight="1" x14ac:dyDescent="0.2"/>
    <row r="5506" ht="12.95" customHeight="1" x14ac:dyDescent="0.2"/>
    <row r="5507" ht="12.95" customHeight="1" x14ac:dyDescent="0.2"/>
    <row r="5508" ht="12.95" customHeight="1" x14ac:dyDescent="0.2"/>
    <row r="5509" ht="12.95" customHeight="1" x14ac:dyDescent="0.2"/>
    <row r="5510" ht="12.95" customHeight="1" x14ac:dyDescent="0.2"/>
    <row r="5511" ht="12.95" customHeight="1" x14ac:dyDescent="0.2"/>
    <row r="5512" ht="12.95" customHeight="1" x14ac:dyDescent="0.2"/>
    <row r="5513" ht="12.95" customHeight="1" x14ac:dyDescent="0.2"/>
    <row r="5514" ht="12.95" customHeight="1" x14ac:dyDescent="0.2"/>
    <row r="5515" ht="12.95" customHeight="1" x14ac:dyDescent="0.2"/>
    <row r="5516" ht="12.95" customHeight="1" x14ac:dyDescent="0.2"/>
    <row r="5517" ht="12.95" customHeight="1" x14ac:dyDescent="0.2"/>
    <row r="5518" ht="12.95" customHeight="1" x14ac:dyDescent="0.2"/>
    <row r="5519" ht="12.95" customHeight="1" x14ac:dyDescent="0.2"/>
    <row r="5520" ht="12.95" customHeight="1" x14ac:dyDescent="0.2"/>
    <row r="5521" ht="12.95" customHeight="1" x14ac:dyDescent="0.2"/>
    <row r="5522" ht="12.95" customHeight="1" x14ac:dyDescent="0.2"/>
    <row r="5523" ht="12.95" customHeight="1" x14ac:dyDescent="0.2"/>
    <row r="5524" ht="12.95" customHeight="1" x14ac:dyDescent="0.2"/>
    <row r="5525" ht="12.95" customHeight="1" x14ac:dyDescent="0.2"/>
    <row r="5526" ht="12.95" customHeight="1" x14ac:dyDescent="0.2"/>
    <row r="5527" ht="12.95" customHeight="1" x14ac:dyDescent="0.2"/>
    <row r="5528" ht="12.95" customHeight="1" x14ac:dyDescent="0.2"/>
    <row r="5529" ht="12.95" customHeight="1" x14ac:dyDescent="0.2"/>
    <row r="5530" ht="12.95" customHeight="1" x14ac:dyDescent="0.2"/>
    <row r="5531" ht="12.95" customHeight="1" x14ac:dyDescent="0.2"/>
    <row r="5532" ht="12.95" customHeight="1" x14ac:dyDescent="0.2"/>
    <row r="5533" ht="12.95" customHeight="1" x14ac:dyDescent="0.2"/>
    <row r="5534" ht="12.95" customHeight="1" x14ac:dyDescent="0.2"/>
    <row r="5535" ht="12.95" customHeight="1" x14ac:dyDescent="0.2"/>
    <row r="5536" ht="12.95" customHeight="1" x14ac:dyDescent="0.2"/>
    <row r="5537" ht="12.95" customHeight="1" x14ac:dyDescent="0.2"/>
    <row r="5538" ht="12.95" customHeight="1" x14ac:dyDescent="0.2"/>
    <row r="5539" ht="12.95" customHeight="1" x14ac:dyDescent="0.2"/>
    <row r="5540" ht="12.95" customHeight="1" x14ac:dyDescent="0.2"/>
    <row r="5541" ht="12.95" customHeight="1" x14ac:dyDescent="0.2"/>
    <row r="5542" ht="12.95" customHeight="1" x14ac:dyDescent="0.2"/>
    <row r="5543" ht="12.95" customHeight="1" x14ac:dyDescent="0.2"/>
    <row r="5544" ht="12.95" customHeight="1" x14ac:dyDescent="0.2"/>
    <row r="5545" ht="12.95" customHeight="1" x14ac:dyDescent="0.2"/>
    <row r="5546" ht="12.95" customHeight="1" x14ac:dyDescent="0.2"/>
    <row r="5547" ht="12.95" customHeight="1" x14ac:dyDescent="0.2"/>
    <row r="5548" ht="12.95" customHeight="1" x14ac:dyDescent="0.2"/>
    <row r="5549" ht="12.95" customHeight="1" x14ac:dyDescent="0.2"/>
    <row r="5550" ht="12.95" customHeight="1" x14ac:dyDescent="0.2"/>
    <row r="5551" ht="12.95" customHeight="1" x14ac:dyDescent="0.2"/>
    <row r="5552" ht="12.95" customHeight="1" x14ac:dyDescent="0.2"/>
    <row r="5553" ht="12.95" customHeight="1" x14ac:dyDescent="0.2"/>
    <row r="5554" ht="12.95" customHeight="1" x14ac:dyDescent="0.2"/>
    <row r="5555" ht="12.95" customHeight="1" x14ac:dyDescent="0.2"/>
    <row r="5556" ht="12.95" customHeight="1" x14ac:dyDescent="0.2"/>
    <row r="5557" ht="12.95" customHeight="1" x14ac:dyDescent="0.2"/>
    <row r="5558" ht="12.95" customHeight="1" x14ac:dyDescent="0.2"/>
    <row r="5559" ht="12.95" customHeight="1" x14ac:dyDescent="0.2"/>
    <row r="5560" ht="12.95" customHeight="1" x14ac:dyDescent="0.2"/>
    <row r="5561" ht="12.95" customHeight="1" x14ac:dyDescent="0.2"/>
    <row r="5562" ht="12.95" customHeight="1" x14ac:dyDescent="0.2"/>
    <row r="5563" ht="12.95" customHeight="1" x14ac:dyDescent="0.2"/>
    <row r="5564" ht="12.95" customHeight="1" x14ac:dyDescent="0.2"/>
    <row r="5565" ht="12.95" customHeight="1" x14ac:dyDescent="0.2"/>
    <row r="5566" ht="12.95" customHeight="1" x14ac:dyDescent="0.2"/>
    <row r="5567" ht="12.95" customHeight="1" x14ac:dyDescent="0.2"/>
    <row r="5568" ht="12.95" customHeight="1" x14ac:dyDescent="0.2"/>
    <row r="5569" ht="12.95" customHeight="1" x14ac:dyDescent="0.2"/>
    <row r="5570" ht="12.95" customHeight="1" x14ac:dyDescent="0.2"/>
    <row r="5571" ht="12.95" customHeight="1" x14ac:dyDescent="0.2"/>
    <row r="5572" ht="12.95" customHeight="1" x14ac:dyDescent="0.2"/>
    <row r="5573" ht="12.95" customHeight="1" x14ac:dyDescent="0.2"/>
    <row r="5574" ht="12.95" customHeight="1" x14ac:dyDescent="0.2"/>
    <row r="5575" ht="12.95" customHeight="1" x14ac:dyDescent="0.2"/>
    <row r="5576" ht="12.95" customHeight="1" x14ac:dyDescent="0.2"/>
    <row r="5577" ht="12.95" customHeight="1" x14ac:dyDescent="0.2"/>
    <row r="5578" ht="12.95" customHeight="1" x14ac:dyDescent="0.2"/>
    <row r="5579" ht="12.95" customHeight="1" x14ac:dyDescent="0.2"/>
    <row r="5580" ht="12.95" customHeight="1" x14ac:dyDescent="0.2"/>
    <row r="5581" ht="12.95" customHeight="1" x14ac:dyDescent="0.2"/>
    <row r="5582" ht="12.95" customHeight="1" x14ac:dyDescent="0.2"/>
    <row r="5583" ht="12.95" customHeight="1" x14ac:dyDescent="0.2"/>
    <row r="5584" ht="12.95" customHeight="1" x14ac:dyDescent="0.2"/>
    <row r="5585" ht="12.95" customHeight="1" x14ac:dyDescent="0.2"/>
    <row r="5586" ht="12.95" customHeight="1" x14ac:dyDescent="0.2"/>
    <row r="5587" ht="12.95" customHeight="1" x14ac:dyDescent="0.2"/>
    <row r="5588" ht="12.95" customHeight="1" x14ac:dyDescent="0.2"/>
    <row r="5589" ht="12.95" customHeight="1" x14ac:dyDescent="0.2"/>
    <row r="5590" ht="12.95" customHeight="1" x14ac:dyDescent="0.2"/>
    <row r="5591" ht="12.95" customHeight="1" x14ac:dyDescent="0.2"/>
    <row r="5592" ht="12.95" customHeight="1" x14ac:dyDescent="0.2"/>
    <row r="5593" ht="12.95" customHeight="1" x14ac:dyDescent="0.2"/>
    <row r="5594" ht="12.95" customHeight="1" x14ac:dyDescent="0.2"/>
    <row r="5595" ht="12.95" customHeight="1" x14ac:dyDescent="0.2"/>
    <row r="5596" ht="12.95" customHeight="1" x14ac:dyDescent="0.2"/>
    <row r="5597" ht="12.95" customHeight="1" x14ac:dyDescent="0.2"/>
    <row r="5598" ht="12.95" customHeight="1" x14ac:dyDescent="0.2"/>
    <row r="5599" ht="12.95" customHeight="1" x14ac:dyDescent="0.2"/>
    <row r="5600" ht="12.95" customHeight="1" x14ac:dyDescent="0.2"/>
    <row r="5601" ht="12.95" customHeight="1" x14ac:dyDescent="0.2"/>
    <row r="5602" ht="12.95" customHeight="1" x14ac:dyDescent="0.2"/>
    <row r="5603" ht="12.95" customHeight="1" x14ac:dyDescent="0.2"/>
    <row r="5604" ht="12.95" customHeight="1" x14ac:dyDescent="0.2"/>
    <row r="5605" ht="12.95" customHeight="1" x14ac:dyDescent="0.2"/>
    <row r="5606" ht="12.95" customHeight="1" x14ac:dyDescent="0.2"/>
    <row r="5607" ht="12.95" customHeight="1" x14ac:dyDescent="0.2"/>
    <row r="5608" ht="12.95" customHeight="1" x14ac:dyDescent="0.2"/>
    <row r="5609" ht="12.95" customHeight="1" x14ac:dyDescent="0.2"/>
    <row r="5610" ht="12.95" customHeight="1" x14ac:dyDescent="0.2"/>
    <row r="5611" ht="12.95" customHeight="1" x14ac:dyDescent="0.2"/>
    <row r="5612" ht="12.95" customHeight="1" x14ac:dyDescent="0.2"/>
    <row r="5613" ht="12.95" customHeight="1" x14ac:dyDescent="0.2"/>
    <row r="5614" ht="12.95" customHeight="1" x14ac:dyDescent="0.2"/>
    <row r="5615" ht="12.95" customHeight="1" x14ac:dyDescent="0.2"/>
    <row r="5616" ht="12.95" customHeight="1" x14ac:dyDescent="0.2"/>
    <row r="5617" ht="12.95" customHeight="1" x14ac:dyDescent="0.2"/>
    <row r="5618" ht="12.95" customHeight="1" x14ac:dyDescent="0.2"/>
    <row r="5619" ht="12.95" customHeight="1" x14ac:dyDescent="0.2"/>
    <row r="5620" ht="12.95" customHeight="1" x14ac:dyDescent="0.2"/>
    <row r="5621" ht="12.95" customHeight="1" x14ac:dyDescent="0.2"/>
    <row r="5622" ht="12.95" customHeight="1" x14ac:dyDescent="0.2"/>
    <row r="5623" ht="12.95" customHeight="1" x14ac:dyDescent="0.2"/>
    <row r="5624" ht="12.95" customHeight="1" x14ac:dyDescent="0.2"/>
    <row r="5625" ht="12.95" customHeight="1" x14ac:dyDescent="0.2"/>
    <row r="5626" ht="12.95" customHeight="1" x14ac:dyDescent="0.2"/>
    <row r="5627" ht="12.95" customHeight="1" x14ac:dyDescent="0.2"/>
    <row r="5628" ht="12.95" customHeight="1" x14ac:dyDescent="0.2"/>
    <row r="5629" ht="12.95" customHeight="1" x14ac:dyDescent="0.2"/>
    <row r="5630" ht="12.95" customHeight="1" x14ac:dyDescent="0.2"/>
    <row r="5631" ht="12.95" customHeight="1" x14ac:dyDescent="0.2"/>
    <row r="5632" ht="12.95" customHeight="1" x14ac:dyDescent="0.2"/>
    <row r="5633" ht="12.95" customHeight="1" x14ac:dyDescent="0.2"/>
    <row r="5634" ht="12.95" customHeight="1" x14ac:dyDescent="0.2"/>
    <row r="5635" ht="12.95" customHeight="1" x14ac:dyDescent="0.2"/>
    <row r="5636" ht="12.95" customHeight="1" x14ac:dyDescent="0.2"/>
    <row r="5637" ht="12.95" customHeight="1" x14ac:dyDescent="0.2"/>
    <row r="5638" ht="12.95" customHeight="1" x14ac:dyDescent="0.2"/>
    <row r="5639" ht="12.95" customHeight="1" x14ac:dyDescent="0.2"/>
    <row r="5640" ht="12.95" customHeight="1" x14ac:dyDescent="0.2"/>
    <row r="5641" ht="12.95" customHeight="1" x14ac:dyDescent="0.2"/>
    <row r="5642" ht="12.95" customHeight="1" x14ac:dyDescent="0.2"/>
    <row r="5643" ht="12.95" customHeight="1" x14ac:dyDescent="0.2"/>
    <row r="5644" ht="12.95" customHeight="1" x14ac:dyDescent="0.2"/>
    <row r="5645" ht="12.95" customHeight="1" x14ac:dyDescent="0.2"/>
    <row r="5646" ht="12.95" customHeight="1" x14ac:dyDescent="0.2"/>
    <row r="5647" ht="12.95" customHeight="1" x14ac:dyDescent="0.2"/>
    <row r="5648" ht="12.95" customHeight="1" x14ac:dyDescent="0.2"/>
    <row r="5649" ht="12.95" customHeight="1" x14ac:dyDescent="0.2"/>
    <row r="5650" ht="12.95" customHeight="1" x14ac:dyDescent="0.2"/>
    <row r="5651" ht="12.95" customHeight="1" x14ac:dyDescent="0.2"/>
    <row r="5652" ht="12.95" customHeight="1" x14ac:dyDescent="0.2"/>
    <row r="5653" ht="12.95" customHeight="1" x14ac:dyDescent="0.2"/>
    <row r="5654" ht="12.95" customHeight="1" x14ac:dyDescent="0.2"/>
    <row r="5655" ht="12.95" customHeight="1" x14ac:dyDescent="0.2"/>
    <row r="5656" ht="12.95" customHeight="1" x14ac:dyDescent="0.2"/>
    <row r="5657" ht="12.95" customHeight="1" x14ac:dyDescent="0.2"/>
    <row r="5658" ht="12.95" customHeight="1" x14ac:dyDescent="0.2"/>
    <row r="5659" ht="12.95" customHeight="1" x14ac:dyDescent="0.2"/>
    <row r="5660" ht="12.95" customHeight="1" x14ac:dyDescent="0.2"/>
    <row r="5661" ht="12.95" customHeight="1" x14ac:dyDescent="0.2"/>
    <row r="5662" ht="12.95" customHeight="1" x14ac:dyDescent="0.2"/>
    <row r="5663" ht="12.95" customHeight="1" x14ac:dyDescent="0.2"/>
    <row r="5664" ht="12.95" customHeight="1" x14ac:dyDescent="0.2"/>
    <row r="5665" ht="12.95" customHeight="1" x14ac:dyDescent="0.2"/>
    <row r="5666" ht="12.95" customHeight="1" x14ac:dyDescent="0.2"/>
    <row r="5667" ht="12.95" customHeight="1" x14ac:dyDescent="0.2"/>
    <row r="5668" ht="12.95" customHeight="1" x14ac:dyDescent="0.2"/>
    <row r="5669" ht="12.95" customHeight="1" x14ac:dyDescent="0.2"/>
    <row r="5670" ht="12.95" customHeight="1" x14ac:dyDescent="0.2"/>
    <row r="5671" ht="12.95" customHeight="1" x14ac:dyDescent="0.2"/>
    <row r="5672" ht="12.95" customHeight="1" x14ac:dyDescent="0.2"/>
    <row r="5673" ht="12.95" customHeight="1" x14ac:dyDescent="0.2"/>
    <row r="5674" ht="12.95" customHeight="1" x14ac:dyDescent="0.2"/>
    <row r="5675" ht="12.95" customHeight="1" x14ac:dyDescent="0.2"/>
    <row r="5676" ht="12.95" customHeight="1" x14ac:dyDescent="0.2"/>
    <row r="5677" ht="12.95" customHeight="1" x14ac:dyDescent="0.2"/>
    <row r="5678" ht="12.95" customHeight="1" x14ac:dyDescent="0.2"/>
    <row r="5679" ht="12.95" customHeight="1" x14ac:dyDescent="0.2"/>
    <row r="5680" ht="12.95" customHeight="1" x14ac:dyDescent="0.2"/>
    <row r="5681" ht="12.95" customHeight="1" x14ac:dyDescent="0.2"/>
    <row r="5682" ht="12.95" customHeight="1" x14ac:dyDescent="0.2"/>
    <row r="5683" ht="12.95" customHeight="1" x14ac:dyDescent="0.2"/>
    <row r="5684" ht="12.95" customHeight="1" x14ac:dyDescent="0.2"/>
    <row r="5685" ht="12.95" customHeight="1" x14ac:dyDescent="0.2"/>
    <row r="5686" ht="12.95" customHeight="1" x14ac:dyDescent="0.2"/>
    <row r="5687" ht="12.95" customHeight="1" x14ac:dyDescent="0.2"/>
    <row r="5688" ht="12.95" customHeight="1" x14ac:dyDescent="0.2"/>
    <row r="5689" ht="12.95" customHeight="1" x14ac:dyDescent="0.2"/>
    <row r="5690" ht="12.95" customHeight="1" x14ac:dyDescent="0.2"/>
    <row r="5691" ht="12.95" customHeight="1" x14ac:dyDescent="0.2"/>
    <row r="5692" ht="12.95" customHeight="1" x14ac:dyDescent="0.2"/>
    <row r="5693" ht="12.95" customHeight="1" x14ac:dyDescent="0.2"/>
    <row r="5694" ht="12.95" customHeight="1" x14ac:dyDescent="0.2"/>
    <row r="5695" ht="12.95" customHeight="1" x14ac:dyDescent="0.2"/>
    <row r="5696" ht="12.95" customHeight="1" x14ac:dyDescent="0.2"/>
    <row r="5697" ht="12.95" customHeight="1" x14ac:dyDescent="0.2"/>
    <row r="5698" ht="12.95" customHeight="1" x14ac:dyDescent="0.2"/>
    <row r="5699" ht="12.95" customHeight="1" x14ac:dyDescent="0.2"/>
    <row r="5700" ht="12.95" customHeight="1" x14ac:dyDescent="0.2"/>
    <row r="5701" ht="12.95" customHeight="1" x14ac:dyDescent="0.2"/>
    <row r="5702" ht="12.95" customHeight="1" x14ac:dyDescent="0.2"/>
    <row r="5703" ht="12.95" customHeight="1" x14ac:dyDescent="0.2"/>
    <row r="5704" ht="12.95" customHeight="1" x14ac:dyDescent="0.2"/>
    <row r="5705" ht="12.95" customHeight="1" x14ac:dyDescent="0.2"/>
    <row r="5706" ht="12.95" customHeight="1" x14ac:dyDescent="0.2"/>
    <row r="5707" ht="12.95" customHeight="1" x14ac:dyDescent="0.2"/>
    <row r="5708" ht="12.95" customHeight="1" x14ac:dyDescent="0.2"/>
    <row r="5709" ht="12.95" customHeight="1" x14ac:dyDescent="0.2"/>
    <row r="5710" ht="12.95" customHeight="1" x14ac:dyDescent="0.2"/>
    <row r="5711" ht="12.95" customHeight="1" x14ac:dyDescent="0.2"/>
    <row r="5712" ht="12.95" customHeight="1" x14ac:dyDescent="0.2"/>
    <row r="5713" ht="12.95" customHeight="1" x14ac:dyDescent="0.2"/>
    <row r="5714" ht="12.95" customHeight="1" x14ac:dyDescent="0.2"/>
    <row r="5715" ht="12.95" customHeight="1" x14ac:dyDescent="0.2"/>
    <row r="5716" ht="12.95" customHeight="1" x14ac:dyDescent="0.2"/>
    <row r="5717" ht="12.95" customHeight="1" x14ac:dyDescent="0.2"/>
    <row r="5718" ht="12.95" customHeight="1" x14ac:dyDescent="0.2"/>
    <row r="5719" ht="12.95" customHeight="1" x14ac:dyDescent="0.2"/>
    <row r="5720" ht="12.95" customHeight="1" x14ac:dyDescent="0.2"/>
    <row r="5721" ht="12.95" customHeight="1" x14ac:dyDescent="0.2"/>
    <row r="5722" ht="12.95" customHeight="1" x14ac:dyDescent="0.2"/>
    <row r="5723" ht="12.95" customHeight="1" x14ac:dyDescent="0.2"/>
    <row r="5724" ht="12.95" customHeight="1" x14ac:dyDescent="0.2"/>
    <row r="5725" ht="12.95" customHeight="1" x14ac:dyDescent="0.2"/>
    <row r="5726" ht="12.95" customHeight="1" x14ac:dyDescent="0.2"/>
    <row r="5727" ht="12.95" customHeight="1" x14ac:dyDescent="0.2"/>
    <row r="5728" ht="12.95" customHeight="1" x14ac:dyDescent="0.2"/>
    <row r="5729" ht="12.95" customHeight="1" x14ac:dyDescent="0.2"/>
    <row r="5730" ht="12.95" customHeight="1" x14ac:dyDescent="0.2"/>
    <row r="5731" ht="12.95" customHeight="1" x14ac:dyDescent="0.2"/>
    <row r="5732" ht="12.95" customHeight="1" x14ac:dyDescent="0.2"/>
    <row r="5733" ht="12.95" customHeight="1" x14ac:dyDescent="0.2"/>
    <row r="5734" ht="12.95" customHeight="1" x14ac:dyDescent="0.2"/>
    <row r="5735" ht="12.95" customHeight="1" x14ac:dyDescent="0.2"/>
    <row r="5736" ht="12.95" customHeight="1" x14ac:dyDescent="0.2"/>
    <row r="5737" ht="12.95" customHeight="1" x14ac:dyDescent="0.2"/>
    <row r="5738" ht="12.95" customHeight="1" x14ac:dyDescent="0.2"/>
    <row r="5739" ht="12.95" customHeight="1" x14ac:dyDescent="0.2"/>
    <row r="5740" ht="12.95" customHeight="1" x14ac:dyDescent="0.2"/>
    <row r="5741" ht="12.95" customHeight="1" x14ac:dyDescent="0.2"/>
    <row r="5742" ht="12.95" customHeight="1" x14ac:dyDescent="0.2"/>
    <row r="5743" ht="12.95" customHeight="1" x14ac:dyDescent="0.2"/>
    <row r="5744" ht="12.95" customHeight="1" x14ac:dyDescent="0.2"/>
    <row r="5745" ht="12.95" customHeight="1" x14ac:dyDescent="0.2"/>
    <row r="5746" ht="12.95" customHeight="1" x14ac:dyDescent="0.2"/>
    <row r="5747" ht="12.95" customHeight="1" x14ac:dyDescent="0.2"/>
    <row r="5748" ht="12.95" customHeight="1" x14ac:dyDescent="0.2"/>
    <row r="5749" ht="12.95" customHeight="1" x14ac:dyDescent="0.2"/>
    <row r="5750" ht="12.95" customHeight="1" x14ac:dyDescent="0.2"/>
    <row r="5751" ht="12.95" customHeight="1" x14ac:dyDescent="0.2"/>
    <row r="5752" ht="12.95" customHeight="1" x14ac:dyDescent="0.2"/>
    <row r="5753" ht="12.95" customHeight="1" x14ac:dyDescent="0.2"/>
    <row r="5754" ht="12.95" customHeight="1" x14ac:dyDescent="0.2"/>
    <row r="5755" ht="12.95" customHeight="1" x14ac:dyDescent="0.2"/>
    <row r="5756" ht="12.95" customHeight="1" x14ac:dyDescent="0.2"/>
    <row r="5757" ht="12.95" customHeight="1" x14ac:dyDescent="0.2"/>
    <row r="5758" ht="12.95" customHeight="1" x14ac:dyDescent="0.2"/>
    <row r="5759" ht="12.95" customHeight="1" x14ac:dyDescent="0.2"/>
    <row r="5760" ht="12.95" customHeight="1" x14ac:dyDescent="0.2"/>
    <row r="5761" ht="12.95" customHeight="1" x14ac:dyDescent="0.2"/>
    <row r="5762" ht="12.95" customHeight="1" x14ac:dyDescent="0.2"/>
    <row r="5763" ht="12.95" customHeight="1" x14ac:dyDescent="0.2"/>
    <row r="5764" ht="12.95" customHeight="1" x14ac:dyDescent="0.2"/>
    <row r="5765" ht="12.95" customHeight="1" x14ac:dyDescent="0.2"/>
    <row r="5766" ht="12.95" customHeight="1" x14ac:dyDescent="0.2"/>
    <row r="5767" ht="12.95" customHeight="1" x14ac:dyDescent="0.2"/>
    <row r="5768" ht="12.95" customHeight="1" x14ac:dyDescent="0.2"/>
    <row r="5769" ht="12.95" customHeight="1" x14ac:dyDescent="0.2"/>
    <row r="5770" ht="12.95" customHeight="1" x14ac:dyDescent="0.2"/>
    <row r="5771" ht="12.95" customHeight="1" x14ac:dyDescent="0.2"/>
    <row r="5772" ht="12.95" customHeight="1" x14ac:dyDescent="0.2"/>
    <row r="5773" ht="12.95" customHeight="1" x14ac:dyDescent="0.2"/>
    <row r="5774" ht="12.95" customHeight="1" x14ac:dyDescent="0.2"/>
    <row r="5775" ht="12.95" customHeight="1" x14ac:dyDescent="0.2"/>
    <row r="5776" ht="12.95" customHeight="1" x14ac:dyDescent="0.2"/>
    <row r="5777" ht="12.95" customHeight="1" x14ac:dyDescent="0.2"/>
    <row r="5778" ht="12.95" customHeight="1" x14ac:dyDescent="0.2"/>
    <row r="5779" ht="12.95" customHeight="1" x14ac:dyDescent="0.2"/>
    <row r="5780" ht="12.95" customHeight="1" x14ac:dyDescent="0.2"/>
    <row r="5781" ht="12.95" customHeight="1" x14ac:dyDescent="0.2"/>
    <row r="5782" ht="12.95" customHeight="1" x14ac:dyDescent="0.2"/>
    <row r="5783" ht="12.95" customHeight="1" x14ac:dyDescent="0.2"/>
    <row r="5784" ht="12.95" customHeight="1" x14ac:dyDescent="0.2"/>
    <row r="5785" ht="12.95" customHeight="1" x14ac:dyDescent="0.2"/>
    <row r="5786" ht="12.95" customHeight="1" x14ac:dyDescent="0.2"/>
    <row r="5787" ht="12.95" customHeight="1" x14ac:dyDescent="0.2"/>
    <row r="5788" ht="12.95" customHeight="1" x14ac:dyDescent="0.2"/>
    <row r="5789" ht="12.95" customHeight="1" x14ac:dyDescent="0.2"/>
    <row r="5790" ht="12.95" customHeight="1" x14ac:dyDescent="0.2"/>
    <row r="5791" ht="12.95" customHeight="1" x14ac:dyDescent="0.2"/>
    <row r="5792" ht="12.95" customHeight="1" x14ac:dyDescent="0.2"/>
    <row r="5793" ht="12.95" customHeight="1" x14ac:dyDescent="0.2"/>
    <row r="5794" ht="12.95" customHeight="1" x14ac:dyDescent="0.2"/>
    <row r="5795" ht="12.95" customHeight="1" x14ac:dyDescent="0.2"/>
    <row r="5796" ht="12.95" customHeight="1" x14ac:dyDescent="0.2"/>
    <row r="5797" ht="12.95" customHeight="1" x14ac:dyDescent="0.2"/>
    <row r="5798" ht="12.95" customHeight="1" x14ac:dyDescent="0.2"/>
    <row r="5799" ht="12.95" customHeight="1" x14ac:dyDescent="0.2"/>
    <row r="5800" ht="12.95" customHeight="1" x14ac:dyDescent="0.2"/>
    <row r="5801" ht="12.95" customHeight="1" x14ac:dyDescent="0.2"/>
    <row r="5802" ht="12.95" customHeight="1" x14ac:dyDescent="0.2"/>
    <row r="5803" ht="12.95" customHeight="1" x14ac:dyDescent="0.2"/>
    <row r="5804" ht="12.95" customHeight="1" x14ac:dyDescent="0.2"/>
    <row r="5805" ht="12.95" customHeight="1" x14ac:dyDescent="0.2"/>
    <row r="5806" ht="12.95" customHeight="1" x14ac:dyDescent="0.2"/>
    <row r="5807" ht="12.95" customHeight="1" x14ac:dyDescent="0.2"/>
    <row r="5808" ht="12.95" customHeight="1" x14ac:dyDescent="0.2"/>
    <row r="5809" ht="12.95" customHeight="1" x14ac:dyDescent="0.2"/>
    <row r="5810" ht="12.95" customHeight="1" x14ac:dyDescent="0.2"/>
    <row r="5811" ht="12.95" customHeight="1" x14ac:dyDescent="0.2"/>
    <row r="5812" ht="12.95" customHeight="1" x14ac:dyDescent="0.2"/>
    <row r="5813" ht="12.95" customHeight="1" x14ac:dyDescent="0.2"/>
    <row r="5814" ht="12.95" customHeight="1" x14ac:dyDescent="0.2"/>
    <row r="5815" ht="12.95" customHeight="1" x14ac:dyDescent="0.2"/>
    <row r="5816" ht="12.95" customHeight="1" x14ac:dyDescent="0.2"/>
    <row r="5817" ht="12.95" customHeight="1" x14ac:dyDescent="0.2"/>
    <row r="5818" ht="12.95" customHeight="1" x14ac:dyDescent="0.2"/>
    <row r="5819" ht="12.95" customHeight="1" x14ac:dyDescent="0.2"/>
    <row r="5820" ht="12.95" customHeight="1" x14ac:dyDescent="0.2"/>
    <row r="5821" ht="12.95" customHeight="1" x14ac:dyDescent="0.2"/>
    <row r="5822" ht="12.95" customHeight="1" x14ac:dyDescent="0.2"/>
    <row r="5823" ht="12.95" customHeight="1" x14ac:dyDescent="0.2"/>
    <row r="5824" ht="12.95" customHeight="1" x14ac:dyDescent="0.2"/>
    <row r="5825" ht="12.95" customHeight="1" x14ac:dyDescent="0.2"/>
    <row r="5826" ht="12.95" customHeight="1" x14ac:dyDescent="0.2"/>
    <row r="5827" ht="12.95" customHeight="1" x14ac:dyDescent="0.2"/>
    <row r="5828" ht="12.95" customHeight="1" x14ac:dyDescent="0.2"/>
    <row r="5829" ht="12.95" customHeight="1" x14ac:dyDescent="0.2"/>
    <row r="5830" ht="12.95" customHeight="1" x14ac:dyDescent="0.2"/>
    <row r="5831" ht="12.95" customHeight="1" x14ac:dyDescent="0.2"/>
    <row r="5832" ht="12.95" customHeight="1" x14ac:dyDescent="0.2"/>
    <row r="5833" ht="12.95" customHeight="1" x14ac:dyDescent="0.2"/>
    <row r="5834" ht="12.95" customHeight="1" x14ac:dyDescent="0.2"/>
    <row r="5835" ht="12.95" customHeight="1" x14ac:dyDescent="0.2"/>
    <row r="5836" ht="12.95" customHeight="1" x14ac:dyDescent="0.2"/>
    <row r="5837" ht="12.95" customHeight="1" x14ac:dyDescent="0.2"/>
    <row r="5838" ht="12.95" customHeight="1" x14ac:dyDescent="0.2"/>
    <row r="5839" ht="12.95" customHeight="1" x14ac:dyDescent="0.2"/>
    <row r="5840" ht="12.95" customHeight="1" x14ac:dyDescent="0.2"/>
    <row r="5841" ht="12.95" customHeight="1" x14ac:dyDescent="0.2"/>
    <row r="5842" ht="12.95" customHeight="1" x14ac:dyDescent="0.2"/>
    <row r="5843" ht="12.95" customHeight="1" x14ac:dyDescent="0.2"/>
    <row r="5844" ht="12.95" customHeight="1" x14ac:dyDescent="0.2"/>
    <row r="5845" ht="12.95" customHeight="1" x14ac:dyDescent="0.2"/>
    <row r="5846" ht="12.95" customHeight="1" x14ac:dyDescent="0.2"/>
    <row r="5847" ht="12.95" customHeight="1" x14ac:dyDescent="0.2"/>
    <row r="5848" ht="12.95" customHeight="1" x14ac:dyDescent="0.2"/>
    <row r="5849" ht="12.95" customHeight="1" x14ac:dyDescent="0.2"/>
    <row r="5850" ht="12.95" customHeight="1" x14ac:dyDescent="0.2"/>
    <row r="5851" ht="12.95" customHeight="1" x14ac:dyDescent="0.2"/>
    <row r="5852" ht="12.95" customHeight="1" x14ac:dyDescent="0.2"/>
    <row r="5853" ht="12.95" customHeight="1" x14ac:dyDescent="0.2"/>
    <row r="5854" ht="12.95" customHeight="1" x14ac:dyDescent="0.2"/>
    <row r="5855" ht="12.95" customHeight="1" x14ac:dyDescent="0.2"/>
    <row r="5856" ht="12.95" customHeight="1" x14ac:dyDescent="0.2"/>
    <row r="5857" ht="12.95" customHeight="1" x14ac:dyDescent="0.2"/>
    <row r="5858" ht="12.95" customHeight="1" x14ac:dyDescent="0.2"/>
    <row r="5859" ht="12.95" customHeight="1" x14ac:dyDescent="0.2"/>
    <row r="5860" ht="12.95" customHeight="1" x14ac:dyDescent="0.2"/>
    <row r="5861" ht="12.95" customHeight="1" x14ac:dyDescent="0.2"/>
    <row r="5862" ht="12.95" customHeight="1" x14ac:dyDescent="0.2"/>
    <row r="5863" ht="12.95" customHeight="1" x14ac:dyDescent="0.2"/>
    <row r="5864" ht="12.95" customHeight="1" x14ac:dyDescent="0.2"/>
    <row r="5865" ht="12.95" customHeight="1" x14ac:dyDescent="0.2"/>
    <row r="5866" ht="12.95" customHeight="1" x14ac:dyDescent="0.2"/>
    <row r="5867" ht="12.95" customHeight="1" x14ac:dyDescent="0.2"/>
    <row r="5868" ht="12.95" customHeight="1" x14ac:dyDescent="0.2"/>
    <row r="5869" ht="12.95" customHeight="1" x14ac:dyDescent="0.2"/>
    <row r="5870" ht="12.95" customHeight="1" x14ac:dyDescent="0.2"/>
    <row r="5871" ht="12.95" customHeight="1" x14ac:dyDescent="0.2"/>
    <row r="5872" ht="12.95" customHeight="1" x14ac:dyDescent="0.2"/>
    <row r="5873" ht="12.95" customHeight="1" x14ac:dyDescent="0.2"/>
    <row r="5874" ht="12.95" customHeight="1" x14ac:dyDescent="0.2"/>
    <row r="5875" ht="12.95" customHeight="1" x14ac:dyDescent="0.2"/>
    <row r="5876" ht="12.95" customHeight="1" x14ac:dyDescent="0.2"/>
    <row r="5877" ht="12.95" customHeight="1" x14ac:dyDescent="0.2"/>
    <row r="5878" ht="12.95" customHeight="1" x14ac:dyDescent="0.2"/>
    <row r="5879" ht="12.95" customHeight="1" x14ac:dyDescent="0.2"/>
    <row r="5880" ht="12.95" customHeight="1" x14ac:dyDescent="0.2"/>
    <row r="5881" ht="12.95" customHeight="1" x14ac:dyDescent="0.2"/>
    <row r="5882" ht="12.95" customHeight="1" x14ac:dyDescent="0.2"/>
    <row r="5883" ht="12.95" customHeight="1" x14ac:dyDescent="0.2"/>
    <row r="5884" ht="12.95" customHeight="1" x14ac:dyDescent="0.2"/>
    <row r="5885" ht="12.95" customHeight="1" x14ac:dyDescent="0.2"/>
    <row r="5886" ht="12.95" customHeight="1" x14ac:dyDescent="0.2"/>
    <row r="5887" ht="12.95" customHeight="1" x14ac:dyDescent="0.2"/>
    <row r="5888" ht="12.95" customHeight="1" x14ac:dyDescent="0.2"/>
    <row r="5889" ht="12.95" customHeight="1" x14ac:dyDescent="0.2"/>
    <row r="5890" ht="12.95" customHeight="1" x14ac:dyDescent="0.2"/>
    <row r="5891" ht="12.95" customHeight="1" x14ac:dyDescent="0.2"/>
    <row r="5892" ht="12.95" customHeight="1" x14ac:dyDescent="0.2"/>
    <row r="5893" ht="12.95" customHeight="1" x14ac:dyDescent="0.2"/>
    <row r="5894" ht="12.95" customHeight="1" x14ac:dyDescent="0.2"/>
    <row r="5895" ht="12.95" customHeight="1" x14ac:dyDescent="0.2"/>
    <row r="5896" ht="12.95" customHeight="1" x14ac:dyDescent="0.2"/>
    <row r="5897" ht="12.95" customHeight="1" x14ac:dyDescent="0.2"/>
    <row r="5898" ht="12.95" customHeight="1" x14ac:dyDescent="0.2"/>
    <row r="5899" ht="12.95" customHeight="1" x14ac:dyDescent="0.2"/>
    <row r="5900" ht="12.95" customHeight="1" x14ac:dyDescent="0.2"/>
    <row r="5901" ht="12.95" customHeight="1" x14ac:dyDescent="0.2"/>
    <row r="5902" ht="12.95" customHeight="1" x14ac:dyDescent="0.2"/>
    <row r="5903" ht="12.95" customHeight="1" x14ac:dyDescent="0.2"/>
    <row r="5904" ht="12.95" customHeight="1" x14ac:dyDescent="0.2"/>
    <row r="5905" ht="12.95" customHeight="1" x14ac:dyDescent="0.2"/>
    <row r="5906" ht="12.95" customHeight="1" x14ac:dyDescent="0.2"/>
    <row r="5907" ht="12.95" customHeight="1" x14ac:dyDescent="0.2"/>
    <row r="5908" ht="12.95" customHeight="1" x14ac:dyDescent="0.2"/>
    <row r="5909" ht="12.95" customHeight="1" x14ac:dyDescent="0.2"/>
    <row r="5910" ht="12.95" customHeight="1" x14ac:dyDescent="0.2"/>
    <row r="5911" ht="12.95" customHeight="1" x14ac:dyDescent="0.2"/>
    <row r="5912" ht="12.95" customHeight="1" x14ac:dyDescent="0.2"/>
    <row r="5913" ht="12.95" customHeight="1" x14ac:dyDescent="0.2"/>
    <row r="5914" ht="12.95" customHeight="1" x14ac:dyDescent="0.2"/>
    <row r="5915" ht="12.95" customHeight="1" x14ac:dyDescent="0.2"/>
    <row r="5916" ht="12.95" customHeight="1" x14ac:dyDescent="0.2"/>
    <row r="5917" ht="12.95" customHeight="1" x14ac:dyDescent="0.2"/>
    <row r="5918" ht="12.95" customHeight="1" x14ac:dyDescent="0.2"/>
    <row r="5919" ht="12.95" customHeight="1" x14ac:dyDescent="0.2"/>
    <row r="5920" ht="12.95" customHeight="1" x14ac:dyDescent="0.2"/>
    <row r="5921" ht="12.95" customHeight="1" x14ac:dyDescent="0.2"/>
    <row r="5922" ht="12.95" customHeight="1" x14ac:dyDescent="0.2"/>
    <row r="5923" ht="12.95" customHeight="1" x14ac:dyDescent="0.2"/>
    <row r="5924" ht="12.95" customHeight="1" x14ac:dyDescent="0.2"/>
    <row r="5925" ht="12.95" customHeight="1" x14ac:dyDescent="0.2"/>
    <row r="5926" ht="12.95" customHeight="1" x14ac:dyDescent="0.2"/>
    <row r="5927" ht="12.95" customHeight="1" x14ac:dyDescent="0.2"/>
    <row r="5928" ht="12.95" customHeight="1" x14ac:dyDescent="0.2"/>
    <row r="5929" ht="12.95" customHeight="1" x14ac:dyDescent="0.2"/>
    <row r="5930" ht="12.95" customHeight="1" x14ac:dyDescent="0.2"/>
    <row r="5931" ht="12.95" customHeight="1" x14ac:dyDescent="0.2"/>
    <row r="5932" ht="12.95" customHeight="1" x14ac:dyDescent="0.2"/>
    <row r="5933" ht="12.95" customHeight="1" x14ac:dyDescent="0.2"/>
    <row r="5934" ht="12.95" customHeight="1" x14ac:dyDescent="0.2"/>
    <row r="5935" ht="12.95" customHeight="1" x14ac:dyDescent="0.2"/>
    <row r="5936" ht="12.95" customHeight="1" x14ac:dyDescent="0.2"/>
    <row r="5937" ht="12.95" customHeight="1" x14ac:dyDescent="0.2"/>
    <row r="5938" ht="12.95" customHeight="1" x14ac:dyDescent="0.2"/>
    <row r="5939" ht="12.95" customHeight="1" x14ac:dyDescent="0.2"/>
    <row r="5940" ht="12.95" customHeight="1" x14ac:dyDescent="0.2"/>
    <row r="5941" ht="12.95" customHeight="1" x14ac:dyDescent="0.2"/>
    <row r="5942" ht="12.95" customHeight="1" x14ac:dyDescent="0.2"/>
    <row r="5943" ht="12.95" customHeight="1" x14ac:dyDescent="0.2"/>
    <row r="5944" ht="12.95" customHeight="1" x14ac:dyDescent="0.2"/>
    <row r="5945" ht="12.95" customHeight="1" x14ac:dyDescent="0.2"/>
    <row r="5946" ht="12.95" customHeight="1" x14ac:dyDescent="0.2"/>
    <row r="5947" ht="12.95" customHeight="1" x14ac:dyDescent="0.2"/>
    <row r="5948" ht="12.95" customHeight="1" x14ac:dyDescent="0.2"/>
    <row r="5949" ht="12.95" customHeight="1" x14ac:dyDescent="0.2"/>
    <row r="5950" ht="12.95" customHeight="1" x14ac:dyDescent="0.2"/>
    <row r="5951" ht="12.95" customHeight="1" x14ac:dyDescent="0.2"/>
    <row r="5952" ht="12.95" customHeight="1" x14ac:dyDescent="0.2"/>
    <row r="5953" ht="12.95" customHeight="1" x14ac:dyDescent="0.2"/>
    <row r="5954" ht="12.95" customHeight="1" x14ac:dyDescent="0.2"/>
    <row r="5955" ht="12.95" customHeight="1" x14ac:dyDescent="0.2"/>
    <row r="5956" ht="12.95" customHeight="1" x14ac:dyDescent="0.2"/>
    <row r="5957" ht="12.95" customHeight="1" x14ac:dyDescent="0.2"/>
    <row r="5958" ht="12.95" customHeight="1" x14ac:dyDescent="0.2"/>
    <row r="5959" ht="12.95" customHeight="1" x14ac:dyDescent="0.2"/>
    <row r="5960" ht="12.95" customHeight="1" x14ac:dyDescent="0.2"/>
    <row r="5961" ht="12.95" customHeight="1" x14ac:dyDescent="0.2"/>
    <row r="5962" ht="12.95" customHeight="1" x14ac:dyDescent="0.2"/>
    <row r="5963" ht="12.95" customHeight="1" x14ac:dyDescent="0.2"/>
    <row r="5964" ht="12.95" customHeight="1" x14ac:dyDescent="0.2"/>
    <row r="5965" ht="12.95" customHeight="1" x14ac:dyDescent="0.2"/>
    <row r="5966" ht="12.95" customHeight="1" x14ac:dyDescent="0.2"/>
    <row r="5967" ht="12.95" customHeight="1" x14ac:dyDescent="0.2"/>
    <row r="5968" ht="12.95" customHeight="1" x14ac:dyDescent="0.2"/>
    <row r="5969" ht="12.95" customHeight="1" x14ac:dyDescent="0.2"/>
    <row r="5970" ht="12.95" customHeight="1" x14ac:dyDescent="0.2"/>
    <row r="5971" ht="12.95" customHeight="1" x14ac:dyDescent="0.2"/>
    <row r="5972" ht="12.95" customHeight="1" x14ac:dyDescent="0.2"/>
    <row r="5973" ht="12.95" customHeight="1" x14ac:dyDescent="0.2"/>
    <row r="5974" ht="12.95" customHeight="1" x14ac:dyDescent="0.2"/>
    <row r="5975" ht="12.95" customHeight="1" x14ac:dyDescent="0.2"/>
    <row r="5976" ht="12.95" customHeight="1" x14ac:dyDescent="0.2"/>
    <row r="5977" ht="12.95" customHeight="1" x14ac:dyDescent="0.2"/>
    <row r="5978" ht="12.95" customHeight="1" x14ac:dyDescent="0.2"/>
    <row r="5979" ht="12.95" customHeight="1" x14ac:dyDescent="0.2"/>
    <row r="5980" ht="12.95" customHeight="1" x14ac:dyDescent="0.2"/>
    <row r="5981" ht="12.95" customHeight="1" x14ac:dyDescent="0.2"/>
    <row r="5982" ht="12.95" customHeight="1" x14ac:dyDescent="0.2"/>
    <row r="5983" ht="12.95" customHeight="1" x14ac:dyDescent="0.2"/>
    <row r="5984" ht="12.95" customHeight="1" x14ac:dyDescent="0.2"/>
    <row r="5985" ht="12.95" customHeight="1" x14ac:dyDescent="0.2"/>
    <row r="5986" ht="12.95" customHeight="1" x14ac:dyDescent="0.2"/>
    <row r="5987" ht="12.95" customHeight="1" x14ac:dyDescent="0.2"/>
    <row r="5988" ht="12.95" customHeight="1" x14ac:dyDescent="0.2"/>
    <row r="5989" ht="12.95" customHeight="1" x14ac:dyDescent="0.2"/>
    <row r="5990" ht="12.95" customHeight="1" x14ac:dyDescent="0.2"/>
    <row r="5991" ht="12.95" customHeight="1" x14ac:dyDescent="0.2"/>
    <row r="5992" ht="12.95" customHeight="1" x14ac:dyDescent="0.2"/>
    <row r="5993" ht="12.95" customHeight="1" x14ac:dyDescent="0.2"/>
    <row r="5994" ht="12.95" customHeight="1" x14ac:dyDescent="0.2"/>
    <row r="5995" ht="12.95" customHeight="1" x14ac:dyDescent="0.2"/>
    <row r="5996" ht="12.95" customHeight="1" x14ac:dyDescent="0.2"/>
    <row r="5997" ht="12.95" customHeight="1" x14ac:dyDescent="0.2"/>
    <row r="5998" ht="12.95" customHeight="1" x14ac:dyDescent="0.2"/>
    <row r="5999" ht="12.95" customHeight="1" x14ac:dyDescent="0.2"/>
    <row r="6000" ht="12.95" customHeight="1" x14ac:dyDescent="0.2"/>
    <row r="6001" ht="12.95" customHeight="1" x14ac:dyDescent="0.2"/>
    <row r="6002" ht="12.95" customHeight="1" x14ac:dyDescent="0.2"/>
    <row r="6003" ht="12.95" customHeight="1" x14ac:dyDescent="0.2"/>
    <row r="6004" ht="12.95" customHeight="1" x14ac:dyDescent="0.2"/>
    <row r="6005" ht="12.95" customHeight="1" x14ac:dyDescent="0.2"/>
    <row r="6006" ht="12.95" customHeight="1" x14ac:dyDescent="0.2"/>
    <row r="6007" ht="12.95" customHeight="1" x14ac:dyDescent="0.2"/>
    <row r="6008" ht="12.95" customHeight="1" x14ac:dyDescent="0.2"/>
    <row r="6009" ht="12.95" customHeight="1" x14ac:dyDescent="0.2"/>
    <row r="6010" ht="12.95" customHeight="1" x14ac:dyDescent="0.2"/>
    <row r="6011" ht="12.95" customHeight="1" x14ac:dyDescent="0.2"/>
    <row r="6012" ht="12.95" customHeight="1" x14ac:dyDescent="0.2"/>
    <row r="6013" ht="12.95" customHeight="1" x14ac:dyDescent="0.2"/>
    <row r="6014" ht="12.95" customHeight="1" x14ac:dyDescent="0.2"/>
    <row r="6015" ht="12.95" customHeight="1" x14ac:dyDescent="0.2"/>
    <row r="6016" ht="12.95" customHeight="1" x14ac:dyDescent="0.2"/>
    <row r="6017" ht="12.95" customHeight="1" x14ac:dyDescent="0.2"/>
    <row r="6018" ht="12.95" customHeight="1" x14ac:dyDescent="0.2"/>
    <row r="6019" ht="12.95" customHeight="1" x14ac:dyDescent="0.2"/>
    <row r="6020" ht="12.95" customHeight="1" x14ac:dyDescent="0.2"/>
    <row r="6021" ht="12.95" customHeight="1" x14ac:dyDescent="0.2"/>
    <row r="6022" ht="12.95" customHeight="1" x14ac:dyDescent="0.2"/>
    <row r="6023" ht="12.95" customHeight="1" x14ac:dyDescent="0.2"/>
    <row r="6024" ht="12.95" customHeight="1" x14ac:dyDescent="0.2"/>
    <row r="6025" ht="12.95" customHeight="1" x14ac:dyDescent="0.2"/>
    <row r="6026" ht="12.95" customHeight="1" x14ac:dyDescent="0.2"/>
    <row r="6027" ht="12.95" customHeight="1" x14ac:dyDescent="0.2"/>
    <row r="6028" ht="12.95" customHeight="1" x14ac:dyDescent="0.2"/>
    <row r="6029" ht="12.95" customHeight="1" x14ac:dyDescent="0.2"/>
    <row r="6030" ht="12.95" customHeight="1" x14ac:dyDescent="0.2"/>
    <row r="6031" ht="12.95" customHeight="1" x14ac:dyDescent="0.2"/>
    <row r="6032" ht="12.95" customHeight="1" x14ac:dyDescent="0.2"/>
    <row r="6033" ht="12.95" customHeight="1" x14ac:dyDescent="0.2"/>
    <row r="6034" ht="12.95" customHeight="1" x14ac:dyDescent="0.2"/>
    <row r="6035" ht="12.95" customHeight="1" x14ac:dyDescent="0.2"/>
    <row r="6036" ht="12.95" customHeight="1" x14ac:dyDescent="0.2"/>
    <row r="6037" ht="12.95" customHeight="1" x14ac:dyDescent="0.2"/>
    <row r="6038" ht="12.95" customHeight="1" x14ac:dyDescent="0.2"/>
    <row r="6039" ht="12.95" customHeight="1" x14ac:dyDescent="0.2"/>
    <row r="6040" ht="12.95" customHeight="1" x14ac:dyDescent="0.2"/>
    <row r="6041" ht="12.95" customHeight="1" x14ac:dyDescent="0.2"/>
    <row r="6042" ht="12.95" customHeight="1" x14ac:dyDescent="0.2"/>
    <row r="6043" ht="12.95" customHeight="1" x14ac:dyDescent="0.2"/>
    <row r="6044" ht="12.95" customHeight="1" x14ac:dyDescent="0.2"/>
    <row r="6045" ht="12.95" customHeight="1" x14ac:dyDescent="0.2"/>
    <row r="6046" ht="12.95" customHeight="1" x14ac:dyDescent="0.2"/>
    <row r="6047" ht="12.95" customHeight="1" x14ac:dyDescent="0.2"/>
    <row r="6048" ht="12.95" customHeight="1" x14ac:dyDescent="0.2"/>
    <row r="6049" ht="12.95" customHeight="1" x14ac:dyDescent="0.2"/>
    <row r="6050" ht="12.95" customHeight="1" x14ac:dyDescent="0.2"/>
    <row r="6051" ht="12.95" customHeight="1" x14ac:dyDescent="0.2"/>
    <row r="6052" ht="12.95" customHeight="1" x14ac:dyDescent="0.2"/>
    <row r="6053" ht="12.95" customHeight="1" x14ac:dyDescent="0.2"/>
    <row r="6054" ht="12.95" customHeight="1" x14ac:dyDescent="0.2"/>
    <row r="6055" ht="12.95" customHeight="1" x14ac:dyDescent="0.2"/>
    <row r="6056" ht="12.95" customHeight="1" x14ac:dyDescent="0.2"/>
    <row r="6057" ht="12.95" customHeight="1" x14ac:dyDescent="0.2"/>
    <row r="6058" ht="12.95" customHeight="1" x14ac:dyDescent="0.2"/>
    <row r="6059" ht="12.95" customHeight="1" x14ac:dyDescent="0.2"/>
    <row r="6060" ht="12.95" customHeight="1" x14ac:dyDescent="0.2"/>
    <row r="6061" ht="12.95" customHeight="1" x14ac:dyDescent="0.2"/>
    <row r="6062" ht="12.95" customHeight="1" x14ac:dyDescent="0.2"/>
    <row r="6063" ht="12.95" customHeight="1" x14ac:dyDescent="0.2"/>
    <row r="6064" ht="12.95" customHeight="1" x14ac:dyDescent="0.2"/>
    <row r="6065" ht="12.95" customHeight="1" x14ac:dyDescent="0.2"/>
    <row r="6066" ht="12.95" customHeight="1" x14ac:dyDescent="0.2"/>
    <row r="6067" ht="12.95" customHeight="1" x14ac:dyDescent="0.2"/>
    <row r="6068" ht="12.95" customHeight="1" x14ac:dyDescent="0.2"/>
    <row r="6069" ht="12.95" customHeight="1" x14ac:dyDescent="0.2"/>
    <row r="6070" ht="12.95" customHeight="1" x14ac:dyDescent="0.2"/>
    <row r="6071" ht="12.95" customHeight="1" x14ac:dyDescent="0.2"/>
    <row r="6072" ht="12.95" customHeight="1" x14ac:dyDescent="0.2"/>
    <row r="6073" ht="12.95" customHeight="1" x14ac:dyDescent="0.2"/>
    <row r="6074" ht="12.95" customHeight="1" x14ac:dyDescent="0.2"/>
    <row r="6075" ht="12.95" customHeight="1" x14ac:dyDescent="0.2"/>
    <row r="6076" ht="12.95" customHeight="1" x14ac:dyDescent="0.2"/>
    <row r="6077" ht="12.95" customHeight="1" x14ac:dyDescent="0.2"/>
    <row r="6078" ht="12.95" customHeight="1" x14ac:dyDescent="0.2"/>
    <row r="6079" ht="12.95" customHeight="1" x14ac:dyDescent="0.2"/>
    <row r="6080" ht="12.95" customHeight="1" x14ac:dyDescent="0.2"/>
    <row r="6081" ht="12.95" customHeight="1" x14ac:dyDescent="0.2"/>
    <row r="6082" ht="12.95" customHeight="1" x14ac:dyDescent="0.2"/>
    <row r="6083" ht="12.95" customHeight="1" x14ac:dyDescent="0.2"/>
    <row r="6084" ht="12.95" customHeight="1" x14ac:dyDescent="0.2"/>
    <row r="6085" ht="12.95" customHeight="1" x14ac:dyDescent="0.2"/>
    <row r="6086" ht="12.95" customHeight="1" x14ac:dyDescent="0.2"/>
    <row r="6087" ht="12.95" customHeight="1" x14ac:dyDescent="0.2"/>
    <row r="6088" ht="12.95" customHeight="1" x14ac:dyDescent="0.2"/>
    <row r="6089" ht="12.95" customHeight="1" x14ac:dyDescent="0.2"/>
    <row r="6090" ht="12.95" customHeight="1" x14ac:dyDescent="0.2"/>
    <row r="6091" ht="12.95" customHeight="1" x14ac:dyDescent="0.2"/>
    <row r="6092" ht="12.95" customHeight="1" x14ac:dyDescent="0.2"/>
    <row r="6093" ht="12.95" customHeight="1" x14ac:dyDescent="0.2"/>
    <row r="6094" ht="12.95" customHeight="1" x14ac:dyDescent="0.2"/>
    <row r="6095" ht="12.95" customHeight="1" x14ac:dyDescent="0.2"/>
    <row r="6096" ht="12.95" customHeight="1" x14ac:dyDescent="0.2"/>
    <row r="6097" ht="12.95" customHeight="1" x14ac:dyDescent="0.2"/>
    <row r="6098" ht="12.95" customHeight="1" x14ac:dyDescent="0.2"/>
    <row r="6099" ht="12.95" customHeight="1" x14ac:dyDescent="0.2"/>
    <row r="6100" ht="12.95" customHeight="1" x14ac:dyDescent="0.2"/>
    <row r="6101" ht="12.95" customHeight="1" x14ac:dyDescent="0.2"/>
    <row r="6102" ht="12.95" customHeight="1" x14ac:dyDescent="0.2"/>
    <row r="6103" ht="12.95" customHeight="1" x14ac:dyDescent="0.2"/>
    <row r="6104" ht="12.95" customHeight="1" x14ac:dyDescent="0.2"/>
    <row r="6105" ht="12.95" customHeight="1" x14ac:dyDescent="0.2"/>
    <row r="6106" ht="12.95" customHeight="1" x14ac:dyDescent="0.2"/>
    <row r="6107" ht="12.95" customHeight="1" x14ac:dyDescent="0.2"/>
    <row r="6108" ht="12.95" customHeight="1" x14ac:dyDescent="0.2"/>
    <row r="6109" ht="12.95" customHeight="1" x14ac:dyDescent="0.2"/>
    <row r="6110" ht="12.95" customHeight="1" x14ac:dyDescent="0.2"/>
    <row r="6111" ht="12.95" customHeight="1" x14ac:dyDescent="0.2"/>
    <row r="6112" ht="12.95" customHeight="1" x14ac:dyDescent="0.2"/>
    <row r="6113" ht="12.95" customHeight="1" x14ac:dyDescent="0.2"/>
    <row r="6114" ht="12.95" customHeight="1" x14ac:dyDescent="0.2"/>
    <row r="6115" ht="12.95" customHeight="1" x14ac:dyDescent="0.2"/>
    <row r="6116" ht="12.95" customHeight="1" x14ac:dyDescent="0.2"/>
    <row r="6117" ht="12.95" customHeight="1" x14ac:dyDescent="0.2"/>
    <row r="6118" ht="12.95" customHeight="1" x14ac:dyDescent="0.2"/>
    <row r="6119" ht="12.95" customHeight="1" x14ac:dyDescent="0.2"/>
    <row r="6120" ht="12.95" customHeight="1" x14ac:dyDescent="0.2"/>
    <row r="6121" ht="12.95" customHeight="1" x14ac:dyDescent="0.2"/>
    <row r="6122" ht="12.95" customHeight="1" x14ac:dyDescent="0.2"/>
    <row r="6123" ht="12.95" customHeight="1" x14ac:dyDescent="0.2"/>
    <row r="6124" ht="12.95" customHeight="1" x14ac:dyDescent="0.2"/>
    <row r="6125" ht="12.95" customHeight="1" x14ac:dyDescent="0.2"/>
    <row r="6126" ht="12.95" customHeight="1" x14ac:dyDescent="0.2"/>
    <row r="6127" ht="12.95" customHeight="1" x14ac:dyDescent="0.2"/>
    <row r="6128" ht="12.95" customHeight="1" x14ac:dyDescent="0.2"/>
    <row r="6129" ht="12.95" customHeight="1" x14ac:dyDescent="0.2"/>
    <row r="6130" ht="12.95" customHeight="1" x14ac:dyDescent="0.2"/>
    <row r="6131" ht="12.95" customHeight="1" x14ac:dyDescent="0.2"/>
    <row r="6132" ht="12.95" customHeight="1" x14ac:dyDescent="0.2"/>
    <row r="6133" ht="12.95" customHeight="1" x14ac:dyDescent="0.2"/>
    <row r="6134" ht="12.95" customHeight="1" x14ac:dyDescent="0.2"/>
    <row r="6135" ht="12.95" customHeight="1" x14ac:dyDescent="0.2"/>
    <row r="6136" ht="12.95" customHeight="1" x14ac:dyDescent="0.2"/>
    <row r="6137" ht="12.95" customHeight="1" x14ac:dyDescent="0.2"/>
    <row r="6138" ht="12.95" customHeight="1" x14ac:dyDescent="0.2"/>
    <row r="6139" ht="12.95" customHeight="1" x14ac:dyDescent="0.2"/>
    <row r="6140" ht="12.95" customHeight="1" x14ac:dyDescent="0.2"/>
    <row r="6141" ht="12.95" customHeight="1" x14ac:dyDescent="0.2"/>
    <row r="6142" ht="12.95" customHeight="1" x14ac:dyDescent="0.2"/>
    <row r="6143" ht="12.95" customHeight="1" x14ac:dyDescent="0.2"/>
    <row r="6144" ht="12.95" customHeight="1" x14ac:dyDescent="0.2"/>
    <row r="6145" ht="12.95" customHeight="1" x14ac:dyDescent="0.2"/>
    <row r="6146" ht="12.95" customHeight="1" x14ac:dyDescent="0.2"/>
    <row r="6147" ht="12.95" customHeight="1" x14ac:dyDescent="0.2"/>
    <row r="6148" ht="12.95" customHeight="1" x14ac:dyDescent="0.2"/>
    <row r="6149" ht="12.95" customHeight="1" x14ac:dyDescent="0.2"/>
    <row r="6150" ht="12.95" customHeight="1" x14ac:dyDescent="0.2"/>
    <row r="6151" ht="12.95" customHeight="1" x14ac:dyDescent="0.2"/>
    <row r="6152" ht="12.95" customHeight="1" x14ac:dyDescent="0.2"/>
    <row r="6153" ht="12.95" customHeight="1" x14ac:dyDescent="0.2"/>
    <row r="6154" ht="12.95" customHeight="1" x14ac:dyDescent="0.2"/>
    <row r="6155" ht="12.95" customHeight="1" x14ac:dyDescent="0.2"/>
    <row r="6156" ht="12.95" customHeight="1" x14ac:dyDescent="0.2"/>
    <row r="6157" ht="12.95" customHeight="1" x14ac:dyDescent="0.2"/>
    <row r="6158" ht="12.95" customHeight="1" x14ac:dyDescent="0.2"/>
    <row r="6159" ht="12.95" customHeight="1" x14ac:dyDescent="0.2"/>
    <row r="6160" ht="12.95" customHeight="1" x14ac:dyDescent="0.2"/>
    <row r="6161" ht="12.95" customHeight="1" x14ac:dyDescent="0.2"/>
    <row r="6162" ht="12.95" customHeight="1" x14ac:dyDescent="0.2"/>
    <row r="6163" ht="12.95" customHeight="1" x14ac:dyDescent="0.2"/>
    <row r="6164" ht="12.95" customHeight="1" x14ac:dyDescent="0.2"/>
    <row r="6165" ht="12.95" customHeight="1" x14ac:dyDescent="0.2"/>
    <row r="6166" ht="12.95" customHeight="1" x14ac:dyDescent="0.2"/>
    <row r="6167" ht="12.95" customHeight="1" x14ac:dyDescent="0.2"/>
    <row r="6168" ht="12.95" customHeight="1" x14ac:dyDescent="0.2"/>
    <row r="6169" ht="12.95" customHeight="1" x14ac:dyDescent="0.2"/>
    <row r="6170" ht="12.95" customHeight="1" x14ac:dyDescent="0.2"/>
    <row r="6171" ht="12.95" customHeight="1" x14ac:dyDescent="0.2"/>
    <row r="6172" ht="12.95" customHeight="1" x14ac:dyDescent="0.2"/>
    <row r="6173" ht="12.95" customHeight="1" x14ac:dyDescent="0.2"/>
    <row r="6174" ht="12.95" customHeight="1" x14ac:dyDescent="0.2"/>
    <row r="6175" ht="12.95" customHeight="1" x14ac:dyDescent="0.2"/>
    <row r="6176" ht="12.95" customHeight="1" x14ac:dyDescent="0.2"/>
    <row r="6177" ht="12.95" customHeight="1" x14ac:dyDescent="0.2"/>
    <row r="6178" ht="12.95" customHeight="1" x14ac:dyDescent="0.2"/>
    <row r="6179" ht="12.95" customHeight="1" x14ac:dyDescent="0.2"/>
    <row r="6180" ht="12.95" customHeight="1" x14ac:dyDescent="0.2"/>
    <row r="6181" ht="12.95" customHeight="1" x14ac:dyDescent="0.2"/>
    <row r="6182" ht="12.95" customHeight="1" x14ac:dyDescent="0.2"/>
    <row r="6183" ht="12.95" customHeight="1" x14ac:dyDescent="0.2"/>
    <row r="6184" ht="12.95" customHeight="1" x14ac:dyDescent="0.2"/>
    <row r="6185" ht="12.95" customHeight="1" x14ac:dyDescent="0.2"/>
    <row r="6186" ht="12.95" customHeight="1" x14ac:dyDescent="0.2"/>
    <row r="6187" ht="12.95" customHeight="1" x14ac:dyDescent="0.2"/>
    <row r="6188" ht="12.95" customHeight="1" x14ac:dyDescent="0.2"/>
    <row r="6189" ht="12.95" customHeight="1" x14ac:dyDescent="0.2"/>
    <row r="6190" ht="12.95" customHeight="1" x14ac:dyDescent="0.2"/>
    <row r="6191" ht="12.95" customHeight="1" x14ac:dyDescent="0.2"/>
    <row r="6192" ht="12.95" customHeight="1" x14ac:dyDescent="0.2"/>
    <row r="6193" ht="12.95" customHeight="1" x14ac:dyDescent="0.2"/>
    <row r="6194" ht="12.95" customHeight="1" x14ac:dyDescent="0.2"/>
    <row r="6195" ht="12.95" customHeight="1" x14ac:dyDescent="0.2"/>
    <row r="6196" ht="12.95" customHeight="1" x14ac:dyDescent="0.2"/>
    <row r="6197" ht="12.95" customHeight="1" x14ac:dyDescent="0.2"/>
    <row r="6198" ht="12.95" customHeight="1" x14ac:dyDescent="0.2"/>
    <row r="6199" ht="12.95" customHeight="1" x14ac:dyDescent="0.2"/>
    <row r="6200" ht="12.95" customHeight="1" x14ac:dyDescent="0.2"/>
    <row r="6201" ht="12.95" customHeight="1" x14ac:dyDescent="0.2"/>
    <row r="6202" ht="12.95" customHeight="1" x14ac:dyDescent="0.2"/>
    <row r="6203" ht="12.95" customHeight="1" x14ac:dyDescent="0.2"/>
    <row r="6204" ht="12.95" customHeight="1" x14ac:dyDescent="0.2"/>
    <row r="6205" ht="12.95" customHeight="1" x14ac:dyDescent="0.2"/>
    <row r="6206" ht="12.95" customHeight="1" x14ac:dyDescent="0.2"/>
    <row r="6207" ht="12.95" customHeight="1" x14ac:dyDescent="0.2"/>
    <row r="6208" ht="12.95" customHeight="1" x14ac:dyDescent="0.2"/>
    <row r="6209" ht="12.95" customHeight="1" x14ac:dyDescent="0.2"/>
    <row r="6210" ht="12.95" customHeight="1" x14ac:dyDescent="0.2"/>
    <row r="6211" ht="12.95" customHeight="1" x14ac:dyDescent="0.2"/>
    <row r="6212" ht="12.95" customHeight="1" x14ac:dyDescent="0.2"/>
    <row r="6213" ht="12.95" customHeight="1" x14ac:dyDescent="0.2"/>
    <row r="6214" ht="12.95" customHeight="1" x14ac:dyDescent="0.2"/>
    <row r="6215" ht="12.95" customHeight="1" x14ac:dyDescent="0.2"/>
    <row r="6216" ht="12.95" customHeight="1" x14ac:dyDescent="0.2"/>
    <row r="6217" ht="12.95" customHeight="1" x14ac:dyDescent="0.2"/>
    <row r="6218" ht="12.95" customHeight="1" x14ac:dyDescent="0.2"/>
    <row r="6219" ht="12.95" customHeight="1" x14ac:dyDescent="0.2"/>
    <row r="6220" ht="12.95" customHeight="1" x14ac:dyDescent="0.2"/>
    <row r="6221" ht="12.95" customHeight="1" x14ac:dyDescent="0.2"/>
    <row r="6222" ht="12.95" customHeight="1" x14ac:dyDescent="0.2"/>
    <row r="6223" ht="12.95" customHeight="1" x14ac:dyDescent="0.2"/>
    <row r="6224" ht="12.95" customHeight="1" x14ac:dyDescent="0.2"/>
    <row r="6225" ht="12.95" customHeight="1" x14ac:dyDescent="0.2"/>
    <row r="6226" ht="12.95" customHeight="1" x14ac:dyDescent="0.2"/>
    <row r="6227" ht="12.95" customHeight="1" x14ac:dyDescent="0.2"/>
    <row r="6228" ht="12.95" customHeight="1" x14ac:dyDescent="0.2"/>
    <row r="6229" ht="12.95" customHeight="1" x14ac:dyDescent="0.2"/>
    <row r="6230" ht="12.95" customHeight="1" x14ac:dyDescent="0.2"/>
    <row r="6231" ht="12.95" customHeight="1" x14ac:dyDescent="0.2"/>
    <row r="6232" ht="12.95" customHeight="1" x14ac:dyDescent="0.2"/>
    <row r="6233" ht="12.95" customHeight="1" x14ac:dyDescent="0.2"/>
    <row r="6234" ht="12.95" customHeight="1" x14ac:dyDescent="0.2"/>
    <row r="6235" ht="12.95" customHeight="1" x14ac:dyDescent="0.2"/>
    <row r="6236" ht="12.95" customHeight="1" x14ac:dyDescent="0.2"/>
    <row r="6237" ht="12.95" customHeight="1" x14ac:dyDescent="0.2"/>
    <row r="6238" ht="12.95" customHeight="1" x14ac:dyDescent="0.2"/>
    <row r="6239" ht="12.95" customHeight="1" x14ac:dyDescent="0.2"/>
    <row r="6240" ht="12.95" customHeight="1" x14ac:dyDescent="0.2"/>
    <row r="6241" ht="12.95" customHeight="1" x14ac:dyDescent="0.2"/>
    <row r="6242" ht="12.95" customHeight="1" x14ac:dyDescent="0.2"/>
    <row r="6243" ht="12.95" customHeight="1" x14ac:dyDescent="0.2"/>
    <row r="6244" ht="12.95" customHeight="1" x14ac:dyDescent="0.2"/>
    <row r="6245" ht="12.95" customHeight="1" x14ac:dyDescent="0.2"/>
    <row r="6246" ht="12.95" customHeight="1" x14ac:dyDescent="0.2"/>
    <row r="6247" ht="12.95" customHeight="1" x14ac:dyDescent="0.2"/>
    <row r="6248" ht="12.95" customHeight="1" x14ac:dyDescent="0.2"/>
    <row r="6249" ht="12.95" customHeight="1" x14ac:dyDescent="0.2"/>
    <row r="6250" ht="12.95" customHeight="1" x14ac:dyDescent="0.2"/>
    <row r="6251" ht="12.95" customHeight="1" x14ac:dyDescent="0.2"/>
    <row r="6252" ht="12.95" customHeight="1" x14ac:dyDescent="0.2"/>
    <row r="6253" ht="12.95" customHeight="1" x14ac:dyDescent="0.2"/>
    <row r="6254" ht="12.95" customHeight="1" x14ac:dyDescent="0.2"/>
    <row r="6255" ht="12.95" customHeight="1" x14ac:dyDescent="0.2"/>
    <row r="6256" ht="12.95" customHeight="1" x14ac:dyDescent="0.2"/>
    <row r="6257" ht="12.95" customHeight="1" x14ac:dyDescent="0.2"/>
    <row r="6258" ht="12.95" customHeight="1" x14ac:dyDescent="0.2"/>
    <row r="6259" ht="12.95" customHeight="1" x14ac:dyDescent="0.2"/>
    <row r="6260" ht="12.95" customHeight="1" x14ac:dyDescent="0.2"/>
    <row r="6261" ht="12.95" customHeight="1" x14ac:dyDescent="0.2"/>
    <row r="6262" ht="12.95" customHeight="1" x14ac:dyDescent="0.2"/>
    <row r="6263" ht="12.95" customHeight="1" x14ac:dyDescent="0.2"/>
    <row r="6264" ht="12.95" customHeight="1" x14ac:dyDescent="0.2"/>
    <row r="6265" ht="12.95" customHeight="1" x14ac:dyDescent="0.2"/>
    <row r="6266" ht="12.95" customHeight="1" x14ac:dyDescent="0.2"/>
    <row r="6267" ht="12.95" customHeight="1" x14ac:dyDescent="0.2"/>
    <row r="6268" ht="12.95" customHeight="1" x14ac:dyDescent="0.2"/>
    <row r="6269" ht="12.95" customHeight="1" x14ac:dyDescent="0.2"/>
    <row r="6270" ht="12.95" customHeight="1" x14ac:dyDescent="0.2"/>
    <row r="6271" ht="12.95" customHeight="1" x14ac:dyDescent="0.2"/>
    <row r="6272" ht="12.95" customHeight="1" x14ac:dyDescent="0.2"/>
    <row r="6273" ht="12.95" customHeight="1" x14ac:dyDescent="0.2"/>
    <row r="6274" ht="12.95" customHeight="1" x14ac:dyDescent="0.2"/>
    <row r="6275" ht="12.95" customHeight="1" x14ac:dyDescent="0.2"/>
    <row r="6276" ht="12.95" customHeight="1" x14ac:dyDescent="0.2"/>
    <row r="6277" ht="12.95" customHeight="1" x14ac:dyDescent="0.2"/>
    <row r="6278" ht="12.95" customHeight="1" x14ac:dyDescent="0.2"/>
    <row r="6279" ht="12.95" customHeight="1" x14ac:dyDescent="0.2"/>
    <row r="6280" ht="12.95" customHeight="1" x14ac:dyDescent="0.2"/>
    <row r="6281" ht="12.95" customHeight="1" x14ac:dyDescent="0.2"/>
    <row r="6282" ht="12.95" customHeight="1" x14ac:dyDescent="0.2"/>
    <row r="6283" ht="12.95" customHeight="1" x14ac:dyDescent="0.2"/>
    <row r="6284" ht="12.95" customHeight="1" x14ac:dyDescent="0.2"/>
    <row r="6285" ht="12.95" customHeight="1" x14ac:dyDescent="0.2"/>
    <row r="6286" ht="12.95" customHeight="1" x14ac:dyDescent="0.2"/>
    <row r="6287" ht="12.95" customHeight="1" x14ac:dyDescent="0.2"/>
    <row r="6288" ht="12.95" customHeight="1" x14ac:dyDescent="0.2"/>
    <row r="6289" ht="12.95" customHeight="1" x14ac:dyDescent="0.2"/>
    <row r="6290" ht="12.95" customHeight="1" x14ac:dyDescent="0.2"/>
    <row r="6291" ht="12.95" customHeight="1" x14ac:dyDescent="0.2"/>
    <row r="6292" ht="12.95" customHeight="1" x14ac:dyDescent="0.2"/>
    <row r="6293" ht="12.95" customHeight="1" x14ac:dyDescent="0.2"/>
    <row r="6294" ht="12.95" customHeight="1" x14ac:dyDescent="0.2"/>
    <row r="6295" ht="12.95" customHeight="1" x14ac:dyDescent="0.2"/>
    <row r="6296" ht="12.95" customHeight="1" x14ac:dyDescent="0.2"/>
    <row r="6297" ht="12.95" customHeight="1" x14ac:dyDescent="0.2"/>
    <row r="6298" ht="12.95" customHeight="1" x14ac:dyDescent="0.2"/>
    <row r="6299" ht="12.95" customHeight="1" x14ac:dyDescent="0.2"/>
    <row r="6300" ht="12.95" customHeight="1" x14ac:dyDescent="0.2"/>
    <row r="6301" ht="12.95" customHeight="1" x14ac:dyDescent="0.2"/>
    <row r="6302" ht="12.95" customHeight="1" x14ac:dyDescent="0.2"/>
    <row r="6303" ht="12.95" customHeight="1" x14ac:dyDescent="0.2"/>
    <row r="6304" ht="12.95" customHeight="1" x14ac:dyDescent="0.2"/>
    <row r="6305" ht="12.95" customHeight="1" x14ac:dyDescent="0.2"/>
    <row r="6306" ht="12.95" customHeight="1" x14ac:dyDescent="0.2"/>
    <row r="6307" ht="12.95" customHeight="1" x14ac:dyDescent="0.2"/>
    <row r="6308" ht="12.95" customHeight="1" x14ac:dyDescent="0.2"/>
    <row r="6309" ht="12.95" customHeight="1" x14ac:dyDescent="0.2"/>
    <row r="6310" ht="12.95" customHeight="1" x14ac:dyDescent="0.2"/>
    <row r="6311" ht="12.95" customHeight="1" x14ac:dyDescent="0.2"/>
    <row r="6312" ht="12.95" customHeight="1" x14ac:dyDescent="0.2"/>
    <row r="6313" ht="12.95" customHeight="1" x14ac:dyDescent="0.2"/>
    <row r="6314" ht="12.95" customHeight="1" x14ac:dyDescent="0.2"/>
    <row r="6315" ht="12.95" customHeight="1" x14ac:dyDescent="0.2"/>
    <row r="6316" ht="12.95" customHeight="1" x14ac:dyDescent="0.2"/>
    <row r="6317" ht="12.95" customHeight="1" x14ac:dyDescent="0.2"/>
    <row r="6318" ht="12.95" customHeight="1" x14ac:dyDescent="0.2"/>
    <row r="6319" ht="12.95" customHeight="1" x14ac:dyDescent="0.2"/>
    <row r="6320" ht="12.95" customHeight="1" x14ac:dyDescent="0.2"/>
    <row r="6321" ht="12.95" customHeight="1" x14ac:dyDescent="0.2"/>
    <row r="6322" ht="12.95" customHeight="1" x14ac:dyDescent="0.2"/>
    <row r="6323" ht="12.95" customHeight="1" x14ac:dyDescent="0.2"/>
    <row r="6324" ht="12.95" customHeight="1" x14ac:dyDescent="0.2"/>
    <row r="6325" ht="12.95" customHeight="1" x14ac:dyDescent="0.2"/>
    <row r="6326" ht="12.95" customHeight="1" x14ac:dyDescent="0.2"/>
    <row r="6327" ht="12.95" customHeight="1" x14ac:dyDescent="0.2"/>
    <row r="6328" ht="12.95" customHeight="1" x14ac:dyDescent="0.2"/>
    <row r="6329" ht="12.95" customHeight="1" x14ac:dyDescent="0.2"/>
    <row r="6330" ht="12.95" customHeight="1" x14ac:dyDescent="0.2"/>
    <row r="6331" ht="12.95" customHeight="1" x14ac:dyDescent="0.2"/>
    <row r="6332" ht="12.95" customHeight="1" x14ac:dyDescent="0.2"/>
    <row r="6333" ht="12.95" customHeight="1" x14ac:dyDescent="0.2"/>
    <row r="6334" ht="12.95" customHeight="1" x14ac:dyDescent="0.2"/>
    <row r="6335" ht="12.95" customHeight="1" x14ac:dyDescent="0.2"/>
    <row r="6336" ht="12.95" customHeight="1" x14ac:dyDescent="0.2"/>
    <row r="6337" ht="12.95" customHeight="1" x14ac:dyDescent="0.2"/>
    <row r="6338" ht="12.95" customHeight="1" x14ac:dyDescent="0.2"/>
    <row r="6339" ht="12.95" customHeight="1" x14ac:dyDescent="0.2"/>
    <row r="6340" ht="12.95" customHeight="1" x14ac:dyDescent="0.2"/>
    <row r="6341" ht="12.95" customHeight="1" x14ac:dyDescent="0.2"/>
    <row r="6342" ht="12.95" customHeight="1" x14ac:dyDescent="0.2"/>
    <row r="6343" ht="12.95" customHeight="1" x14ac:dyDescent="0.2"/>
    <row r="6344" ht="12.95" customHeight="1" x14ac:dyDescent="0.2"/>
    <row r="6345" ht="12.95" customHeight="1" x14ac:dyDescent="0.2"/>
    <row r="6346" ht="12.95" customHeight="1" x14ac:dyDescent="0.2"/>
    <row r="6347" ht="12.95" customHeight="1" x14ac:dyDescent="0.2"/>
    <row r="6348" ht="12.95" customHeight="1" x14ac:dyDescent="0.2"/>
    <row r="6349" ht="12.95" customHeight="1" x14ac:dyDescent="0.2"/>
    <row r="6350" ht="12.95" customHeight="1" x14ac:dyDescent="0.2"/>
    <row r="6351" ht="12.95" customHeight="1" x14ac:dyDescent="0.2"/>
    <row r="6352" ht="12.95" customHeight="1" x14ac:dyDescent="0.2"/>
    <row r="6353" ht="12.95" customHeight="1" x14ac:dyDescent="0.2"/>
    <row r="6354" ht="12.95" customHeight="1" x14ac:dyDescent="0.2"/>
    <row r="6355" ht="12.95" customHeight="1" x14ac:dyDescent="0.2"/>
    <row r="6356" ht="12.95" customHeight="1" x14ac:dyDescent="0.2"/>
    <row r="6357" ht="12.95" customHeight="1" x14ac:dyDescent="0.2"/>
    <row r="6358" ht="12.95" customHeight="1" x14ac:dyDescent="0.2"/>
    <row r="6359" ht="12.95" customHeight="1" x14ac:dyDescent="0.2"/>
    <row r="6360" ht="12.95" customHeight="1" x14ac:dyDescent="0.2"/>
    <row r="6361" ht="12.95" customHeight="1" x14ac:dyDescent="0.2"/>
    <row r="6362" ht="12.95" customHeight="1" x14ac:dyDescent="0.2"/>
    <row r="6363" ht="12.95" customHeight="1" x14ac:dyDescent="0.2"/>
    <row r="6364" ht="12.95" customHeight="1" x14ac:dyDescent="0.2"/>
    <row r="6365" ht="12.95" customHeight="1" x14ac:dyDescent="0.2"/>
    <row r="6366" ht="12.95" customHeight="1" x14ac:dyDescent="0.2"/>
    <row r="6367" ht="12.95" customHeight="1" x14ac:dyDescent="0.2"/>
    <row r="6368" ht="12.95" customHeight="1" x14ac:dyDescent="0.2"/>
    <row r="6369" ht="12.95" customHeight="1" x14ac:dyDescent="0.2"/>
    <row r="6370" ht="12.95" customHeight="1" x14ac:dyDescent="0.2"/>
    <row r="6371" ht="12.95" customHeight="1" x14ac:dyDescent="0.2"/>
    <row r="6372" ht="12.95" customHeight="1" x14ac:dyDescent="0.2"/>
    <row r="6373" ht="12.95" customHeight="1" x14ac:dyDescent="0.2"/>
    <row r="6374" ht="12.95" customHeight="1" x14ac:dyDescent="0.2"/>
    <row r="6375" ht="12.95" customHeight="1" x14ac:dyDescent="0.2"/>
    <row r="6376" ht="12.95" customHeight="1" x14ac:dyDescent="0.2"/>
    <row r="6377" ht="12.95" customHeight="1" x14ac:dyDescent="0.2"/>
    <row r="6378" ht="12.95" customHeight="1" x14ac:dyDescent="0.2"/>
    <row r="6379" ht="12.95" customHeight="1" x14ac:dyDescent="0.2"/>
    <row r="6380" ht="12.95" customHeight="1" x14ac:dyDescent="0.2"/>
    <row r="6381" ht="12.95" customHeight="1" x14ac:dyDescent="0.2"/>
    <row r="6382" ht="12.95" customHeight="1" x14ac:dyDescent="0.2"/>
    <row r="6383" ht="12.95" customHeight="1" x14ac:dyDescent="0.2"/>
    <row r="6384" ht="12.95" customHeight="1" x14ac:dyDescent="0.2"/>
    <row r="6385" ht="12.95" customHeight="1" x14ac:dyDescent="0.2"/>
    <row r="6386" ht="12.95" customHeight="1" x14ac:dyDescent="0.2"/>
    <row r="6387" ht="12.95" customHeight="1" x14ac:dyDescent="0.2"/>
    <row r="6388" ht="12.95" customHeight="1" x14ac:dyDescent="0.2"/>
    <row r="6389" ht="12.95" customHeight="1" x14ac:dyDescent="0.2"/>
    <row r="6390" ht="12.95" customHeight="1" x14ac:dyDescent="0.2"/>
    <row r="6391" ht="12.95" customHeight="1" x14ac:dyDescent="0.2"/>
    <row r="6392" ht="12.95" customHeight="1" x14ac:dyDescent="0.2"/>
    <row r="6393" ht="12.95" customHeight="1" x14ac:dyDescent="0.2"/>
    <row r="6394" ht="12.95" customHeight="1" x14ac:dyDescent="0.2"/>
    <row r="6395" ht="12.95" customHeight="1" x14ac:dyDescent="0.2"/>
    <row r="6396" ht="12.95" customHeight="1" x14ac:dyDescent="0.2"/>
    <row r="6397" ht="12.95" customHeight="1" x14ac:dyDescent="0.2"/>
    <row r="6398" ht="12.95" customHeight="1" x14ac:dyDescent="0.2"/>
    <row r="6399" ht="12.95" customHeight="1" x14ac:dyDescent="0.2"/>
    <row r="6400" ht="12.95" customHeight="1" x14ac:dyDescent="0.2"/>
    <row r="6401" ht="12.95" customHeight="1" x14ac:dyDescent="0.2"/>
    <row r="6402" ht="12.95" customHeight="1" x14ac:dyDescent="0.2"/>
    <row r="6403" ht="12.95" customHeight="1" x14ac:dyDescent="0.2"/>
    <row r="6404" ht="12.95" customHeight="1" x14ac:dyDescent="0.2"/>
    <row r="6405" ht="12.95" customHeight="1" x14ac:dyDescent="0.2"/>
    <row r="6406" ht="12.95" customHeight="1" x14ac:dyDescent="0.2"/>
    <row r="6407" ht="12.95" customHeight="1" x14ac:dyDescent="0.2"/>
    <row r="6408" ht="12.95" customHeight="1" x14ac:dyDescent="0.2"/>
    <row r="6409" ht="12.95" customHeight="1" x14ac:dyDescent="0.2"/>
    <row r="6410" ht="12.95" customHeight="1" x14ac:dyDescent="0.2"/>
    <row r="6411" ht="12.95" customHeight="1" x14ac:dyDescent="0.2"/>
    <row r="6412" ht="12.95" customHeight="1" x14ac:dyDescent="0.2"/>
    <row r="6413" ht="12.95" customHeight="1" x14ac:dyDescent="0.2"/>
    <row r="6414" ht="12.95" customHeight="1" x14ac:dyDescent="0.2"/>
    <row r="6415" ht="12.95" customHeight="1" x14ac:dyDescent="0.2"/>
    <row r="6416" ht="12.95" customHeight="1" x14ac:dyDescent="0.2"/>
    <row r="6417" ht="12.95" customHeight="1" x14ac:dyDescent="0.2"/>
    <row r="6418" ht="12.95" customHeight="1" x14ac:dyDescent="0.2"/>
    <row r="6419" ht="12.95" customHeight="1" x14ac:dyDescent="0.2"/>
    <row r="6420" ht="12.95" customHeight="1" x14ac:dyDescent="0.2"/>
    <row r="6421" ht="12.95" customHeight="1" x14ac:dyDescent="0.2"/>
    <row r="6422" ht="12.95" customHeight="1" x14ac:dyDescent="0.2"/>
    <row r="6423" ht="12.95" customHeight="1" x14ac:dyDescent="0.2"/>
    <row r="6424" ht="12.95" customHeight="1" x14ac:dyDescent="0.2"/>
    <row r="6425" ht="12.95" customHeight="1" x14ac:dyDescent="0.2"/>
    <row r="6426" ht="12.95" customHeight="1" x14ac:dyDescent="0.2"/>
    <row r="6427" ht="12.95" customHeight="1" x14ac:dyDescent="0.2"/>
    <row r="6428" ht="12.95" customHeight="1" x14ac:dyDescent="0.2"/>
    <row r="6429" ht="12.95" customHeight="1" x14ac:dyDescent="0.2"/>
    <row r="6430" ht="12.95" customHeight="1" x14ac:dyDescent="0.2"/>
    <row r="6431" ht="12.95" customHeight="1" x14ac:dyDescent="0.2"/>
    <row r="6432" ht="12.95" customHeight="1" x14ac:dyDescent="0.2"/>
    <row r="6433" ht="12.95" customHeight="1" x14ac:dyDescent="0.2"/>
    <row r="6434" ht="12.95" customHeight="1" x14ac:dyDescent="0.2"/>
    <row r="6435" ht="12.95" customHeight="1" x14ac:dyDescent="0.2"/>
    <row r="6436" ht="12.95" customHeight="1" x14ac:dyDescent="0.2"/>
    <row r="6437" ht="12.95" customHeight="1" x14ac:dyDescent="0.2"/>
    <row r="6438" ht="12.95" customHeight="1" x14ac:dyDescent="0.2"/>
    <row r="6439" ht="12.95" customHeight="1" x14ac:dyDescent="0.2"/>
    <row r="6440" ht="12.95" customHeight="1" x14ac:dyDescent="0.2"/>
    <row r="6441" ht="12.95" customHeight="1" x14ac:dyDescent="0.2"/>
    <row r="6442" ht="12.95" customHeight="1" x14ac:dyDescent="0.2"/>
    <row r="6443" ht="12.95" customHeight="1" x14ac:dyDescent="0.2"/>
    <row r="6444" ht="12.95" customHeight="1" x14ac:dyDescent="0.2"/>
    <row r="6445" ht="12.95" customHeight="1" x14ac:dyDescent="0.2"/>
    <row r="6446" ht="12.95" customHeight="1" x14ac:dyDescent="0.2"/>
    <row r="6447" ht="12.95" customHeight="1" x14ac:dyDescent="0.2"/>
    <row r="6448" ht="12.95" customHeight="1" x14ac:dyDescent="0.2"/>
    <row r="6449" ht="12.95" customHeight="1" x14ac:dyDescent="0.2"/>
    <row r="6450" ht="12.95" customHeight="1" x14ac:dyDescent="0.2"/>
    <row r="6451" ht="12.95" customHeight="1" x14ac:dyDescent="0.2"/>
    <row r="6452" ht="12.95" customHeight="1" x14ac:dyDescent="0.2"/>
    <row r="6453" ht="12.95" customHeight="1" x14ac:dyDescent="0.2"/>
    <row r="6454" ht="12.95" customHeight="1" x14ac:dyDescent="0.2"/>
    <row r="6455" ht="12.95" customHeight="1" x14ac:dyDescent="0.2"/>
    <row r="6456" ht="12.95" customHeight="1" x14ac:dyDescent="0.2"/>
    <row r="6457" ht="12.95" customHeight="1" x14ac:dyDescent="0.2"/>
    <row r="6458" ht="12.95" customHeight="1" x14ac:dyDescent="0.2"/>
    <row r="6459" ht="12.95" customHeight="1" x14ac:dyDescent="0.2"/>
    <row r="6460" ht="12.95" customHeight="1" x14ac:dyDescent="0.2"/>
    <row r="6461" ht="12.95" customHeight="1" x14ac:dyDescent="0.2"/>
    <row r="6462" ht="12.95" customHeight="1" x14ac:dyDescent="0.2"/>
    <row r="6463" ht="12.95" customHeight="1" x14ac:dyDescent="0.2"/>
    <row r="6464" ht="12.95" customHeight="1" x14ac:dyDescent="0.2"/>
    <row r="6465" ht="12.95" customHeight="1" x14ac:dyDescent="0.2"/>
    <row r="6466" ht="12.95" customHeight="1" x14ac:dyDescent="0.2"/>
    <row r="6467" ht="12.95" customHeight="1" x14ac:dyDescent="0.2"/>
    <row r="6468" ht="12.95" customHeight="1" x14ac:dyDescent="0.2"/>
    <row r="6469" ht="12.95" customHeight="1" x14ac:dyDescent="0.2"/>
    <row r="6470" ht="12.95" customHeight="1" x14ac:dyDescent="0.2"/>
    <row r="6471" ht="12.95" customHeight="1" x14ac:dyDescent="0.2"/>
    <row r="6472" ht="12.95" customHeight="1" x14ac:dyDescent="0.2"/>
    <row r="6473" ht="12.95" customHeight="1" x14ac:dyDescent="0.2"/>
    <row r="6474" ht="12.95" customHeight="1" x14ac:dyDescent="0.2"/>
    <row r="6475" ht="12.95" customHeight="1" x14ac:dyDescent="0.2"/>
    <row r="6476" ht="12.95" customHeight="1" x14ac:dyDescent="0.2"/>
    <row r="6477" ht="12.95" customHeight="1" x14ac:dyDescent="0.2"/>
    <row r="6478" ht="12.95" customHeight="1" x14ac:dyDescent="0.2"/>
    <row r="6479" ht="12.95" customHeight="1" x14ac:dyDescent="0.2"/>
    <row r="6480" ht="12.95" customHeight="1" x14ac:dyDescent="0.2"/>
    <row r="6481" ht="12.95" customHeight="1" x14ac:dyDescent="0.2"/>
    <row r="6482" ht="12.95" customHeight="1" x14ac:dyDescent="0.2"/>
    <row r="6483" ht="12.95" customHeight="1" x14ac:dyDescent="0.2"/>
    <row r="6484" ht="12.95" customHeight="1" x14ac:dyDescent="0.2"/>
    <row r="6485" ht="12.95" customHeight="1" x14ac:dyDescent="0.2"/>
    <row r="6486" ht="12.95" customHeight="1" x14ac:dyDescent="0.2"/>
    <row r="6487" ht="12.95" customHeight="1" x14ac:dyDescent="0.2"/>
    <row r="6488" ht="12.95" customHeight="1" x14ac:dyDescent="0.2"/>
    <row r="6489" ht="12.95" customHeight="1" x14ac:dyDescent="0.2"/>
    <row r="6490" ht="12.95" customHeight="1" x14ac:dyDescent="0.2"/>
    <row r="6491" ht="12.95" customHeight="1" x14ac:dyDescent="0.2"/>
    <row r="6492" ht="12.95" customHeight="1" x14ac:dyDescent="0.2"/>
    <row r="6493" ht="12.95" customHeight="1" x14ac:dyDescent="0.2"/>
    <row r="6494" ht="12.95" customHeight="1" x14ac:dyDescent="0.2"/>
    <row r="6495" ht="12.95" customHeight="1" x14ac:dyDescent="0.2"/>
    <row r="6496" ht="12.95" customHeight="1" x14ac:dyDescent="0.2"/>
    <row r="6497" ht="12.95" customHeight="1" x14ac:dyDescent="0.2"/>
    <row r="6498" ht="12.95" customHeight="1" x14ac:dyDescent="0.2"/>
    <row r="6499" ht="12.95" customHeight="1" x14ac:dyDescent="0.2"/>
    <row r="6500" ht="12.95" customHeight="1" x14ac:dyDescent="0.2"/>
    <row r="6501" ht="12.95" customHeight="1" x14ac:dyDescent="0.2"/>
    <row r="6502" ht="12.95" customHeight="1" x14ac:dyDescent="0.2"/>
    <row r="6503" ht="12.95" customHeight="1" x14ac:dyDescent="0.2"/>
    <row r="6504" ht="12.95" customHeight="1" x14ac:dyDescent="0.2"/>
    <row r="6505" ht="12.95" customHeight="1" x14ac:dyDescent="0.2"/>
    <row r="6506" ht="12.95" customHeight="1" x14ac:dyDescent="0.2"/>
    <row r="6507" ht="12.95" customHeight="1" x14ac:dyDescent="0.2"/>
    <row r="6508" ht="12.95" customHeight="1" x14ac:dyDescent="0.2"/>
    <row r="6509" ht="12.95" customHeight="1" x14ac:dyDescent="0.2"/>
    <row r="6510" ht="12.95" customHeight="1" x14ac:dyDescent="0.2"/>
    <row r="6511" ht="12.95" customHeight="1" x14ac:dyDescent="0.2"/>
    <row r="6512" ht="12.95" customHeight="1" x14ac:dyDescent="0.2"/>
    <row r="6513" ht="12.95" customHeight="1" x14ac:dyDescent="0.2"/>
    <row r="6514" ht="12.95" customHeight="1" x14ac:dyDescent="0.2"/>
    <row r="6515" ht="12.95" customHeight="1" x14ac:dyDescent="0.2"/>
    <row r="6516" ht="12.95" customHeight="1" x14ac:dyDescent="0.2"/>
    <row r="6517" ht="12.95" customHeight="1" x14ac:dyDescent="0.2"/>
    <row r="6518" ht="12.95" customHeight="1" x14ac:dyDescent="0.2"/>
    <row r="6519" ht="12.95" customHeight="1" x14ac:dyDescent="0.2"/>
    <row r="6520" ht="12.95" customHeight="1" x14ac:dyDescent="0.2"/>
    <row r="6521" ht="12.95" customHeight="1" x14ac:dyDescent="0.2"/>
    <row r="6522" ht="12.95" customHeight="1" x14ac:dyDescent="0.2"/>
    <row r="6523" ht="12.95" customHeight="1" x14ac:dyDescent="0.2"/>
    <row r="6524" ht="12.95" customHeight="1" x14ac:dyDescent="0.2"/>
    <row r="6525" ht="12.95" customHeight="1" x14ac:dyDescent="0.2"/>
    <row r="6526" ht="12.95" customHeight="1" x14ac:dyDescent="0.2"/>
    <row r="6527" ht="12.95" customHeight="1" x14ac:dyDescent="0.2"/>
    <row r="6528" ht="12.95" customHeight="1" x14ac:dyDescent="0.2"/>
    <row r="6529" ht="12.95" customHeight="1" x14ac:dyDescent="0.2"/>
    <row r="6530" ht="12.95" customHeight="1" x14ac:dyDescent="0.2"/>
    <row r="6531" ht="12.95" customHeight="1" x14ac:dyDescent="0.2"/>
    <row r="6532" ht="12.95" customHeight="1" x14ac:dyDescent="0.2"/>
    <row r="6533" ht="12.95" customHeight="1" x14ac:dyDescent="0.2"/>
    <row r="6534" ht="12.95" customHeight="1" x14ac:dyDescent="0.2"/>
    <row r="6535" ht="12.95" customHeight="1" x14ac:dyDescent="0.2"/>
    <row r="6536" ht="12.95" customHeight="1" x14ac:dyDescent="0.2"/>
    <row r="6537" ht="12.95" customHeight="1" x14ac:dyDescent="0.2"/>
    <row r="6538" ht="12.95" customHeight="1" x14ac:dyDescent="0.2"/>
    <row r="6539" ht="12.95" customHeight="1" x14ac:dyDescent="0.2"/>
    <row r="6540" ht="12.95" customHeight="1" x14ac:dyDescent="0.2"/>
    <row r="6541" ht="12.95" customHeight="1" x14ac:dyDescent="0.2"/>
    <row r="6542" ht="12.95" customHeight="1" x14ac:dyDescent="0.2"/>
    <row r="6543" ht="12.95" customHeight="1" x14ac:dyDescent="0.2"/>
    <row r="6544" ht="12.95" customHeight="1" x14ac:dyDescent="0.2"/>
    <row r="6545" ht="12.95" customHeight="1" x14ac:dyDescent="0.2"/>
    <row r="6546" ht="12.95" customHeight="1" x14ac:dyDescent="0.2"/>
    <row r="6547" ht="12.95" customHeight="1" x14ac:dyDescent="0.2"/>
    <row r="6548" ht="12.95" customHeight="1" x14ac:dyDescent="0.2"/>
    <row r="6549" ht="12.95" customHeight="1" x14ac:dyDescent="0.2"/>
    <row r="6550" ht="12.95" customHeight="1" x14ac:dyDescent="0.2"/>
    <row r="6551" ht="12.95" customHeight="1" x14ac:dyDescent="0.2"/>
    <row r="6552" ht="12.95" customHeight="1" x14ac:dyDescent="0.2"/>
    <row r="6553" ht="12.95" customHeight="1" x14ac:dyDescent="0.2"/>
    <row r="6554" ht="12.95" customHeight="1" x14ac:dyDescent="0.2"/>
    <row r="6555" ht="12.95" customHeight="1" x14ac:dyDescent="0.2"/>
    <row r="6556" ht="12.95" customHeight="1" x14ac:dyDescent="0.2"/>
    <row r="6557" ht="12.95" customHeight="1" x14ac:dyDescent="0.2"/>
    <row r="6558" ht="12.95" customHeight="1" x14ac:dyDescent="0.2"/>
    <row r="6559" ht="12.95" customHeight="1" x14ac:dyDescent="0.2"/>
    <row r="6560" ht="12.95" customHeight="1" x14ac:dyDescent="0.2"/>
    <row r="6561" ht="12.95" customHeight="1" x14ac:dyDescent="0.2"/>
    <row r="6562" ht="12.95" customHeight="1" x14ac:dyDescent="0.2"/>
    <row r="6563" ht="12.95" customHeight="1" x14ac:dyDescent="0.2"/>
    <row r="6564" ht="12.95" customHeight="1" x14ac:dyDescent="0.2"/>
    <row r="6565" ht="12.95" customHeight="1" x14ac:dyDescent="0.2"/>
    <row r="6566" ht="12.95" customHeight="1" x14ac:dyDescent="0.2"/>
    <row r="6567" ht="12.95" customHeight="1" x14ac:dyDescent="0.2"/>
    <row r="6568" ht="12.95" customHeight="1" x14ac:dyDescent="0.2"/>
    <row r="6569" ht="12.95" customHeight="1" x14ac:dyDescent="0.2"/>
    <row r="6570" ht="12.95" customHeight="1" x14ac:dyDescent="0.2"/>
    <row r="6571" ht="12.95" customHeight="1" x14ac:dyDescent="0.2"/>
    <row r="6572" ht="12.95" customHeight="1" x14ac:dyDescent="0.2"/>
    <row r="6573" ht="12.95" customHeight="1" x14ac:dyDescent="0.2"/>
    <row r="6574" ht="12.95" customHeight="1" x14ac:dyDescent="0.2"/>
    <row r="6575" ht="12.95" customHeight="1" x14ac:dyDescent="0.2"/>
    <row r="6576" ht="12.95" customHeight="1" x14ac:dyDescent="0.2"/>
    <row r="6577" ht="12.95" customHeight="1" x14ac:dyDescent="0.2"/>
    <row r="6578" ht="12.95" customHeight="1" x14ac:dyDescent="0.2"/>
    <row r="6579" ht="12.95" customHeight="1" x14ac:dyDescent="0.2"/>
    <row r="6580" ht="12.95" customHeight="1" x14ac:dyDescent="0.2"/>
    <row r="6581" ht="12.95" customHeight="1" x14ac:dyDescent="0.2"/>
    <row r="6582" ht="12.95" customHeight="1" x14ac:dyDescent="0.2"/>
    <row r="6583" ht="12.95" customHeight="1" x14ac:dyDescent="0.2"/>
    <row r="6584" ht="12.95" customHeight="1" x14ac:dyDescent="0.2"/>
    <row r="6585" ht="12.95" customHeight="1" x14ac:dyDescent="0.2"/>
    <row r="6586" ht="12.95" customHeight="1" x14ac:dyDescent="0.2"/>
    <row r="6587" ht="12.95" customHeight="1" x14ac:dyDescent="0.2"/>
    <row r="6588" ht="12.95" customHeight="1" x14ac:dyDescent="0.2"/>
    <row r="6589" ht="12.95" customHeight="1" x14ac:dyDescent="0.2"/>
    <row r="6590" ht="12.95" customHeight="1" x14ac:dyDescent="0.2"/>
    <row r="6591" ht="12.95" customHeight="1" x14ac:dyDescent="0.2"/>
    <row r="6592" ht="12.95" customHeight="1" x14ac:dyDescent="0.2"/>
    <row r="6593" ht="12.95" customHeight="1" x14ac:dyDescent="0.2"/>
    <row r="6594" ht="12.95" customHeight="1" x14ac:dyDescent="0.2"/>
    <row r="6595" ht="12.95" customHeight="1" x14ac:dyDescent="0.2"/>
    <row r="6596" ht="12.95" customHeight="1" x14ac:dyDescent="0.2"/>
    <row r="6597" ht="12.95" customHeight="1" x14ac:dyDescent="0.2"/>
    <row r="6598" ht="12.95" customHeight="1" x14ac:dyDescent="0.2"/>
    <row r="6599" ht="12.95" customHeight="1" x14ac:dyDescent="0.2"/>
    <row r="6600" ht="12.95" customHeight="1" x14ac:dyDescent="0.2"/>
    <row r="6601" ht="12.95" customHeight="1" x14ac:dyDescent="0.2"/>
    <row r="6602" ht="12.95" customHeight="1" x14ac:dyDescent="0.2"/>
    <row r="6603" ht="12.95" customHeight="1" x14ac:dyDescent="0.2"/>
    <row r="6604" ht="12.95" customHeight="1" x14ac:dyDescent="0.2"/>
    <row r="6605" ht="12.95" customHeight="1" x14ac:dyDescent="0.2"/>
    <row r="6606" ht="12.95" customHeight="1" x14ac:dyDescent="0.2"/>
    <row r="6607" ht="12.95" customHeight="1" x14ac:dyDescent="0.2"/>
    <row r="6608" ht="12.95" customHeight="1" x14ac:dyDescent="0.2"/>
    <row r="6609" ht="12.95" customHeight="1" x14ac:dyDescent="0.2"/>
    <row r="6610" ht="12.95" customHeight="1" x14ac:dyDescent="0.2"/>
    <row r="6611" ht="12.95" customHeight="1" x14ac:dyDescent="0.2"/>
    <row r="6612" ht="12.95" customHeight="1" x14ac:dyDescent="0.2"/>
    <row r="6613" ht="12.95" customHeight="1" x14ac:dyDescent="0.2"/>
    <row r="6614" ht="12.95" customHeight="1" x14ac:dyDescent="0.2"/>
    <row r="6615" ht="12.95" customHeight="1" x14ac:dyDescent="0.2"/>
    <row r="6616" ht="12.95" customHeight="1" x14ac:dyDescent="0.2"/>
    <row r="6617" ht="12.95" customHeight="1" x14ac:dyDescent="0.2"/>
    <row r="6618" ht="12.95" customHeight="1" x14ac:dyDescent="0.2"/>
    <row r="6619" ht="12.95" customHeight="1" x14ac:dyDescent="0.2"/>
    <row r="6620" ht="12.95" customHeight="1" x14ac:dyDescent="0.2"/>
    <row r="6621" ht="12.95" customHeight="1" x14ac:dyDescent="0.2"/>
    <row r="6622" ht="12.95" customHeight="1" x14ac:dyDescent="0.2"/>
    <row r="6623" ht="12.95" customHeight="1" x14ac:dyDescent="0.2"/>
    <row r="6624" ht="12.95" customHeight="1" x14ac:dyDescent="0.2"/>
    <row r="6625" ht="12.95" customHeight="1" x14ac:dyDescent="0.2"/>
    <row r="6626" ht="12.95" customHeight="1" x14ac:dyDescent="0.2"/>
    <row r="6627" ht="12.95" customHeight="1" x14ac:dyDescent="0.2"/>
    <row r="6628" ht="12.95" customHeight="1" x14ac:dyDescent="0.2"/>
    <row r="6629" ht="12.95" customHeight="1" x14ac:dyDescent="0.2"/>
    <row r="6630" ht="12.95" customHeight="1" x14ac:dyDescent="0.2"/>
    <row r="6631" ht="12.95" customHeight="1" x14ac:dyDescent="0.2"/>
    <row r="6632" ht="12.95" customHeight="1" x14ac:dyDescent="0.2"/>
    <row r="6633" ht="12.95" customHeight="1" x14ac:dyDescent="0.2"/>
    <row r="6634" ht="12.95" customHeight="1" x14ac:dyDescent="0.2"/>
    <row r="6635" ht="12.95" customHeight="1" x14ac:dyDescent="0.2"/>
    <row r="6636" ht="12.95" customHeight="1" x14ac:dyDescent="0.2"/>
    <row r="6637" ht="12.95" customHeight="1" x14ac:dyDescent="0.2"/>
    <row r="6638" ht="12.95" customHeight="1" x14ac:dyDescent="0.2"/>
    <row r="6639" ht="12.95" customHeight="1" x14ac:dyDescent="0.2"/>
    <row r="6640" ht="12.95" customHeight="1" x14ac:dyDescent="0.2"/>
    <row r="6641" ht="12.95" customHeight="1" x14ac:dyDescent="0.2"/>
    <row r="6642" ht="12.95" customHeight="1" x14ac:dyDescent="0.2"/>
    <row r="6643" ht="12.95" customHeight="1" x14ac:dyDescent="0.2"/>
    <row r="6644" ht="12.95" customHeight="1" x14ac:dyDescent="0.2"/>
    <row r="6645" ht="12.95" customHeight="1" x14ac:dyDescent="0.2"/>
    <row r="6646" ht="12.95" customHeight="1" x14ac:dyDescent="0.2"/>
    <row r="6647" ht="12.95" customHeight="1" x14ac:dyDescent="0.2"/>
    <row r="6648" ht="12.95" customHeight="1" x14ac:dyDescent="0.2"/>
    <row r="6649" ht="12.95" customHeight="1" x14ac:dyDescent="0.2"/>
    <row r="6650" ht="12.95" customHeight="1" x14ac:dyDescent="0.2"/>
    <row r="6651" ht="12.95" customHeight="1" x14ac:dyDescent="0.2"/>
    <row r="6652" ht="12.95" customHeight="1" x14ac:dyDescent="0.2"/>
    <row r="6653" ht="12.95" customHeight="1" x14ac:dyDescent="0.2"/>
    <row r="6654" ht="12.95" customHeight="1" x14ac:dyDescent="0.2"/>
    <row r="6655" ht="12.95" customHeight="1" x14ac:dyDescent="0.2"/>
    <row r="6656" ht="12.95" customHeight="1" x14ac:dyDescent="0.2"/>
    <row r="6657" ht="12.95" customHeight="1" x14ac:dyDescent="0.2"/>
    <row r="6658" ht="12.95" customHeight="1" x14ac:dyDescent="0.2"/>
    <row r="6659" ht="12.95" customHeight="1" x14ac:dyDescent="0.2"/>
    <row r="6660" ht="12.95" customHeight="1" x14ac:dyDescent="0.2"/>
    <row r="6661" ht="12.95" customHeight="1" x14ac:dyDescent="0.2"/>
    <row r="6662" ht="12.95" customHeight="1" x14ac:dyDescent="0.2"/>
    <row r="6663" ht="12.95" customHeight="1" x14ac:dyDescent="0.2"/>
    <row r="6664" ht="12.95" customHeight="1" x14ac:dyDescent="0.2"/>
    <row r="6665" ht="12.95" customHeight="1" x14ac:dyDescent="0.2"/>
    <row r="6666" ht="12.95" customHeight="1" x14ac:dyDescent="0.2"/>
    <row r="6667" ht="12.95" customHeight="1" x14ac:dyDescent="0.2"/>
    <row r="6668" ht="12.95" customHeight="1" x14ac:dyDescent="0.2"/>
    <row r="6669" ht="12.95" customHeight="1" x14ac:dyDescent="0.2"/>
    <row r="6670" ht="12.95" customHeight="1" x14ac:dyDescent="0.2"/>
    <row r="6671" ht="12.95" customHeight="1" x14ac:dyDescent="0.2"/>
    <row r="6672" ht="12.95" customHeight="1" x14ac:dyDescent="0.2"/>
    <row r="6673" ht="12.95" customHeight="1" x14ac:dyDescent="0.2"/>
    <row r="6674" ht="12.95" customHeight="1" x14ac:dyDescent="0.2"/>
    <row r="6675" ht="12.95" customHeight="1" x14ac:dyDescent="0.2"/>
    <row r="6676" ht="12.95" customHeight="1" x14ac:dyDescent="0.2"/>
    <row r="6677" ht="12.95" customHeight="1" x14ac:dyDescent="0.2"/>
    <row r="6678" ht="12.95" customHeight="1" x14ac:dyDescent="0.2"/>
    <row r="6679" ht="12.95" customHeight="1" x14ac:dyDescent="0.2"/>
    <row r="6680" ht="12.95" customHeight="1" x14ac:dyDescent="0.2"/>
    <row r="6681" ht="12.95" customHeight="1" x14ac:dyDescent="0.2"/>
    <row r="6682" ht="12.95" customHeight="1" x14ac:dyDescent="0.2"/>
    <row r="6683" ht="12.95" customHeight="1" x14ac:dyDescent="0.2"/>
    <row r="6684" ht="12.95" customHeight="1" x14ac:dyDescent="0.2"/>
    <row r="6685" ht="12.95" customHeight="1" x14ac:dyDescent="0.2"/>
    <row r="6686" ht="12.95" customHeight="1" x14ac:dyDescent="0.2"/>
    <row r="6687" ht="12.95" customHeight="1" x14ac:dyDescent="0.2"/>
    <row r="6688" ht="12.95" customHeight="1" x14ac:dyDescent="0.2"/>
    <row r="6689" ht="12.95" customHeight="1" x14ac:dyDescent="0.2"/>
    <row r="6690" ht="12.95" customHeight="1" x14ac:dyDescent="0.2"/>
    <row r="6691" ht="12.95" customHeight="1" x14ac:dyDescent="0.2"/>
    <row r="6692" ht="12.95" customHeight="1" x14ac:dyDescent="0.2"/>
    <row r="6693" ht="12.95" customHeight="1" x14ac:dyDescent="0.2"/>
    <row r="6694" ht="12.95" customHeight="1" x14ac:dyDescent="0.2"/>
    <row r="6695" ht="12.95" customHeight="1" x14ac:dyDescent="0.2"/>
    <row r="6696" ht="12.95" customHeight="1" x14ac:dyDescent="0.2"/>
    <row r="6697" ht="12.95" customHeight="1" x14ac:dyDescent="0.2"/>
    <row r="6698" ht="12.95" customHeight="1" x14ac:dyDescent="0.2"/>
    <row r="6699" ht="12.95" customHeight="1" x14ac:dyDescent="0.2"/>
    <row r="6700" ht="12.95" customHeight="1" x14ac:dyDescent="0.2"/>
    <row r="6701" ht="12.95" customHeight="1" x14ac:dyDescent="0.2"/>
    <row r="6702" ht="12.95" customHeight="1" x14ac:dyDescent="0.2"/>
    <row r="6703" ht="12.95" customHeight="1" x14ac:dyDescent="0.2"/>
    <row r="6704" ht="12.95" customHeight="1" x14ac:dyDescent="0.2"/>
    <row r="6705" ht="12.95" customHeight="1" x14ac:dyDescent="0.2"/>
    <row r="6706" ht="12.95" customHeight="1" x14ac:dyDescent="0.2"/>
    <row r="6707" ht="12.95" customHeight="1" x14ac:dyDescent="0.2"/>
    <row r="6708" ht="12.95" customHeight="1" x14ac:dyDescent="0.2"/>
    <row r="6709" ht="12.95" customHeight="1" x14ac:dyDescent="0.2"/>
    <row r="6710" ht="12.95" customHeight="1" x14ac:dyDescent="0.2"/>
    <row r="6711" ht="12.95" customHeight="1" x14ac:dyDescent="0.2"/>
    <row r="6712" ht="12.95" customHeight="1" x14ac:dyDescent="0.2"/>
    <row r="6713" ht="12.95" customHeight="1" x14ac:dyDescent="0.2"/>
    <row r="6714" ht="12.95" customHeight="1" x14ac:dyDescent="0.2"/>
    <row r="6715" ht="12.95" customHeight="1" x14ac:dyDescent="0.2"/>
    <row r="6716" ht="12.95" customHeight="1" x14ac:dyDescent="0.2"/>
    <row r="6717" ht="12.95" customHeight="1" x14ac:dyDescent="0.2"/>
    <row r="6718" ht="12.95" customHeight="1" x14ac:dyDescent="0.2"/>
    <row r="6719" ht="12.95" customHeight="1" x14ac:dyDescent="0.2"/>
    <row r="6720" ht="12.95" customHeight="1" x14ac:dyDescent="0.2"/>
    <row r="6721" ht="12.95" customHeight="1" x14ac:dyDescent="0.2"/>
    <row r="6722" ht="12.95" customHeight="1" x14ac:dyDescent="0.2"/>
    <row r="6723" ht="12.95" customHeight="1" x14ac:dyDescent="0.2"/>
    <row r="6724" ht="12.95" customHeight="1" x14ac:dyDescent="0.2"/>
    <row r="6725" ht="12.95" customHeight="1" x14ac:dyDescent="0.2"/>
    <row r="6726" ht="12.95" customHeight="1" x14ac:dyDescent="0.2"/>
    <row r="6727" ht="12.95" customHeight="1" x14ac:dyDescent="0.2"/>
    <row r="6728" ht="12.95" customHeight="1" x14ac:dyDescent="0.2"/>
    <row r="6729" ht="12.95" customHeight="1" x14ac:dyDescent="0.2"/>
    <row r="6730" ht="12.95" customHeight="1" x14ac:dyDescent="0.2"/>
    <row r="6731" ht="12.95" customHeight="1" x14ac:dyDescent="0.2"/>
    <row r="6732" ht="12.95" customHeight="1" x14ac:dyDescent="0.2"/>
    <row r="6733" ht="12.95" customHeight="1" x14ac:dyDescent="0.2"/>
    <row r="6734" ht="12.95" customHeight="1" x14ac:dyDescent="0.2"/>
    <row r="6735" ht="12.95" customHeight="1" x14ac:dyDescent="0.2"/>
    <row r="6736" ht="12.95" customHeight="1" x14ac:dyDescent="0.2"/>
    <row r="6737" ht="12.95" customHeight="1" x14ac:dyDescent="0.2"/>
    <row r="6738" ht="12.95" customHeight="1" x14ac:dyDescent="0.2"/>
    <row r="6739" ht="12.95" customHeight="1" x14ac:dyDescent="0.2"/>
    <row r="6740" ht="12.95" customHeight="1" x14ac:dyDescent="0.2"/>
    <row r="6741" ht="12.95" customHeight="1" x14ac:dyDescent="0.2"/>
    <row r="6742" ht="12.95" customHeight="1" x14ac:dyDescent="0.2"/>
    <row r="6743" ht="12.95" customHeight="1" x14ac:dyDescent="0.2"/>
    <row r="6744" ht="12.95" customHeight="1" x14ac:dyDescent="0.2"/>
    <row r="6745" ht="12.95" customHeight="1" x14ac:dyDescent="0.2"/>
    <row r="6746" ht="12.95" customHeight="1" x14ac:dyDescent="0.2"/>
    <row r="6747" ht="12.95" customHeight="1" x14ac:dyDescent="0.2"/>
    <row r="6748" ht="12.95" customHeight="1" x14ac:dyDescent="0.2"/>
    <row r="6749" ht="12.95" customHeight="1" x14ac:dyDescent="0.2"/>
    <row r="6750" ht="12.95" customHeight="1" x14ac:dyDescent="0.2"/>
    <row r="6751" ht="12.95" customHeight="1" x14ac:dyDescent="0.2"/>
    <row r="6752" ht="12.95" customHeight="1" x14ac:dyDescent="0.2"/>
    <row r="6753" ht="12.95" customHeight="1" x14ac:dyDescent="0.2"/>
    <row r="6754" ht="12.95" customHeight="1" x14ac:dyDescent="0.2"/>
    <row r="6755" ht="12.95" customHeight="1" x14ac:dyDescent="0.2"/>
    <row r="6756" ht="12.95" customHeight="1" x14ac:dyDescent="0.2"/>
    <row r="6757" ht="12.95" customHeight="1" x14ac:dyDescent="0.2"/>
    <row r="6758" ht="12.95" customHeight="1" x14ac:dyDescent="0.2"/>
    <row r="6759" ht="12.95" customHeight="1" x14ac:dyDescent="0.2"/>
    <row r="6760" ht="12.95" customHeight="1" x14ac:dyDescent="0.2"/>
    <row r="6761" ht="12.95" customHeight="1" x14ac:dyDescent="0.2"/>
    <row r="6762" ht="12.95" customHeight="1" x14ac:dyDescent="0.2"/>
    <row r="6763" ht="12.95" customHeight="1" x14ac:dyDescent="0.2"/>
    <row r="6764" ht="12.95" customHeight="1" x14ac:dyDescent="0.2"/>
    <row r="6765" ht="12.95" customHeight="1" x14ac:dyDescent="0.2"/>
    <row r="6766" ht="12.95" customHeight="1" x14ac:dyDescent="0.2"/>
    <row r="6767" ht="12.95" customHeight="1" x14ac:dyDescent="0.2"/>
    <row r="6768" ht="12.95" customHeight="1" x14ac:dyDescent="0.2"/>
    <row r="6769" ht="12.95" customHeight="1" x14ac:dyDescent="0.2"/>
    <row r="6770" ht="12.95" customHeight="1" x14ac:dyDescent="0.2"/>
    <row r="6771" ht="12.95" customHeight="1" x14ac:dyDescent="0.2"/>
    <row r="6772" ht="12.95" customHeight="1" x14ac:dyDescent="0.2"/>
    <row r="6773" ht="12.95" customHeight="1" x14ac:dyDescent="0.2"/>
    <row r="6774" ht="12.95" customHeight="1" x14ac:dyDescent="0.2"/>
    <row r="6775" ht="12.95" customHeight="1" x14ac:dyDescent="0.2"/>
    <row r="6776" ht="12.95" customHeight="1" x14ac:dyDescent="0.2"/>
    <row r="6777" ht="12.95" customHeight="1" x14ac:dyDescent="0.2"/>
    <row r="6778" ht="12.95" customHeight="1" x14ac:dyDescent="0.2"/>
    <row r="6779" ht="12.95" customHeight="1" x14ac:dyDescent="0.2"/>
    <row r="6780" ht="12.95" customHeight="1" x14ac:dyDescent="0.2"/>
    <row r="6781" ht="12.95" customHeight="1" x14ac:dyDescent="0.2"/>
    <row r="6782" ht="12.95" customHeight="1" x14ac:dyDescent="0.2"/>
    <row r="6783" ht="12.95" customHeight="1" x14ac:dyDescent="0.2"/>
    <row r="6784" ht="12.95" customHeight="1" x14ac:dyDescent="0.2"/>
    <row r="6785" ht="12.95" customHeight="1" x14ac:dyDescent="0.2"/>
    <row r="6786" ht="12.95" customHeight="1" x14ac:dyDescent="0.2"/>
    <row r="6787" ht="12.95" customHeight="1" x14ac:dyDescent="0.2"/>
    <row r="6788" ht="12.95" customHeight="1" x14ac:dyDescent="0.2"/>
    <row r="6789" ht="12.95" customHeight="1" x14ac:dyDescent="0.2"/>
    <row r="6790" ht="12.95" customHeight="1" x14ac:dyDescent="0.2"/>
    <row r="6791" ht="12.95" customHeight="1" x14ac:dyDescent="0.2"/>
    <row r="6792" ht="12.95" customHeight="1" x14ac:dyDescent="0.2"/>
    <row r="6793" ht="12.95" customHeight="1" x14ac:dyDescent="0.2"/>
    <row r="6794" ht="12.95" customHeight="1" x14ac:dyDescent="0.2"/>
    <row r="6795" ht="12.95" customHeight="1" x14ac:dyDescent="0.2"/>
    <row r="6796" ht="12.95" customHeight="1" x14ac:dyDescent="0.2"/>
    <row r="6797" ht="12.95" customHeight="1" x14ac:dyDescent="0.2"/>
    <row r="6798" ht="12.95" customHeight="1" x14ac:dyDescent="0.2"/>
    <row r="6799" ht="12.95" customHeight="1" x14ac:dyDescent="0.2"/>
    <row r="6800" ht="12.95" customHeight="1" x14ac:dyDescent="0.2"/>
    <row r="6801" ht="12.95" customHeight="1" x14ac:dyDescent="0.2"/>
    <row r="6802" ht="12.95" customHeight="1" x14ac:dyDescent="0.2"/>
    <row r="6803" ht="12.95" customHeight="1" x14ac:dyDescent="0.2"/>
    <row r="6804" ht="12.95" customHeight="1" x14ac:dyDescent="0.2"/>
    <row r="6805" ht="12.95" customHeight="1" x14ac:dyDescent="0.2"/>
    <row r="6806" ht="12.95" customHeight="1" x14ac:dyDescent="0.2"/>
    <row r="6807" ht="12.95" customHeight="1" x14ac:dyDescent="0.2"/>
    <row r="6808" ht="12.95" customHeight="1" x14ac:dyDescent="0.2"/>
    <row r="6809" ht="12.95" customHeight="1" x14ac:dyDescent="0.2"/>
    <row r="6810" ht="12.95" customHeight="1" x14ac:dyDescent="0.2"/>
    <row r="6811" ht="12.95" customHeight="1" x14ac:dyDescent="0.2"/>
    <row r="6812" ht="12.95" customHeight="1" x14ac:dyDescent="0.2"/>
    <row r="6813" ht="12.95" customHeight="1" x14ac:dyDescent="0.2"/>
    <row r="6814" ht="12.95" customHeight="1" x14ac:dyDescent="0.2"/>
    <row r="6815" ht="12.95" customHeight="1" x14ac:dyDescent="0.2"/>
    <row r="6816" ht="12.95" customHeight="1" x14ac:dyDescent="0.2"/>
    <row r="6817" ht="12.95" customHeight="1" x14ac:dyDescent="0.2"/>
    <row r="6818" ht="12.95" customHeight="1" x14ac:dyDescent="0.2"/>
    <row r="6819" ht="12.95" customHeight="1" x14ac:dyDescent="0.2"/>
    <row r="6820" ht="12.95" customHeight="1" x14ac:dyDescent="0.2"/>
    <row r="6821" ht="12.95" customHeight="1" x14ac:dyDescent="0.2"/>
    <row r="6822" ht="12.95" customHeight="1" x14ac:dyDescent="0.2"/>
    <row r="6823" ht="12.95" customHeight="1" x14ac:dyDescent="0.2"/>
    <row r="6824" ht="12.95" customHeight="1" x14ac:dyDescent="0.2"/>
    <row r="6825" ht="12.95" customHeight="1" x14ac:dyDescent="0.2"/>
    <row r="6826" ht="12.95" customHeight="1" x14ac:dyDescent="0.2"/>
    <row r="6827" ht="12.95" customHeight="1" x14ac:dyDescent="0.2"/>
    <row r="6828" ht="12.95" customHeight="1" x14ac:dyDescent="0.2"/>
    <row r="6829" ht="12.95" customHeight="1" x14ac:dyDescent="0.2"/>
    <row r="6830" ht="12.95" customHeight="1" x14ac:dyDescent="0.2"/>
    <row r="6831" ht="12.95" customHeight="1" x14ac:dyDescent="0.2"/>
    <row r="6832" ht="12.95" customHeight="1" x14ac:dyDescent="0.2"/>
    <row r="6833" ht="12.95" customHeight="1" x14ac:dyDescent="0.2"/>
    <row r="6834" ht="12.95" customHeight="1" x14ac:dyDescent="0.2"/>
    <row r="6835" ht="12.95" customHeight="1" x14ac:dyDescent="0.2"/>
    <row r="6836" ht="12.95" customHeight="1" x14ac:dyDescent="0.2"/>
    <row r="6837" ht="12.95" customHeight="1" x14ac:dyDescent="0.2"/>
    <row r="6838" ht="12.95" customHeight="1" x14ac:dyDescent="0.2"/>
    <row r="6839" ht="12.95" customHeight="1" x14ac:dyDescent="0.2"/>
    <row r="6840" ht="12.95" customHeight="1" x14ac:dyDescent="0.2"/>
    <row r="6841" ht="12.95" customHeight="1" x14ac:dyDescent="0.2"/>
    <row r="6842" ht="12.95" customHeight="1" x14ac:dyDescent="0.2"/>
    <row r="6843" ht="12.95" customHeight="1" x14ac:dyDescent="0.2"/>
    <row r="6844" ht="12.95" customHeight="1" x14ac:dyDescent="0.2"/>
    <row r="6845" ht="12.95" customHeight="1" x14ac:dyDescent="0.2"/>
    <row r="6846" ht="12.95" customHeight="1" x14ac:dyDescent="0.2"/>
    <row r="6847" ht="12.95" customHeight="1" x14ac:dyDescent="0.2"/>
    <row r="6848" ht="12.95" customHeight="1" x14ac:dyDescent="0.2"/>
    <row r="6849" ht="12.95" customHeight="1" x14ac:dyDescent="0.2"/>
    <row r="6850" ht="12.95" customHeight="1" x14ac:dyDescent="0.2"/>
    <row r="6851" ht="12.95" customHeight="1" x14ac:dyDescent="0.2"/>
    <row r="6852" ht="12.95" customHeight="1" x14ac:dyDescent="0.2"/>
    <row r="6853" ht="12.95" customHeight="1" x14ac:dyDescent="0.2"/>
    <row r="6854" ht="12.95" customHeight="1" x14ac:dyDescent="0.2"/>
    <row r="6855" ht="12.95" customHeight="1" x14ac:dyDescent="0.2"/>
    <row r="6856" ht="12.95" customHeight="1" x14ac:dyDescent="0.2"/>
    <row r="6857" ht="12.95" customHeight="1" x14ac:dyDescent="0.2"/>
    <row r="6858" ht="12.95" customHeight="1" x14ac:dyDescent="0.2"/>
    <row r="6859" ht="12.95" customHeight="1" x14ac:dyDescent="0.2"/>
    <row r="6860" ht="12.95" customHeight="1" x14ac:dyDescent="0.2"/>
    <row r="6861" ht="12.95" customHeight="1" x14ac:dyDescent="0.2"/>
    <row r="6862" ht="12.95" customHeight="1" x14ac:dyDescent="0.2"/>
    <row r="6863" ht="12.95" customHeight="1" x14ac:dyDescent="0.2"/>
    <row r="6864" ht="12.95" customHeight="1" x14ac:dyDescent="0.2"/>
    <row r="6865" ht="12.95" customHeight="1" x14ac:dyDescent="0.2"/>
    <row r="6866" ht="12.95" customHeight="1" x14ac:dyDescent="0.2"/>
    <row r="6867" ht="12.95" customHeight="1" x14ac:dyDescent="0.2"/>
    <row r="6868" ht="12.95" customHeight="1" x14ac:dyDescent="0.2"/>
    <row r="6869" ht="12.95" customHeight="1" x14ac:dyDescent="0.2"/>
    <row r="6870" ht="12.95" customHeight="1" x14ac:dyDescent="0.2"/>
    <row r="6871" ht="12.95" customHeight="1" x14ac:dyDescent="0.2"/>
    <row r="6872" ht="12.95" customHeight="1" x14ac:dyDescent="0.2"/>
    <row r="6873" ht="12.95" customHeight="1" x14ac:dyDescent="0.2"/>
    <row r="6874" ht="12.95" customHeight="1" x14ac:dyDescent="0.2"/>
    <row r="6875" ht="12.95" customHeight="1" x14ac:dyDescent="0.2"/>
    <row r="6876" ht="12.95" customHeight="1" x14ac:dyDescent="0.2"/>
    <row r="6877" ht="12.95" customHeight="1" x14ac:dyDescent="0.2"/>
    <row r="6878" ht="12.95" customHeight="1" x14ac:dyDescent="0.2"/>
    <row r="6879" ht="12.95" customHeight="1" x14ac:dyDescent="0.2"/>
    <row r="6880" ht="12.95" customHeight="1" x14ac:dyDescent="0.2"/>
    <row r="6881" ht="12.95" customHeight="1" x14ac:dyDescent="0.2"/>
    <row r="6882" ht="12.95" customHeight="1" x14ac:dyDescent="0.2"/>
    <row r="6883" ht="12.95" customHeight="1" x14ac:dyDescent="0.2"/>
    <row r="6884" ht="12.95" customHeight="1" x14ac:dyDescent="0.2"/>
    <row r="6885" ht="12.95" customHeight="1" x14ac:dyDescent="0.2"/>
    <row r="6886" ht="12.95" customHeight="1" x14ac:dyDescent="0.2"/>
    <row r="6887" ht="12.95" customHeight="1" x14ac:dyDescent="0.2"/>
    <row r="6888" ht="12.95" customHeight="1" x14ac:dyDescent="0.2"/>
    <row r="6889" ht="12.95" customHeight="1" x14ac:dyDescent="0.2"/>
    <row r="6890" ht="12.95" customHeight="1" x14ac:dyDescent="0.2"/>
    <row r="6891" ht="12.95" customHeight="1" x14ac:dyDescent="0.2"/>
    <row r="6892" ht="12.95" customHeight="1" x14ac:dyDescent="0.2"/>
    <row r="6893" ht="12.95" customHeight="1" x14ac:dyDescent="0.2"/>
    <row r="6894" ht="12.95" customHeight="1" x14ac:dyDescent="0.2"/>
    <row r="6895" ht="12.95" customHeight="1" x14ac:dyDescent="0.2"/>
    <row r="6896" ht="12.95" customHeight="1" x14ac:dyDescent="0.2"/>
    <row r="6897" ht="12.95" customHeight="1" x14ac:dyDescent="0.2"/>
    <row r="6898" ht="12.95" customHeight="1" x14ac:dyDescent="0.2"/>
    <row r="6899" ht="12.95" customHeight="1" x14ac:dyDescent="0.2"/>
    <row r="6900" ht="12.95" customHeight="1" x14ac:dyDescent="0.2"/>
    <row r="6901" ht="12.95" customHeight="1" x14ac:dyDescent="0.2"/>
    <row r="6902" ht="12.95" customHeight="1" x14ac:dyDescent="0.2"/>
    <row r="6903" ht="12.95" customHeight="1" x14ac:dyDescent="0.2"/>
    <row r="6904" ht="12.95" customHeight="1" x14ac:dyDescent="0.2"/>
    <row r="6905" ht="12.95" customHeight="1" x14ac:dyDescent="0.2"/>
    <row r="6906" ht="12.95" customHeight="1" x14ac:dyDescent="0.2"/>
    <row r="6907" ht="12.95" customHeight="1" x14ac:dyDescent="0.2"/>
    <row r="6908" ht="12.95" customHeight="1" x14ac:dyDescent="0.2"/>
    <row r="6909" ht="12.95" customHeight="1" x14ac:dyDescent="0.2"/>
    <row r="6910" ht="12.95" customHeight="1" x14ac:dyDescent="0.2"/>
    <row r="6911" ht="12.95" customHeight="1" x14ac:dyDescent="0.2"/>
    <row r="6912" ht="12.95" customHeight="1" x14ac:dyDescent="0.2"/>
    <row r="6913" ht="12.95" customHeight="1" x14ac:dyDescent="0.2"/>
    <row r="6914" ht="12.95" customHeight="1" x14ac:dyDescent="0.2"/>
    <row r="6915" ht="12.95" customHeight="1" x14ac:dyDescent="0.2"/>
    <row r="6916" ht="12.95" customHeight="1" x14ac:dyDescent="0.2"/>
    <row r="6917" ht="12.95" customHeight="1" x14ac:dyDescent="0.2"/>
    <row r="6918" ht="12.95" customHeight="1" x14ac:dyDescent="0.2"/>
    <row r="6919" ht="12.95" customHeight="1" x14ac:dyDescent="0.2"/>
    <row r="6920" ht="12.95" customHeight="1" x14ac:dyDescent="0.2"/>
    <row r="6921" ht="12.95" customHeight="1" x14ac:dyDescent="0.2"/>
    <row r="6922" ht="12.95" customHeight="1" x14ac:dyDescent="0.2"/>
    <row r="6923" ht="12.95" customHeight="1" x14ac:dyDescent="0.2"/>
    <row r="6924" ht="12.95" customHeight="1" x14ac:dyDescent="0.2"/>
    <row r="6925" ht="12.95" customHeight="1" x14ac:dyDescent="0.2"/>
    <row r="6926" ht="12.95" customHeight="1" x14ac:dyDescent="0.2"/>
    <row r="6927" ht="12.95" customHeight="1" x14ac:dyDescent="0.2"/>
    <row r="6928" ht="12.95" customHeight="1" x14ac:dyDescent="0.2"/>
    <row r="6929" ht="12.95" customHeight="1" x14ac:dyDescent="0.2"/>
    <row r="6930" ht="12.95" customHeight="1" x14ac:dyDescent="0.2"/>
    <row r="6931" ht="12.95" customHeight="1" x14ac:dyDescent="0.2"/>
    <row r="6932" ht="12.95" customHeight="1" x14ac:dyDescent="0.2"/>
    <row r="6933" ht="12.95" customHeight="1" x14ac:dyDescent="0.2"/>
    <row r="6934" ht="12.95" customHeight="1" x14ac:dyDescent="0.2"/>
    <row r="6935" ht="12.95" customHeight="1" x14ac:dyDescent="0.2"/>
    <row r="6936" ht="12.95" customHeight="1" x14ac:dyDescent="0.2"/>
    <row r="6937" ht="12.95" customHeight="1" x14ac:dyDescent="0.2"/>
    <row r="6938" ht="12.95" customHeight="1" x14ac:dyDescent="0.2"/>
    <row r="6939" ht="12.95" customHeight="1" x14ac:dyDescent="0.2"/>
    <row r="6940" ht="12.95" customHeight="1" x14ac:dyDescent="0.2"/>
    <row r="6941" ht="12.95" customHeight="1" x14ac:dyDescent="0.2"/>
    <row r="6942" ht="12.95" customHeight="1" x14ac:dyDescent="0.2"/>
    <row r="6943" ht="12.95" customHeight="1" x14ac:dyDescent="0.2"/>
    <row r="6944" ht="12.95" customHeight="1" x14ac:dyDescent="0.2"/>
    <row r="6945" ht="12.95" customHeight="1" x14ac:dyDescent="0.2"/>
    <row r="6946" ht="12.95" customHeight="1" x14ac:dyDescent="0.2"/>
    <row r="6947" ht="12.95" customHeight="1" x14ac:dyDescent="0.2"/>
    <row r="6948" ht="12.95" customHeight="1" x14ac:dyDescent="0.2"/>
    <row r="6949" ht="12.95" customHeight="1" x14ac:dyDescent="0.2"/>
    <row r="6950" ht="12.95" customHeight="1" x14ac:dyDescent="0.2"/>
    <row r="6951" ht="12.95" customHeight="1" x14ac:dyDescent="0.2"/>
    <row r="6952" ht="12.95" customHeight="1" x14ac:dyDescent="0.2"/>
    <row r="6953" ht="12.95" customHeight="1" x14ac:dyDescent="0.2"/>
    <row r="6954" ht="12.95" customHeight="1" x14ac:dyDescent="0.2"/>
    <row r="6955" ht="12.95" customHeight="1" x14ac:dyDescent="0.2"/>
    <row r="6956" ht="12.95" customHeight="1" x14ac:dyDescent="0.2"/>
    <row r="6957" ht="12.95" customHeight="1" x14ac:dyDescent="0.2"/>
    <row r="6958" ht="12.95" customHeight="1" x14ac:dyDescent="0.2"/>
    <row r="6959" ht="12.95" customHeight="1" x14ac:dyDescent="0.2"/>
    <row r="6960" ht="12.95" customHeight="1" x14ac:dyDescent="0.2"/>
    <row r="6961" ht="12.95" customHeight="1" x14ac:dyDescent="0.2"/>
    <row r="6962" ht="12.95" customHeight="1" x14ac:dyDescent="0.2"/>
    <row r="6963" ht="12.95" customHeight="1" x14ac:dyDescent="0.2"/>
    <row r="6964" ht="12.95" customHeight="1" x14ac:dyDescent="0.2"/>
    <row r="6965" ht="12.95" customHeight="1" x14ac:dyDescent="0.2"/>
    <row r="6966" ht="12.95" customHeight="1" x14ac:dyDescent="0.2"/>
    <row r="6967" ht="12.95" customHeight="1" x14ac:dyDescent="0.2"/>
    <row r="6968" ht="12.95" customHeight="1" x14ac:dyDescent="0.2"/>
    <row r="6969" ht="12.95" customHeight="1" x14ac:dyDescent="0.2"/>
    <row r="6970" ht="12.95" customHeight="1" x14ac:dyDescent="0.2"/>
    <row r="6971" ht="12.95" customHeight="1" x14ac:dyDescent="0.2"/>
    <row r="6972" ht="12.95" customHeight="1" x14ac:dyDescent="0.2"/>
    <row r="6973" ht="12.95" customHeight="1" x14ac:dyDescent="0.2"/>
    <row r="6974" ht="12.95" customHeight="1" x14ac:dyDescent="0.2"/>
    <row r="6975" ht="12.95" customHeight="1" x14ac:dyDescent="0.2"/>
    <row r="6976" ht="12.95" customHeight="1" x14ac:dyDescent="0.2"/>
    <row r="6977" ht="12.95" customHeight="1" x14ac:dyDescent="0.2"/>
    <row r="6978" ht="12.95" customHeight="1" x14ac:dyDescent="0.2"/>
    <row r="6979" ht="12.95" customHeight="1" x14ac:dyDescent="0.2"/>
    <row r="6980" ht="12.95" customHeight="1" x14ac:dyDescent="0.2"/>
    <row r="6981" ht="12.95" customHeight="1" x14ac:dyDescent="0.2"/>
    <row r="6982" ht="12.95" customHeight="1" x14ac:dyDescent="0.2"/>
    <row r="6983" ht="12.95" customHeight="1" x14ac:dyDescent="0.2"/>
    <row r="6984" ht="12.95" customHeight="1" x14ac:dyDescent="0.2"/>
    <row r="6985" ht="12.95" customHeight="1" x14ac:dyDescent="0.2"/>
    <row r="6986" ht="12.95" customHeight="1" x14ac:dyDescent="0.2"/>
    <row r="6987" ht="12.95" customHeight="1" x14ac:dyDescent="0.2"/>
    <row r="6988" ht="12.95" customHeight="1" x14ac:dyDescent="0.2"/>
    <row r="6989" ht="12.95" customHeight="1" x14ac:dyDescent="0.2"/>
    <row r="6990" ht="12.95" customHeight="1" x14ac:dyDescent="0.2"/>
    <row r="6991" ht="12.95" customHeight="1" x14ac:dyDescent="0.2"/>
    <row r="6992" ht="12.95" customHeight="1" x14ac:dyDescent="0.2"/>
    <row r="6993" ht="12.95" customHeight="1" x14ac:dyDescent="0.2"/>
    <row r="6994" ht="12.95" customHeight="1" x14ac:dyDescent="0.2"/>
    <row r="6995" ht="12.95" customHeight="1" x14ac:dyDescent="0.2"/>
    <row r="6996" ht="12.95" customHeight="1" x14ac:dyDescent="0.2"/>
    <row r="6997" ht="12.95" customHeight="1" x14ac:dyDescent="0.2"/>
    <row r="6998" ht="12.95" customHeight="1" x14ac:dyDescent="0.2"/>
    <row r="6999" ht="12.95" customHeight="1" x14ac:dyDescent="0.2"/>
    <row r="7000" ht="12.95" customHeight="1" x14ac:dyDescent="0.2"/>
    <row r="7001" ht="12.95" customHeight="1" x14ac:dyDescent="0.2"/>
    <row r="7002" ht="12.95" customHeight="1" x14ac:dyDescent="0.2"/>
    <row r="7003" ht="12.95" customHeight="1" x14ac:dyDescent="0.2"/>
    <row r="7004" ht="12.95" customHeight="1" x14ac:dyDescent="0.2"/>
    <row r="7005" ht="12.95" customHeight="1" x14ac:dyDescent="0.2"/>
    <row r="7006" ht="12.95" customHeight="1" x14ac:dyDescent="0.2"/>
    <row r="7007" ht="12.95" customHeight="1" x14ac:dyDescent="0.2"/>
    <row r="7008" ht="12.95" customHeight="1" x14ac:dyDescent="0.2"/>
    <row r="7009" ht="12.95" customHeight="1" x14ac:dyDescent="0.2"/>
    <row r="7010" ht="12.95" customHeight="1" x14ac:dyDescent="0.2"/>
    <row r="7011" ht="12.95" customHeight="1" x14ac:dyDescent="0.2"/>
    <row r="7012" ht="12.95" customHeight="1" x14ac:dyDescent="0.2"/>
    <row r="7013" ht="12.95" customHeight="1" x14ac:dyDescent="0.2"/>
    <row r="7014" ht="12.95" customHeight="1" x14ac:dyDescent="0.2"/>
    <row r="7015" ht="12.95" customHeight="1" x14ac:dyDescent="0.2"/>
    <row r="7016" ht="12.95" customHeight="1" x14ac:dyDescent="0.2"/>
    <row r="7017" ht="12.95" customHeight="1" x14ac:dyDescent="0.2"/>
    <row r="7018" ht="12.95" customHeight="1" x14ac:dyDescent="0.2"/>
    <row r="7019" ht="12.95" customHeight="1" x14ac:dyDescent="0.2"/>
    <row r="7020" ht="12.95" customHeight="1" x14ac:dyDescent="0.2"/>
    <row r="7021" ht="12.95" customHeight="1" x14ac:dyDescent="0.2"/>
    <row r="7022" ht="12.95" customHeight="1" x14ac:dyDescent="0.2"/>
    <row r="7023" ht="12.95" customHeight="1" x14ac:dyDescent="0.2"/>
    <row r="7024" ht="12.95" customHeight="1" x14ac:dyDescent="0.2"/>
    <row r="7025" ht="12.95" customHeight="1" x14ac:dyDescent="0.2"/>
    <row r="7026" ht="12.95" customHeight="1" x14ac:dyDescent="0.2"/>
    <row r="7027" ht="12.95" customHeight="1" x14ac:dyDescent="0.2"/>
    <row r="7028" ht="12.95" customHeight="1" x14ac:dyDescent="0.2"/>
    <row r="7029" ht="12.95" customHeight="1" x14ac:dyDescent="0.2"/>
    <row r="7030" ht="12.95" customHeight="1" x14ac:dyDescent="0.2"/>
    <row r="7031" ht="12.95" customHeight="1" x14ac:dyDescent="0.2"/>
    <row r="7032" ht="12.95" customHeight="1" x14ac:dyDescent="0.2"/>
    <row r="7033" ht="12.95" customHeight="1" x14ac:dyDescent="0.2"/>
    <row r="7034" ht="12.95" customHeight="1" x14ac:dyDescent="0.2"/>
    <row r="7035" ht="12.95" customHeight="1" x14ac:dyDescent="0.2"/>
    <row r="7036" ht="12.95" customHeight="1" x14ac:dyDescent="0.2"/>
    <row r="7037" ht="12.95" customHeight="1" x14ac:dyDescent="0.2"/>
    <row r="7038" ht="12.95" customHeight="1" x14ac:dyDescent="0.2"/>
    <row r="7039" ht="12.95" customHeight="1" x14ac:dyDescent="0.2"/>
    <row r="7040" ht="12.95" customHeight="1" x14ac:dyDescent="0.2"/>
    <row r="7041" ht="12.95" customHeight="1" x14ac:dyDescent="0.2"/>
    <row r="7042" ht="12.95" customHeight="1" x14ac:dyDescent="0.2"/>
    <row r="7043" ht="12.95" customHeight="1" x14ac:dyDescent="0.2"/>
    <row r="7044" ht="12.95" customHeight="1" x14ac:dyDescent="0.2"/>
    <row r="7045" ht="12.95" customHeight="1" x14ac:dyDescent="0.2"/>
    <row r="7046" ht="12.95" customHeight="1" x14ac:dyDescent="0.2"/>
    <row r="7047" ht="12.95" customHeight="1" x14ac:dyDescent="0.2"/>
    <row r="7048" ht="12.95" customHeight="1" x14ac:dyDescent="0.2"/>
    <row r="7049" ht="12.95" customHeight="1" x14ac:dyDescent="0.2"/>
    <row r="7050" ht="12.95" customHeight="1" x14ac:dyDescent="0.2"/>
    <row r="7051" ht="12.95" customHeight="1" x14ac:dyDescent="0.2"/>
    <row r="7052" ht="12.95" customHeight="1" x14ac:dyDescent="0.2"/>
    <row r="7053" ht="12.95" customHeight="1" x14ac:dyDescent="0.2"/>
    <row r="7054" ht="12.95" customHeight="1" x14ac:dyDescent="0.2"/>
    <row r="7055" ht="12.95" customHeight="1" x14ac:dyDescent="0.2"/>
    <row r="7056" ht="12.95" customHeight="1" x14ac:dyDescent="0.2"/>
    <row r="7057" ht="12.95" customHeight="1" x14ac:dyDescent="0.2"/>
    <row r="7058" ht="12.95" customHeight="1" x14ac:dyDescent="0.2"/>
    <row r="7059" ht="12.95" customHeight="1" x14ac:dyDescent="0.2"/>
    <row r="7060" ht="12.95" customHeight="1" x14ac:dyDescent="0.2"/>
    <row r="7061" ht="12.95" customHeight="1" x14ac:dyDescent="0.2"/>
    <row r="7062" ht="12.95" customHeight="1" x14ac:dyDescent="0.2"/>
    <row r="7063" ht="12.95" customHeight="1" x14ac:dyDescent="0.2"/>
    <row r="7064" ht="12.95" customHeight="1" x14ac:dyDescent="0.2"/>
    <row r="7065" ht="12.95" customHeight="1" x14ac:dyDescent="0.2"/>
    <row r="7066" ht="12.95" customHeight="1" x14ac:dyDescent="0.2"/>
    <row r="7067" ht="12.95" customHeight="1" x14ac:dyDescent="0.2"/>
    <row r="7068" ht="12.95" customHeight="1" x14ac:dyDescent="0.2"/>
    <row r="7069" ht="12.95" customHeight="1" x14ac:dyDescent="0.2"/>
    <row r="7070" ht="12.95" customHeight="1" x14ac:dyDescent="0.2"/>
    <row r="7071" ht="12.95" customHeight="1" x14ac:dyDescent="0.2"/>
    <row r="7072" ht="12.95" customHeight="1" x14ac:dyDescent="0.2"/>
    <row r="7073" ht="12.95" customHeight="1" x14ac:dyDescent="0.2"/>
    <row r="7074" ht="12.95" customHeight="1" x14ac:dyDescent="0.2"/>
    <row r="7075" ht="12.95" customHeight="1" x14ac:dyDescent="0.2"/>
    <row r="7076" ht="12.95" customHeight="1" x14ac:dyDescent="0.2"/>
    <row r="7077" ht="12.95" customHeight="1" x14ac:dyDescent="0.2"/>
    <row r="7078" ht="12.95" customHeight="1" x14ac:dyDescent="0.2"/>
    <row r="7079" ht="12.95" customHeight="1" x14ac:dyDescent="0.2"/>
    <row r="7080" ht="12.95" customHeight="1" x14ac:dyDescent="0.2"/>
    <row r="7081" ht="12.95" customHeight="1" x14ac:dyDescent="0.2"/>
    <row r="7082" ht="12.95" customHeight="1" x14ac:dyDescent="0.2"/>
    <row r="7083" ht="12.95" customHeight="1" x14ac:dyDescent="0.2"/>
    <row r="7084" ht="12.95" customHeight="1" x14ac:dyDescent="0.2"/>
    <row r="7085" ht="12.95" customHeight="1" x14ac:dyDescent="0.2"/>
    <row r="7086" ht="12.95" customHeight="1" x14ac:dyDescent="0.2"/>
    <row r="7087" ht="12.95" customHeight="1" x14ac:dyDescent="0.2"/>
    <row r="7088" ht="12.95" customHeight="1" x14ac:dyDescent="0.2"/>
    <row r="7089" ht="12.95" customHeight="1" x14ac:dyDescent="0.2"/>
    <row r="7090" ht="12.95" customHeight="1" x14ac:dyDescent="0.2"/>
    <row r="7091" ht="12.95" customHeight="1" x14ac:dyDescent="0.2"/>
    <row r="7092" ht="12.95" customHeight="1" x14ac:dyDescent="0.2"/>
    <row r="7093" ht="12.95" customHeight="1" x14ac:dyDescent="0.2"/>
    <row r="7094" ht="12.95" customHeight="1" x14ac:dyDescent="0.2"/>
    <row r="7095" ht="12.95" customHeight="1" x14ac:dyDescent="0.2"/>
    <row r="7096" ht="12.95" customHeight="1" x14ac:dyDescent="0.2"/>
    <row r="7097" ht="12.95" customHeight="1" x14ac:dyDescent="0.2"/>
    <row r="7098" ht="12.95" customHeight="1" x14ac:dyDescent="0.2"/>
    <row r="7099" ht="12.95" customHeight="1" x14ac:dyDescent="0.2"/>
    <row r="7100" ht="12.95" customHeight="1" x14ac:dyDescent="0.2"/>
    <row r="7101" ht="12.95" customHeight="1" x14ac:dyDescent="0.2"/>
    <row r="7102" ht="12.95" customHeight="1" x14ac:dyDescent="0.2"/>
    <row r="7103" ht="12.95" customHeight="1" x14ac:dyDescent="0.2"/>
    <row r="7104" ht="12.95" customHeight="1" x14ac:dyDescent="0.2"/>
    <row r="7105" ht="12.95" customHeight="1" x14ac:dyDescent="0.2"/>
    <row r="7106" ht="12.95" customHeight="1" x14ac:dyDescent="0.2"/>
    <row r="7107" ht="12.95" customHeight="1" x14ac:dyDescent="0.2"/>
    <row r="7108" ht="12.95" customHeight="1" x14ac:dyDescent="0.2"/>
    <row r="7109" ht="12.95" customHeight="1" x14ac:dyDescent="0.2"/>
    <row r="7110" ht="12.95" customHeight="1" x14ac:dyDescent="0.2"/>
    <row r="7111" ht="12.95" customHeight="1" x14ac:dyDescent="0.2"/>
    <row r="7112" ht="12.95" customHeight="1" x14ac:dyDescent="0.2"/>
    <row r="7113" ht="12.95" customHeight="1" x14ac:dyDescent="0.2"/>
    <row r="7114" ht="12.95" customHeight="1" x14ac:dyDescent="0.2"/>
    <row r="7115" ht="12.95" customHeight="1" x14ac:dyDescent="0.2"/>
    <row r="7116" ht="12.95" customHeight="1" x14ac:dyDescent="0.2"/>
    <row r="7117" ht="12.95" customHeight="1" x14ac:dyDescent="0.2"/>
    <row r="7118" ht="12.95" customHeight="1" x14ac:dyDescent="0.2"/>
    <row r="7119" ht="12.95" customHeight="1" x14ac:dyDescent="0.2"/>
    <row r="7120" ht="12.95" customHeight="1" x14ac:dyDescent="0.2"/>
    <row r="7121" ht="12.95" customHeight="1" x14ac:dyDescent="0.2"/>
    <row r="7122" ht="12.95" customHeight="1" x14ac:dyDescent="0.2"/>
    <row r="7123" ht="12.95" customHeight="1" x14ac:dyDescent="0.2"/>
    <row r="7124" ht="12.95" customHeight="1" x14ac:dyDescent="0.2"/>
    <row r="7125" ht="12.95" customHeight="1" x14ac:dyDescent="0.2"/>
    <row r="7126" ht="12.95" customHeight="1" x14ac:dyDescent="0.2"/>
    <row r="7127" ht="12.95" customHeight="1" x14ac:dyDescent="0.2"/>
    <row r="7128" ht="12.95" customHeight="1" x14ac:dyDescent="0.2"/>
    <row r="7129" ht="12.95" customHeight="1" x14ac:dyDescent="0.2"/>
    <row r="7130" ht="12.95" customHeight="1" x14ac:dyDescent="0.2"/>
    <row r="7131" ht="12.95" customHeight="1" x14ac:dyDescent="0.2"/>
    <row r="7132" ht="12.95" customHeight="1" x14ac:dyDescent="0.2"/>
    <row r="7133" ht="12.95" customHeight="1" x14ac:dyDescent="0.2"/>
    <row r="7134" ht="12.95" customHeight="1" x14ac:dyDescent="0.2"/>
    <row r="7135" ht="12.95" customHeight="1" x14ac:dyDescent="0.2"/>
    <row r="7136" ht="12.95" customHeight="1" x14ac:dyDescent="0.2"/>
    <row r="7137" ht="12.95" customHeight="1" x14ac:dyDescent="0.2"/>
    <row r="7138" ht="12.95" customHeight="1" x14ac:dyDescent="0.2"/>
    <row r="7139" ht="12.95" customHeight="1" x14ac:dyDescent="0.2"/>
    <row r="7140" ht="12.95" customHeight="1" x14ac:dyDescent="0.2"/>
    <row r="7141" ht="12.95" customHeight="1" x14ac:dyDescent="0.2"/>
    <row r="7142" ht="12.95" customHeight="1" x14ac:dyDescent="0.2"/>
    <row r="7143" ht="12.95" customHeight="1" x14ac:dyDescent="0.2"/>
    <row r="7144" ht="12.95" customHeight="1" x14ac:dyDescent="0.2"/>
    <row r="7145" ht="12.95" customHeight="1" x14ac:dyDescent="0.2"/>
    <row r="7146" ht="12.95" customHeight="1" x14ac:dyDescent="0.2"/>
    <row r="7147" ht="12.95" customHeight="1" x14ac:dyDescent="0.2"/>
    <row r="7148" ht="12.95" customHeight="1" x14ac:dyDescent="0.2"/>
    <row r="7149" ht="12.95" customHeight="1" x14ac:dyDescent="0.2"/>
    <row r="7150" ht="12.95" customHeight="1" x14ac:dyDescent="0.2"/>
    <row r="7151" ht="12.95" customHeight="1" x14ac:dyDescent="0.2"/>
    <row r="7152" ht="12.95" customHeight="1" x14ac:dyDescent="0.2"/>
    <row r="7153" ht="12.95" customHeight="1" x14ac:dyDescent="0.2"/>
    <row r="7154" ht="12.95" customHeight="1" x14ac:dyDescent="0.2"/>
    <row r="7155" ht="12.95" customHeight="1" x14ac:dyDescent="0.2"/>
    <row r="7156" ht="12.95" customHeight="1" x14ac:dyDescent="0.2"/>
    <row r="7157" ht="12.95" customHeight="1" x14ac:dyDescent="0.2"/>
    <row r="7158" ht="12.95" customHeight="1" x14ac:dyDescent="0.2"/>
    <row r="7159" ht="12.95" customHeight="1" x14ac:dyDescent="0.2"/>
    <row r="7160" ht="12.95" customHeight="1" x14ac:dyDescent="0.2"/>
    <row r="7161" ht="12.95" customHeight="1" x14ac:dyDescent="0.2"/>
    <row r="7162" ht="12.95" customHeight="1" x14ac:dyDescent="0.2"/>
    <row r="7163" ht="12.95" customHeight="1" x14ac:dyDescent="0.2"/>
    <row r="7164" ht="12.95" customHeight="1" x14ac:dyDescent="0.2"/>
    <row r="7165" ht="12.95" customHeight="1" x14ac:dyDescent="0.2"/>
    <row r="7166" ht="12.95" customHeight="1" x14ac:dyDescent="0.2"/>
    <row r="7167" ht="12.95" customHeight="1" x14ac:dyDescent="0.2"/>
    <row r="7168" ht="12.95" customHeight="1" x14ac:dyDescent="0.2"/>
    <row r="7169" ht="12.95" customHeight="1" x14ac:dyDescent="0.2"/>
    <row r="7170" ht="12.95" customHeight="1" x14ac:dyDescent="0.2"/>
    <row r="7171" ht="12.95" customHeight="1" x14ac:dyDescent="0.2"/>
    <row r="7172" ht="12.95" customHeight="1" x14ac:dyDescent="0.2"/>
    <row r="7173" ht="12.95" customHeight="1" x14ac:dyDescent="0.2"/>
    <row r="7174" ht="12.95" customHeight="1" x14ac:dyDescent="0.2"/>
    <row r="7175" ht="12.95" customHeight="1" x14ac:dyDescent="0.2"/>
    <row r="7176" ht="12.95" customHeight="1" x14ac:dyDescent="0.2"/>
    <row r="7177" ht="12.95" customHeight="1" x14ac:dyDescent="0.2"/>
    <row r="7178" ht="12.95" customHeight="1" x14ac:dyDescent="0.2"/>
    <row r="7179" ht="12.95" customHeight="1" x14ac:dyDescent="0.2"/>
    <row r="7180" ht="12.95" customHeight="1" x14ac:dyDescent="0.2"/>
    <row r="7181" ht="12.95" customHeight="1" x14ac:dyDescent="0.2"/>
    <row r="7182" ht="12.95" customHeight="1" x14ac:dyDescent="0.2"/>
    <row r="7183" ht="12.95" customHeight="1" x14ac:dyDescent="0.2"/>
    <row r="7184" ht="12.95" customHeight="1" x14ac:dyDescent="0.2"/>
    <row r="7185" ht="12.95" customHeight="1" x14ac:dyDescent="0.2"/>
    <row r="7186" ht="12.95" customHeight="1" x14ac:dyDescent="0.2"/>
    <row r="7187" ht="12.95" customHeight="1" x14ac:dyDescent="0.2"/>
    <row r="7188" ht="12.95" customHeight="1" x14ac:dyDescent="0.2"/>
    <row r="7189" ht="12.95" customHeight="1" x14ac:dyDescent="0.2"/>
    <row r="7190" ht="12.95" customHeight="1" x14ac:dyDescent="0.2"/>
    <row r="7191" ht="12.95" customHeight="1" x14ac:dyDescent="0.2"/>
    <row r="7192" ht="12.95" customHeight="1" x14ac:dyDescent="0.2"/>
    <row r="7193" ht="12.95" customHeight="1" x14ac:dyDescent="0.2"/>
    <row r="7194" ht="12.95" customHeight="1" x14ac:dyDescent="0.2"/>
    <row r="7195" ht="12.95" customHeight="1" x14ac:dyDescent="0.2"/>
    <row r="7196" ht="12.95" customHeight="1" x14ac:dyDescent="0.2"/>
    <row r="7197" ht="12.95" customHeight="1" x14ac:dyDescent="0.2"/>
    <row r="7198" ht="12.95" customHeight="1" x14ac:dyDescent="0.2"/>
    <row r="7199" ht="12.95" customHeight="1" x14ac:dyDescent="0.2"/>
    <row r="7200" ht="12.95" customHeight="1" x14ac:dyDescent="0.2"/>
    <row r="7201" ht="12.95" customHeight="1" x14ac:dyDescent="0.2"/>
    <row r="7202" ht="12.95" customHeight="1" x14ac:dyDescent="0.2"/>
    <row r="7203" ht="12.95" customHeight="1" x14ac:dyDescent="0.2"/>
    <row r="7204" ht="12.95" customHeight="1" x14ac:dyDescent="0.2"/>
    <row r="7205" ht="12.95" customHeight="1" x14ac:dyDescent="0.2"/>
    <row r="7206" ht="12.95" customHeight="1" x14ac:dyDescent="0.2"/>
    <row r="7207" ht="12.95" customHeight="1" x14ac:dyDescent="0.2"/>
    <row r="7208" ht="12.95" customHeight="1" x14ac:dyDescent="0.2"/>
    <row r="7209" ht="12.95" customHeight="1" x14ac:dyDescent="0.2"/>
    <row r="7210" ht="12.95" customHeight="1" x14ac:dyDescent="0.2"/>
    <row r="7211" ht="12.95" customHeight="1" x14ac:dyDescent="0.2"/>
    <row r="7212" ht="12.95" customHeight="1" x14ac:dyDescent="0.2"/>
    <row r="7213" ht="12.95" customHeight="1" x14ac:dyDescent="0.2"/>
    <row r="7214" ht="12.95" customHeight="1" x14ac:dyDescent="0.2"/>
    <row r="7215" ht="12.95" customHeight="1" x14ac:dyDescent="0.2"/>
    <row r="7216" ht="12.95" customHeight="1" x14ac:dyDescent="0.2"/>
    <row r="7217" ht="12.95" customHeight="1" x14ac:dyDescent="0.2"/>
    <row r="7218" ht="12.95" customHeight="1" x14ac:dyDescent="0.2"/>
    <row r="7219" ht="12.95" customHeight="1" x14ac:dyDescent="0.2"/>
    <row r="7220" ht="12.95" customHeight="1" x14ac:dyDescent="0.2"/>
    <row r="7221" ht="12.95" customHeight="1" x14ac:dyDescent="0.2"/>
    <row r="7222" ht="12.95" customHeight="1" x14ac:dyDescent="0.2"/>
    <row r="7223" ht="12.95" customHeight="1" x14ac:dyDescent="0.2"/>
    <row r="7224" ht="12.95" customHeight="1" x14ac:dyDescent="0.2"/>
    <row r="7225" ht="12.95" customHeight="1" x14ac:dyDescent="0.2"/>
    <row r="7226" ht="12.95" customHeight="1" x14ac:dyDescent="0.2"/>
    <row r="7227" ht="12.95" customHeight="1" x14ac:dyDescent="0.2"/>
    <row r="7228" ht="12.95" customHeight="1" x14ac:dyDescent="0.2"/>
    <row r="7229" ht="12.95" customHeight="1" x14ac:dyDescent="0.2"/>
    <row r="7230" ht="12.95" customHeight="1" x14ac:dyDescent="0.2"/>
    <row r="7231" ht="12.95" customHeight="1" x14ac:dyDescent="0.2"/>
    <row r="7232" ht="12.95" customHeight="1" x14ac:dyDescent="0.2"/>
    <row r="7233" ht="12.95" customHeight="1" x14ac:dyDescent="0.2"/>
    <row r="7234" ht="12.95" customHeight="1" x14ac:dyDescent="0.2"/>
    <row r="7235" ht="12.95" customHeight="1" x14ac:dyDescent="0.2"/>
    <row r="7236" ht="12.95" customHeight="1" x14ac:dyDescent="0.2"/>
    <row r="7237" ht="12.95" customHeight="1" x14ac:dyDescent="0.2"/>
    <row r="7238" ht="12.95" customHeight="1" x14ac:dyDescent="0.2"/>
    <row r="7239" ht="12.95" customHeight="1" x14ac:dyDescent="0.2"/>
    <row r="7240" ht="12.95" customHeight="1" x14ac:dyDescent="0.2"/>
    <row r="7241" ht="12.95" customHeight="1" x14ac:dyDescent="0.2"/>
    <row r="7242" ht="12.95" customHeight="1" x14ac:dyDescent="0.2"/>
    <row r="7243" ht="12.95" customHeight="1" x14ac:dyDescent="0.2"/>
    <row r="7244" ht="12.95" customHeight="1" x14ac:dyDescent="0.2"/>
    <row r="7245" ht="12.95" customHeight="1" x14ac:dyDescent="0.2"/>
    <row r="7246" ht="12.95" customHeight="1" x14ac:dyDescent="0.2"/>
    <row r="7247" ht="12.95" customHeight="1" x14ac:dyDescent="0.2"/>
    <row r="7248" ht="12.95" customHeight="1" x14ac:dyDescent="0.2"/>
    <row r="7249" ht="12.95" customHeight="1" x14ac:dyDescent="0.2"/>
    <row r="7250" ht="12.95" customHeight="1" x14ac:dyDescent="0.2"/>
    <row r="7251" ht="12.95" customHeight="1" x14ac:dyDescent="0.2"/>
    <row r="7252" ht="12.95" customHeight="1" x14ac:dyDescent="0.2"/>
    <row r="7253" ht="12.95" customHeight="1" x14ac:dyDescent="0.2"/>
    <row r="7254" ht="12.95" customHeight="1" x14ac:dyDescent="0.2"/>
    <row r="7255" ht="12.95" customHeight="1" x14ac:dyDescent="0.2"/>
    <row r="7256" ht="12.95" customHeight="1" x14ac:dyDescent="0.2"/>
    <row r="7257" ht="12.95" customHeight="1" x14ac:dyDescent="0.2"/>
    <row r="7258" ht="12.95" customHeight="1" x14ac:dyDescent="0.2"/>
    <row r="7259" ht="12.95" customHeight="1" x14ac:dyDescent="0.2"/>
    <row r="7260" ht="12.95" customHeight="1" x14ac:dyDescent="0.2"/>
    <row r="7261" ht="12.95" customHeight="1" x14ac:dyDescent="0.2"/>
    <row r="7262" ht="12.95" customHeight="1" x14ac:dyDescent="0.2"/>
    <row r="7263" ht="12.95" customHeight="1" x14ac:dyDescent="0.2"/>
    <row r="7264" ht="12.95" customHeight="1" x14ac:dyDescent="0.2"/>
    <row r="7265" ht="12.95" customHeight="1" x14ac:dyDescent="0.2"/>
    <row r="7266" ht="12.95" customHeight="1" x14ac:dyDescent="0.2"/>
    <row r="7267" ht="12.95" customHeight="1" x14ac:dyDescent="0.2"/>
    <row r="7268" ht="12.95" customHeight="1" x14ac:dyDescent="0.2"/>
    <row r="7269" ht="12.95" customHeight="1" x14ac:dyDescent="0.2"/>
    <row r="7270" ht="12.95" customHeight="1" x14ac:dyDescent="0.2"/>
    <row r="7271" ht="12.95" customHeight="1" x14ac:dyDescent="0.2"/>
    <row r="7272" ht="12.95" customHeight="1" x14ac:dyDescent="0.2"/>
    <row r="7273" ht="12.95" customHeight="1" x14ac:dyDescent="0.2"/>
    <row r="7274" ht="12.95" customHeight="1" x14ac:dyDescent="0.2"/>
    <row r="7275" ht="12.95" customHeight="1" x14ac:dyDescent="0.2"/>
    <row r="7276" ht="12.95" customHeight="1" x14ac:dyDescent="0.2"/>
    <row r="7277" ht="12.95" customHeight="1" x14ac:dyDescent="0.2"/>
    <row r="7278" ht="12.95" customHeight="1" x14ac:dyDescent="0.2"/>
    <row r="7279" ht="12.95" customHeight="1" x14ac:dyDescent="0.2"/>
    <row r="7280" ht="12.95" customHeight="1" x14ac:dyDescent="0.2"/>
    <row r="7281" ht="12.95" customHeight="1" x14ac:dyDescent="0.2"/>
    <row r="7282" ht="12.95" customHeight="1" x14ac:dyDescent="0.2"/>
    <row r="7283" ht="12.95" customHeight="1" x14ac:dyDescent="0.2"/>
    <row r="7284" ht="12.95" customHeight="1" x14ac:dyDescent="0.2"/>
    <row r="7285" ht="12.95" customHeight="1" x14ac:dyDescent="0.2"/>
    <row r="7286" ht="12.95" customHeight="1" x14ac:dyDescent="0.2"/>
    <row r="7287" ht="12.95" customHeight="1" x14ac:dyDescent="0.2"/>
    <row r="7288" ht="12.95" customHeight="1" x14ac:dyDescent="0.2"/>
    <row r="7289" ht="12.95" customHeight="1" x14ac:dyDescent="0.2"/>
    <row r="7290" ht="12.95" customHeight="1" x14ac:dyDescent="0.2"/>
    <row r="7291" ht="12.95" customHeight="1" x14ac:dyDescent="0.2"/>
    <row r="7292" ht="12.95" customHeight="1" x14ac:dyDescent="0.2"/>
    <row r="7293" ht="12.95" customHeight="1" x14ac:dyDescent="0.2"/>
    <row r="7294" ht="12.95" customHeight="1" x14ac:dyDescent="0.2"/>
    <row r="7295" ht="12.95" customHeight="1" x14ac:dyDescent="0.2"/>
    <row r="7296" ht="12.95" customHeight="1" x14ac:dyDescent="0.2"/>
    <row r="7297" ht="12.95" customHeight="1" x14ac:dyDescent="0.2"/>
    <row r="7298" ht="12.95" customHeight="1" x14ac:dyDescent="0.2"/>
    <row r="7299" ht="12.95" customHeight="1" x14ac:dyDescent="0.2"/>
    <row r="7300" ht="12.95" customHeight="1" x14ac:dyDescent="0.2"/>
    <row r="7301" ht="12.95" customHeight="1" x14ac:dyDescent="0.2"/>
    <row r="7302" ht="12.95" customHeight="1" x14ac:dyDescent="0.2"/>
    <row r="7303" ht="12.95" customHeight="1" x14ac:dyDescent="0.2"/>
    <row r="7304" ht="12.95" customHeight="1" x14ac:dyDescent="0.2"/>
    <row r="7305" ht="12.95" customHeight="1" x14ac:dyDescent="0.2"/>
    <row r="7306" ht="12.95" customHeight="1" x14ac:dyDescent="0.2"/>
    <row r="7307" ht="12.95" customHeight="1" x14ac:dyDescent="0.2"/>
    <row r="7308" ht="12.95" customHeight="1" x14ac:dyDescent="0.2"/>
    <row r="7309" ht="12.95" customHeight="1" x14ac:dyDescent="0.2"/>
    <row r="7310" ht="12.95" customHeight="1" x14ac:dyDescent="0.2"/>
    <row r="7311" ht="12.95" customHeight="1" x14ac:dyDescent="0.2"/>
    <row r="7312" ht="12.95" customHeight="1" x14ac:dyDescent="0.2"/>
    <row r="7313" ht="12.95" customHeight="1" x14ac:dyDescent="0.2"/>
    <row r="7314" ht="12.95" customHeight="1" x14ac:dyDescent="0.2"/>
    <row r="7315" ht="12.95" customHeight="1" x14ac:dyDescent="0.2"/>
    <row r="7316" ht="12.95" customHeight="1" x14ac:dyDescent="0.2"/>
    <row r="7317" ht="12.95" customHeight="1" x14ac:dyDescent="0.2"/>
    <row r="7318" ht="12.95" customHeight="1" x14ac:dyDescent="0.2"/>
    <row r="7319" ht="12.95" customHeight="1" x14ac:dyDescent="0.2"/>
    <row r="7320" ht="12.95" customHeight="1" x14ac:dyDescent="0.2"/>
    <row r="7321" ht="12.95" customHeight="1" x14ac:dyDescent="0.2"/>
    <row r="7322" ht="12.95" customHeight="1" x14ac:dyDescent="0.2"/>
    <row r="7323" ht="12.95" customHeight="1" x14ac:dyDescent="0.2"/>
    <row r="7324" ht="12.95" customHeight="1" x14ac:dyDescent="0.2"/>
    <row r="7325" ht="12.95" customHeight="1" x14ac:dyDescent="0.2"/>
    <row r="7326" ht="12.95" customHeight="1" x14ac:dyDescent="0.2"/>
    <row r="7327" ht="12.95" customHeight="1" x14ac:dyDescent="0.2"/>
    <row r="7328" ht="12.95" customHeight="1" x14ac:dyDescent="0.2"/>
    <row r="7329" ht="12.95" customHeight="1" x14ac:dyDescent="0.2"/>
    <row r="7330" ht="12.95" customHeight="1" x14ac:dyDescent="0.2"/>
    <row r="7331" ht="12.95" customHeight="1" x14ac:dyDescent="0.2"/>
    <row r="7332" ht="12.95" customHeight="1" x14ac:dyDescent="0.2"/>
    <row r="7333" ht="12.95" customHeight="1" x14ac:dyDescent="0.2"/>
    <row r="7334" ht="12.95" customHeight="1" x14ac:dyDescent="0.2"/>
    <row r="7335" ht="12.95" customHeight="1" x14ac:dyDescent="0.2"/>
    <row r="7336" ht="12.95" customHeight="1" x14ac:dyDescent="0.2"/>
    <row r="7337" ht="12.95" customHeight="1" x14ac:dyDescent="0.2"/>
    <row r="7338" ht="12.95" customHeight="1" x14ac:dyDescent="0.2"/>
    <row r="7339" ht="12.95" customHeight="1" x14ac:dyDescent="0.2"/>
    <row r="7340" ht="12.95" customHeight="1" x14ac:dyDescent="0.2"/>
    <row r="7341" ht="12.95" customHeight="1" x14ac:dyDescent="0.2"/>
    <row r="7342" ht="12.95" customHeight="1" x14ac:dyDescent="0.2"/>
    <row r="7343" ht="12.95" customHeight="1" x14ac:dyDescent="0.2"/>
    <row r="7344" ht="12.95" customHeight="1" x14ac:dyDescent="0.2"/>
    <row r="7345" ht="12.95" customHeight="1" x14ac:dyDescent="0.2"/>
    <row r="7346" ht="12.95" customHeight="1" x14ac:dyDescent="0.2"/>
    <row r="7347" ht="12.95" customHeight="1" x14ac:dyDescent="0.2"/>
    <row r="7348" ht="12.95" customHeight="1" x14ac:dyDescent="0.2"/>
    <row r="7349" ht="12.95" customHeight="1" x14ac:dyDescent="0.2"/>
    <row r="7350" ht="12.95" customHeight="1" x14ac:dyDescent="0.2"/>
    <row r="7351" ht="12.95" customHeight="1" x14ac:dyDescent="0.2"/>
    <row r="7352" ht="12.95" customHeight="1" x14ac:dyDescent="0.2"/>
    <row r="7353" ht="12.95" customHeight="1" x14ac:dyDescent="0.2"/>
    <row r="7354" ht="12.95" customHeight="1" x14ac:dyDescent="0.2"/>
    <row r="7355" ht="12.95" customHeight="1" x14ac:dyDescent="0.2"/>
    <row r="7356" ht="12.95" customHeight="1" x14ac:dyDescent="0.2"/>
    <row r="7357" ht="12.95" customHeight="1" x14ac:dyDescent="0.2"/>
    <row r="7358" ht="12.95" customHeight="1" x14ac:dyDescent="0.2"/>
    <row r="7359" ht="12.95" customHeight="1" x14ac:dyDescent="0.2"/>
    <row r="7360" ht="12.95" customHeight="1" x14ac:dyDescent="0.2"/>
    <row r="7361" ht="12.95" customHeight="1" x14ac:dyDescent="0.2"/>
    <row r="7362" ht="12.95" customHeight="1" x14ac:dyDescent="0.2"/>
    <row r="7363" ht="12.95" customHeight="1" x14ac:dyDescent="0.2"/>
    <row r="7364" ht="12.95" customHeight="1" x14ac:dyDescent="0.2"/>
    <row r="7365" ht="12.95" customHeight="1" x14ac:dyDescent="0.2"/>
    <row r="7366" ht="12.95" customHeight="1" x14ac:dyDescent="0.2"/>
    <row r="7367" ht="12.95" customHeight="1" x14ac:dyDescent="0.2"/>
    <row r="7368" ht="12.95" customHeight="1" x14ac:dyDescent="0.2"/>
    <row r="7369" ht="12.95" customHeight="1" x14ac:dyDescent="0.2"/>
    <row r="7370" ht="12.95" customHeight="1" x14ac:dyDescent="0.2"/>
    <row r="7371" ht="12.95" customHeight="1" x14ac:dyDescent="0.2"/>
    <row r="7372" ht="12.95" customHeight="1" x14ac:dyDescent="0.2"/>
    <row r="7373" ht="12.95" customHeight="1" x14ac:dyDescent="0.2"/>
    <row r="7374" ht="12.95" customHeight="1" x14ac:dyDescent="0.2"/>
    <row r="7375" ht="12.95" customHeight="1" x14ac:dyDescent="0.2"/>
    <row r="7376" ht="12.95" customHeight="1" x14ac:dyDescent="0.2"/>
    <row r="7377" ht="12.95" customHeight="1" x14ac:dyDescent="0.2"/>
    <row r="7378" ht="12.95" customHeight="1" x14ac:dyDescent="0.2"/>
    <row r="7379" ht="12.95" customHeight="1" x14ac:dyDescent="0.2"/>
    <row r="7380" ht="12.95" customHeight="1" x14ac:dyDescent="0.2"/>
    <row r="7381" ht="12.95" customHeight="1" x14ac:dyDescent="0.2"/>
    <row r="7382" ht="12.95" customHeight="1" x14ac:dyDescent="0.2"/>
    <row r="7383" ht="12.95" customHeight="1" x14ac:dyDescent="0.2"/>
    <row r="7384" ht="12.95" customHeight="1" x14ac:dyDescent="0.2"/>
    <row r="7385" ht="12.95" customHeight="1" x14ac:dyDescent="0.2"/>
    <row r="7386" ht="12.95" customHeight="1" x14ac:dyDescent="0.2"/>
    <row r="7387" ht="12.95" customHeight="1" x14ac:dyDescent="0.2"/>
    <row r="7388" ht="12.95" customHeight="1" x14ac:dyDescent="0.2"/>
    <row r="7389" ht="12.95" customHeight="1" x14ac:dyDescent="0.2"/>
    <row r="7390" ht="12.95" customHeight="1" x14ac:dyDescent="0.2"/>
    <row r="7391" ht="12.95" customHeight="1" x14ac:dyDescent="0.2"/>
    <row r="7392" ht="12.95" customHeight="1" x14ac:dyDescent="0.2"/>
    <row r="7393" ht="12.95" customHeight="1" x14ac:dyDescent="0.2"/>
    <row r="7394" ht="12.95" customHeight="1" x14ac:dyDescent="0.2"/>
    <row r="7395" ht="12.95" customHeight="1" x14ac:dyDescent="0.2"/>
    <row r="7396" ht="12.95" customHeight="1" x14ac:dyDescent="0.2"/>
    <row r="7397" ht="12.95" customHeight="1" x14ac:dyDescent="0.2"/>
    <row r="7398" ht="12.95" customHeight="1" x14ac:dyDescent="0.2"/>
    <row r="7399" ht="12.95" customHeight="1" x14ac:dyDescent="0.2"/>
    <row r="7400" ht="12.95" customHeight="1" x14ac:dyDescent="0.2"/>
    <row r="7401" ht="12.95" customHeight="1" x14ac:dyDescent="0.2"/>
    <row r="7402" ht="12.95" customHeight="1" x14ac:dyDescent="0.2"/>
    <row r="7403" ht="12.95" customHeight="1" x14ac:dyDescent="0.2"/>
    <row r="7404" ht="12.95" customHeight="1" x14ac:dyDescent="0.2"/>
    <row r="7405" ht="12.95" customHeight="1" x14ac:dyDescent="0.2"/>
    <row r="7406" ht="12.95" customHeight="1" x14ac:dyDescent="0.2"/>
    <row r="7407" ht="12.95" customHeight="1" x14ac:dyDescent="0.2"/>
    <row r="7408" ht="12.95" customHeight="1" x14ac:dyDescent="0.2"/>
    <row r="7409" ht="12.95" customHeight="1" x14ac:dyDescent="0.2"/>
    <row r="7410" ht="12.95" customHeight="1" x14ac:dyDescent="0.2"/>
    <row r="7411" ht="12.95" customHeight="1" x14ac:dyDescent="0.2"/>
    <row r="7412" ht="12.95" customHeight="1" x14ac:dyDescent="0.2"/>
    <row r="7413" ht="12.95" customHeight="1" x14ac:dyDescent="0.2"/>
    <row r="7414" ht="12.95" customHeight="1" x14ac:dyDescent="0.2"/>
    <row r="7415" ht="12.95" customHeight="1" x14ac:dyDescent="0.2"/>
    <row r="7416" ht="12.95" customHeight="1" x14ac:dyDescent="0.2"/>
    <row r="7417" ht="12.95" customHeight="1" x14ac:dyDescent="0.2"/>
    <row r="7418" ht="12.95" customHeight="1" x14ac:dyDescent="0.2"/>
    <row r="7419" ht="12.95" customHeight="1" x14ac:dyDescent="0.2"/>
    <row r="7420" ht="12.95" customHeight="1" x14ac:dyDescent="0.2"/>
    <row r="7421" ht="12.95" customHeight="1" x14ac:dyDescent="0.2"/>
    <row r="7422" ht="12.95" customHeight="1" x14ac:dyDescent="0.2"/>
    <row r="7423" ht="12.95" customHeight="1" x14ac:dyDescent="0.2"/>
    <row r="7424" ht="12.95" customHeight="1" x14ac:dyDescent="0.2"/>
    <row r="7425" ht="12.95" customHeight="1" x14ac:dyDescent="0.2"/>
    <row r="7426" ht="12.95" customHeight="1" x14ac:dyDescent="0.2"/>
    <row r="7427" ht="12.95" customHeight="1" x14ac:dyDescent="0.2"/>
    <row r="7428" ht="12.95" customHeight="1" x14ac:dyDescent="0.2"/>
    <row r="7429" ht="12.95" customHeight="1" x14ac:dyDescent="0.2"/>
    <row r="7430" ht="12.95" customHeight="1" x14ac:dyDescent="0.2"/>
    <row r="7431" ht="12.95" customHeight="1" x14ac:dyDescent="0.2"/>
    <row r="7432" ht="12.95" customHeight="1" x14ac:dyDescent="0.2"/>
    <row r="7433" ht="12.95" customHeight="1" x14ac:dyDescent="0.2"/>
    <row r="7434" ht="12.95" customHeight="1" x14ac:dyDescent="0.2"/>
    <row r="7435" ht="12.95" customHeight="1" x14ac:dyDescent="0.2"/>
    <row r="7436" ht="12.95" customHeight="1" x14ac:dyDescent="0.2"/>
    <row r="7437" ht="12.95" customHeight="1" x14ac:dyDescent="0.2"/>
    <row r="7438" ht="12.95" customHeight="1" x14ac:dyDescent="0.2"/>
    <row r="7439" ht="12.95" customHeight="1" x14ac:dyDescent="0.2"/>
    <row r="7440" ht="12.95" customHeight="1" x14ac:dyDescent="0.2"/>
    <row r="7441" ht="12.95" customHeight="1" x14ac:dyDescent="0.2"/>
    <row r="7442" ht="12.95" customHeight="1" x14ac:dyDescent="0.2"/>
    <row r="7443" ht="12.95" customHeight="1" x14ac:dyDescent="0.2"/>
    <row r="7444" ht="12.95" customHeight="1" x14ac:dyDescent="0.2"/>
    <row r="7445" ht="12.95" customHeight="1" x14ac:dyDescent="0.2"/>
    <row r="7446" ht="12.95" customHeight="1" x14ac:dyDescent="0.2"/>
    <row r="7447" ht="12.95" customHeight="1" x14ac:dyDescent="0.2"/>
    <row r="7448" ht="12.95" customHeight="1" x14ac:dyDescent="0.2"/>
    <row r="7449" ht="12.95" customHeight="1" x14ac:dyDescent="0.2"/>
    <row r="7450" ht="12.95" customHeight="1" x14ac:dyDescent="0.2"/>
    <row r="7451" ht="12.95" customHeight="1" x14ac:dyDescent="0.2"/>
    <row r="7452" ht="12.95" customHeight="1" x14ac:dyDescent="0.2"/>
    <row r="7453" ht="12.95" customHeight="1" x14ac:dyDescent="0.2"/>
    <row r="7454" ht="12.95" customHeight="1" x14ac:dyDescent="0.2"/>
    <row r="7455" ht="12.95" customHeight="1" x14ac:dyDescent="0.2"/>
    <row r="7456" ht="12.95" customHeight="1" x14ac:dyDescent="0.2"/>
    <row r="7457" ht="12.95" customHeight="1" x14ac:dyDescent="0.2"/>
    <row r="7458" ht="12.95" customHeight="1" x14ac:dyDescent="0.2"/>
    <row r="7459" ht="12.95" customHeight="1" x14ac:dyDescent="0.2"/>
    <row r="7460" ht="12.95" customHeight="1" x14ac:dyDescent="0.2"/>
    <row r="7461" ht="12.95" customHeight="1" x14ac:dyDescent="0.2"/>
    <row r="7462" ht="12.95" customHeight="1" x14ac:dyDescent="0.2"/>
    <row r="7463" ht="12.95" customHeight="1" x14ac:dyDescent="0.2"/>
    <row r="7464" ht="12.95" customHeight="1" x14ac:dyDescent="0.2"/>
    <row r="7465" ht="12.95" customHeight="1" x14ac:dyDescent="0.2"/>
    <row r="7466" ht="12.95" customHeight="1" x14ac:dyDescent="0.2"/>
    <row r="7467" ht="12.95" customHeight="1" x14ac:dyDescent="0.2"/>
    <row r="7468" ht="12.95" customHeight="1" x14ac:dyDescent="0.2"/>
    <row r="7469" ht="12.95" customHeight="1" x14ac:dyDescent="0.2"/>
    <row r="7470" ht="12.95" customHeight="1" x14ac:dyDescent="0.2"/>
    <row r="7471" ht="12.95" customHeight="1" x14ac:dyDescent="0.2"/>
    <row r="7472" ht="12.95" customHeight="1" x14ac:dyDescent="0.2"/>
    <row r="7473" ht="12.95" customHeight="1" x14ac:dyDescent="0.2"/>
    <row r="7474" ht="12.95" customHeight="1" x14ac:dyDescent="0.2"/>
    <row r="7475" ht="12.95" customHeight="1" x14ac:dyDescent="0.2"/>
    <row r="7476" ht="12.95" customHeight="1" x14ac:dyDescent="0.2"/>
    <row r="7477" ht="12.95" customHeight="1" x14ac:dyDescent="0.2"/>
    <row r="7478" ht="12.95" customHeight="1" x14ac:dyDescent="0.2"/>
    <row r="7479" ht="12.95" customHeight="1" x14ac:dyDescent="0.2"/>
    <row r="7480" ht="12.95" customHeight="1" x14ac:dyDescent="0.2"/>
    <row r="7481" ht="12.95" customHeight="1" x14ac:dyDescent="0.2"/>
    <row r="7482" ht="12.95" customHeight="1" x14ac:dyDescent="0.2"/>
    <row r="7483" ht="12.95" customHeight="1" x14ac:dyDescent="0.2"/>
    <row r="7484" ht="12.95" customHeight="1" x14ac:dyDescent="0.2"/>
    <row r="7485" ht="12.95" customHeight="1" x14ac:dyDescent="0.2"/>
    <row r="7486" ht="12.95" customHeight="1" x14ac:dyDescent="0.2"/>
    <row r="7487" ht="12.95" customHeight="1" x14ac:dyDescent="0.2"/>
    <row r="7488" ht="12.95" customHeight="1" x14ac:dyDescent="0.2"/>
    <row r="7489" ht="12.95" customHeight="1" x14ac:dyDescent="0.2"/>
    <row r="7490" ht="12.95" customHeight="1" x14ac:dyDescent="0.2"/>
    <row r="7491" ht="12.95" customHeight="1" x14ac:dyDescent="0.2"/>
    <row r="7492" ht="12.95" customHeight="1" x14ac:dyDescent="0.2"/>
    <row r="7493" ht="12.95" customHeight="1" x14ac:dyDescent="0.2"/>
    <row r="7494" ht="12.95" customHeight="1" x14ac:dyDescent="0.2"/>
    <row r="7495" ht="12.95" customHeight="1" x14ac:dyDescent="0.2"/>
    <row r="7496" ht="12.95" customHeight="1" x14ac:dyDescent="0.2"/>
    <row r="7497" ht="12.95" customHeight="1" x14ac:dyDescent="0.2"/>
    <row r="7498" ht="12.95" customHeight="1" x14ac:dyDescent="0.2"/>
    <row r="7499" ht="12.95" customHeight="1" x14ac:dyDescent="0.2"/>
    <row r="7500" ht="12.95" customHeight="1" x14ac:dyDescent="0.2"/>
    <row r="7501" ht="12.95" customHeight="1" x14ac:dyDescent="0.2"/>
    <row r="7502" ht="12.95" customHeight="1" x14ac:dyDescent="0.2"/>
    <row r="7503" ht="12.95" customHeight="1" x14ac:dyDescent="0.2"/>
    <row r="7504" ht="12.95" customHeight="1" x14ac:dyDescent="0.2"/>
    <row r="7505" ht="12.95" customHeight="1" x14ac:dyDescent="0.2"/>
    <row r="7506" ht="12.95" customHeight="1" x14ac:dyDescent="0.2"/>
    <row r="7507" ht="12.95" customHeight="1" x14ac:dyDescent="0.2"/>
    <row r="7508" ht="12.95" customHeight="1" x14ac:dyDescent="0.2"/>
    <row r="7509" ht="12.95" customHeight="1" x14ac:dyDescent="0.2"/>
    <row r="7510" ht="12.95" customHeight="1" x14ac:dyDescent="0.2"/>
    <row r="7511" ht="12.95" customHeight="1" x14ac:dyDescent="0.2"/>
    <row r="7512" ht="12.95" customHeight="1" x14ac:dyDescent="0.2"/>
    <row r="7513" ht="12.95" customHeight="1" x14ac:dyDescent="0.2"/>
    <row r="7514" ht="12.95" customHeight="1" x14ac:dyDescent="0.2"/>
    <row r="7515" ht="12.95" customHeight="1" x14ac:dyDescent="0.2"/>
    <row r="7516" ht="12.95" customHeight="1" x14ac:dyDescent="0.2"/>
    <row r="7517" ht="12.95" customHeight="1" x14ac:dyDescent="0.2"/>
    <row r="7518" ht="12.95" customHeight="1" x14ac:dyDescent="0.2"/>
    <row r="7519" ht="12.95" customHeight="1" x14ac:dyDescent="0.2"/>
    <row r="7520" ht="12.95" customHeight="1" x14ac:dyDescent="0.2"/>
    <row r="7521" ht="12.95" customHeight="1" x14ac:dyDescent="0.2"/>
    <row r="7522" ht="12.95" customHeight="1" x14ac:dyDescent="0.2"/>
    <row r="7523" ht="12.95" customHeight="1" x14ac:dyDescent="0.2"/>
    <row r="7524" ht="12.95" customHeight="1" x14ac:dyDescent="0.2"/>
    <row r="7525" ht="12.95" customHeight="1" x14ac:dyDescent="0.2"/>
    <row r="7526" ht="12.95" customHeight="1" x14ac:dyDescent="0.2"/>
    <row r="7527" ht="12.95" customHeight="1" x14ac:dyDescent="0.2"/>
    <row r="7528" ht="12.95" customHeight="1" x14ac:dyDescent="0.2"/>
    <row r="7529" ht="12.95" customHeight="1" x14ac:dyDescent="0.2"/>
    <row r="7530" ht="12.95" customHeight="1" x14ac:dyDescent="0.2"/>
    <row r="7531" ht="12.95" customHeight="1" x14ac:dyDescent="0.2"/>
    <row r="7532" ht="12.95" customHeight="1" x14ac:dyDescent="0.2"/>
    <row r="7533" ht="12.95" customHeight="1" x14ac:dyDescent="0.2"/>
    <row r="7534" ht="12.95" customHeight="1" x14ac:dyDescent="0.2"/>
    <row r="7535" ht="12.95" customHeight="1" x14ac:dyDescent="0.2"/>
    <row r="7536" ht="12.95" customHeight="1" x14ac:dyDescent="0.2"/>
    <row r="7537" ht="12.95" customHeight="1" x14ac:dyDescent="0.2"/>
    <row r="7538" ht="12.95" customHeight="1" x14ac:dyDescent="0.2"/>
    <row r="7539" ht="12.95" customHeight="1" x14ac:dyDescent="0.2"/>
    <row r="7540" ht="12.95" customHeight="1" x14ac:dyDescent="0.2"/>
    <row r="7541" ht="12.95" customHeight="1" x14ac:dyDescent="0.2"/>
    <row r="7542" ht="12.95" customHeight="1" x14ac:dyDescent="0.2"/>
    <row r="7543" ht="12.95" customHeight="1" x14ac:dyDescent="0.2"/>
    <row r="7544" ht="12.95" customHeight="1" x14ac:dyDescent="0.2"/>
    <row r="7545" ht="12.95" customHeight="1" x14ac:dyDescent="0.2"/>
    <row r="7546" ht="12.95" customHeight="1" x14ac:dyDescent="0.2"/>
    <row r="7547" ht="12.95" customHeight="1" x14ac:dyDescent="0.2"/>
    <row r="7548" ht="12.95" customHeight="1" x14ac:dyDescent="0.2"/>
    <row r="7549" ht="12.95" customHeight="1" x14ac:dyDescent="0.2"/>
    <row r="7550" ht="12.95" customHeight="1" x14ac:dyDescent="0.2"/>
    <row r="7551" ht="12.95" customHeight="1" x14ac:dyDescent="0.2"/>
    <row r="7552" ht="12.95" customHeight="1" x14ac:dyDescent="0.2"/>
    <row r="7553" ht="12.95" customHeight="1" x14ac:dyDescent="0.2"/>
    <row r="7554" ht="12.95" customHeight="1" x14ac:dyDescent="0.2"/>
    <row r="7555" ht="12.95" customHeight="1" x14ac:dyDescent="0.2"/>
    <row r="7556" ht="12.95" customHeight="1" x14ac:dyDescent="0.2"/>
    <row r="7557" ht="12.95" customHeight="1" x14ac:dyDescent="0.2"/>
    <row r="7558" ht="12.95" customHeight="1" x14ac:dyDescent="0.2"/>
    <row r="7559" ht="12.95" customHeight="1" x14ac:dyDescent="0.2"/>
    <row r="7560" ht="12.95" customHeight="1" x14ac:dyDescent="0.2"/>
    <row r="7561" ht="12.95" customHeight="1" x14ac:dyDescent="0.2"/>
    <row r="7562" ht="12.95" customHeight="1" x14ac:dyDescent="0.2"/>
    <row r="7563" ht="12.95" customHeight="1" x14ac:dyDescent="0.2"/>
    <row r="7564" ht="12.95" customHeight="1" x14ac:dyDescent="0.2"/>
    <row r="7565" ht="12.95" customHeight="1" x14ac:dyDescent="0.2"/>
    <row r="7566" ht="12.95" customHeight="1" x14ac:dyDescent="0.2"/>
    <row r="7567" ht="12.95" customHeight="1" x14ac:dyDescent="0.2"/>
    <row r="7568" ht="12.95" customHeight="1" x14ac:dyDescent="0.2"/>
    <row r="7569" ht="12.95" customHeight="1" x14ac:dyDescent="0.2"/>
    <row r="7570" ht="12.95" customHeight="1" x14ac:dyDescent="0.2"/>
    <row r="7571" ht="12.95" customHeight="1" x14ac:dyDescent="0.2"/>
    <row r="7572" ht="12.95" customHeight="1" x14ac:dyDescent="0.2"/>
    <row r="7573" ht="12.95" customHeight="1" x14ac:dyDescent="0.2"/>
    <row r="7574" ht="12.95" customHeight="1" x14ac:dyDescent="0.2"/>
    <row r="7575" ht="12.95" customHeight="1" x14ac:dyDescent="0.2"/>
    <row r="7576" ht="12.95" customHeight="1" x14ac:dyDescent="0.2"/>
    <row r="7577" ht="12.95" customHeight="1" x14ac:dyDescent="0.2"/>
    <row r="7578" ht="12.95" customHeight="1" x14ac:dyDescent="0.2"/>
    <row r="7579" ht="12.95" customHeight="1" x14ac:dyDescent="0.2"/>
    <row r="7580" ht="12.95" customHeight="1" x14ac:dyDescent="0.2"/>
    <row r="7581" ht="12.95" customHeight="1" x14ac:dyDescent="0.2"/>
    <row r="7582" ht="12.95" customHeight="1" x14ac:dyDescent="0.2"/>
    <row r="7583" ht="12.95" customHeight="1" x14ac:dyDescent="0.2"/>
    <row r="7584" ht="12.95" customHeight="1" x14ac:dyDescent="0.2"/>
    <row r="7585" ht="12.95" customHeight="1" x14ac:dyDescent="0.2"/>
    <row r="7586" ht="12.95" customHeight="1" x14ac:dyDescent="0.2"/>
    <row r="7587" ht="12.95" customHeight="1" x14ac:dyDescent="0.2"/>
    <row r="7588" ht="12.95" customHeight="1" x14ac:dyDescent="0.2"/>
    <row r="7589" ht="12.95" customHeight="1" x14ac:dyDescent="0.2"/>
    <row r="7590" ht="12.95" customHeight="1" x14ac:dyDescent="0.2"/>
    <row r="7591" ht="12.95" customHeight="1" x14ac:dyDescent="0.2"/>
    <row r="7592" ht="12.95" customHeight="1" x14ac:dyDescent="0.2"/>
    <row r="7593" ht="12.95" customHeight="1" x14ac:dyDescent="0.2"/>
    <row r="7594" ht="12.95" customHeight="1" x14ac:dyDescent="0.2"/>
    <row r="7595" ht="12.95" customHeight="1" x14ac:dyDescent="0.2"/>
    <row r="7596" ht="12.95" customHeight="1" x14ac:dyDescent="0.2"/>
    <row r="7597" ht="12.95" customHeight="1" x14ac:dyDescent="0.2"/>
    <row r="7598" ht="12.95" customHeight="1" x14ac:dyDescent="0.2"/>
    <row r="7599" ht="12.95" customHeight="1" x14ac:dyDescent="0.2"/>
    <row r="7600" ht="12.95" customHeight="1" x14ac:dyDescent="0.2"/>
    <row r="7601" ht="12.95" customHeight="1" x14ac:dyDescent="0.2"/>
    <row r="7602" ht="12.95" customHeight="1" x14ac:dyDescent="0.2"/>
    <row r="7603" ht="12.95" customHeight="1" x14ac:dyDescent="0.2"/>
    <row r="7604" ht="12.95" customHeight="1" x14ac:dyDescent="0.2"/>
    <row r="7605" ht="12.95" customHeight="1" x14ac:dyDescent="0.2"/>
    <row r="7606" ht="12.95" customHeight="1" x14ac:dyDescent="0.2"/>
    <row r="7607" ht="12.95" customHeight="1" x14ac:dyDescent="0.2"/>
    <row r="7608" ht="12.95" customHeight="1" x14ac:dyDescent="0.2"/>
    <row r="7609" ht="12.95" customHeight="1" x14ac:dyDescent="0.2"/>
    <row r="7610" ht="12.95" customHeight="1" x14ac:dyDescent="0.2"/>
    <row r="7611" ht="12.95" customHeight="1" x14ac:dyDescent="0.2"/>
    <row r="7612" ht="12.95" customHeight="1" x14ac:dyDescent="0.2"/>
    <row r="7613" ht="12.95" customHeight="1" x14ac:dyDescent="0.2"/>
    <row r="7614" ht="12.95" customHeight="1" x14ac:dyDescent="0.2"/>
    <row r="7615" ht="12.95" customHeight="1" x14ac:dyDescent="0.2"/>
    <row r="7616" ht="12.95" customHeight="1" x14ac:dyDescent="0.2"/>
    <row r="7617" ht="12.95" customHeight="1" x14ac:dyDescent="0.2"/>
    <row r="7618" ht="12.95" customHeight="1" x14ac:dyDescent="0.2"/>
    <row r="7619" ht="12.95" customHeight="1" x14ac:dyDescent="0.2"/>
    <row r="7620" ht="12.95" customHeight="1" x14ac:dyDescent="0.2"/>
    <row r="7621" ht="12.95" customHeight="1" x14ac:dyDescent="0.2"/>
    <row r="7622" ht="12.95" customHeight="1" x14ac:dyDescent="0.2"/>
    <row r="7623" ht="12.95" customHeight="1" x14ac:dyDescent="0.2"/>
    <row r="7624" ht="12.95" customHeight="1" x14ac:dyDescent="0.2"/>
    <row r="7625" ht="12.95" customHeight="1" x14ac:dyDescent="0.2"/>
    <row r="7626" ht="12.95" customHeight="1" x14ac:dyDescent="0.2"/>
    <row r="7627" ht="12.95" customHeight="1" x14ac:dyDescent="0.2"/>
    <row r="7628" ht="12.95" customHeight="1" x14ac:dyDescent="0.2"/>
    <row r="7629" ht="12.95" customHeight="1" x14ac:dyDescent="0.2"/>
    <row r="7630" ht="12.95" customHeight="1" x14ac:dyDescent="0.2"/>
    <row r="7631" ht="12.95" customHeight="1" x14ac:dyDescent="0.2"/>
    <row r="7632" ht="12.95" customHeight="1" x14ac:dyDescent="0.2"/>
    <row r="7633" ht="12.95" customHeight="1" x14ac:dyDescent="0.2"/>
    <row r="7634" ht="12.95" customHeight="1" x14ac:dyDescent="0.2"/>
    <row r="7635" ht="12.95" customHeight="1" x14ac:dyDescent="0.2"/>
    <row r="7636" ht="12.95" customHeight="1" x14ac:dyDescent="0.2"/>
    <row r="7637" ht="12.95" customHeight="1" x14ac:dyDescent="0.2"/>
    <row r="7638" ht="12.95" customHeight="1" x14ac:dyDescent="0.2"/>
    <row r="7639" ht="12.95" customHeight="1" x14ac:dyDescent="0.2"/>
    <row r="7640" ht="12.95" customHeight="1" x14ac:dyDescent="0.2"/>
    <row r="7641" ht="12.95" customHeight="1" x14ac:dyDescent="0.2"/>
    <row r="7642" ht="12.95" customHeight="1" x14ac:dyDescent="0.2"/>
    <row r="7643" ht="12.95" customHeight="1" x14ac:dyDescent="0.2"/>
    <row r="7644" ht="12.95" customHeight="1" x14ac:dyDescent="0.2"/>
    <row r="7645" ht="12.95" customHeight="1" x14ac:dyDescent="0.2"/>
    <row r="7646" ht="12.95" customHeight="1" x14ac:dyDescent="0.2"/>
    <row r="7647" ht="12.95" customHeight="1" x14ac:dyDescent="0.2"/>
    <row r="7648" ht="12.95" customHeight="1" x14ac:dyDescent="0.2"/>
    <row r="7649" ht="12.95" customHeight="1" x14ac:dyDescent="0.2"/>
    <row r="7650" ht="12.95" customHeight="1" x14ac:dyDescent="0.2"/>
    <row r="7651" ht="12.95" customHeight="1" x14ac:dyDescent="0.2"/>
    <row r="7652" ht="12.95" customHeight="1" x14ac:dyDescent="0.2"/>
    <row r="7653" ht="12.95" customHeight="1" x14ac:dyDescent="0.2"/>
    <row r="7654" ht="12.95" customHeight="1" x14ac:dyDescent="0.2"/>
    <row r="7655" ht="12.95" customHeight="1" x14ac:dyDescent="0.2"/>
    <row r="7656" ht="12.95" customHeight="1" x14ac:dyDescent="0.2"/>
    <row r="7657" ht="12.95" customHeight="1" x14ac:dyDescent="0.2"/>
    <row r="7658" ht="12.95" customHeight="1" x14ac:dyDescent="0.2"/>
    <row r="7659" ht="12.95" customHeight="1" x14ac:dyDescent="0.2"/>
    <row r="7660" ht="12.95" customHeight="1" x14ac:dyDescent="0.2"/>
    <row r="7661" ht="12.95" customHeight="1" x14ac:dyDescent="0.2"/>
    <row r="7662" ht="12.95" customHeight="1" x14ac:dyDescent="0.2"/>
    <row r="7663" ht="12.95" customHeight="1" x14ac:dyDescent="0.2"/>
    <row r="7664" ht="12.95" customHeight="1" x14ac:dyDescent="0.2"/>
    <row r="7665" ht="12.95" customHeight="1" x14ac:dyDescent="0.2"/>
    <row r="7666" ht="12.95" customHeight="1" x14ac:dyDescent="0.2"/>
    <row r="7667" ht="12.95" customHeight="1" x14ac:dyDescent="0.2"/>
    <row r="7668" ht="12.95" customHeight="1" x14ac:dyDescent="0.2"/>
    <row r="7669" ht="12.95" customHeight="1" x14ac:dyDescent="0.2"/>
    <row r="7670" ht="12.95" customHeight="1" x14ac:dyDescent="0.2"/>
    <row r="7671" ht="12.95" customHeight="1" x14ac:dyDescent="0.2"/>
    <row r="7672" ht="12.95" customHeight="1" x14ac:dyDescent="0.2"/>
    <row r="7673" ht="12.95" customHeight="1" x14ac:dyDescent="0.2"/>
    <row r="7674" ht="12.95" customHeight="1" x14ac:dyDescent="0.2"/>
    <row r="7675" ht="12.95" customHeight="1" x14ac:dyDescent="0.2"/>
    <row r="7676" ht="12.95" customHeight="1" x14ac:dyDescent="0.2"/>
    <row r="7677" ht="12.95" customHeight="1" x14ac:dyDescent="0.2"/>
    <row r="7678" ht="12.95" customHeight="1" x14ac:dyDescent="0.2"/>
    <row r="7679" ht="12.95" customHeight="1" x14ac:dyDescent="0.2"/>
    <row r="7680" ht="12.95" customHeight="1" x14ac:dyDescent="0.2"/>
    <row r="7681" ht="12.95" customHeight="1" x14ac:dyDescent="0.2"/>
    <row r="7682" ht="12.95" customHeight="1" x14ac:dyDescent="0.2"/>
    <row r="7683" ht="12.95" customHeight="1" x14ac:dyDescent="0.2"/>
    <row r="7684" ht="12.95" customHeight="1" x14ac:dyDescent="0.2"/>
    <row r="7685" ht="12.95" customHeight="1" x14ac:dyDescent="0.2"/>
    <row r="7686" ht="12.95" customHeight="1" x14ac:dyDescent="0.2"/>
    <row r="7687" ht="12.95" customHeight="1" x14ac:dyDescent="0.2"/>
    <row r="7688" ht="12.95" customHeight="1" x14ac:dyDescent="0.2"/>
    <row r="7689" ht="12.95" customHeight="1" x14ac:dyDescent="0.2"/>
    <row r="7690" ht="12.95" customHeight="1" x14ac:dyDescent="0.2"/>
    <row r="7691" ht="12.95" customHeight="1" x14ac:dyDescent="0.2"/>
    <row r="7692" ht="12.95" customHeight="1" x14ac:dyDescent="0.2"/>
    <row r="7693" ht="12.95" customHeight="1" x14ac:dyDescent="0.2"/>
    <row r="7694" ht="12.95" customHeight="1" x14ac:dyDescent="0.2"/>
    <row r="7695" ht="12.95" customHeight="1" x14ac:dyDescent="0.2"/>
    <row r="7696" ht="12.95" customHeight="1" x14ac:dyDescent="0.2"/>
    <row r="7697" ht="12.95" customHeight="1" x14ac:dyDescent="0.2"/>
    <row r="7698" ht="12.95" customHeight="1" x14ac:dyDescent="0.2"/>
    <row r="7699" ht="12.95" customHeight="1" x14ac:dyDescent="0.2"/>
    <row r="7700" ht="12.95" customHeight="1" x14ac:dyDescent="0.2"/>
    <row r="7701" ht="12.95" customHeight="1" x14ac:dyDescent="0.2"/>
    <row r="7702" ht="12.95" customHeight="1" x14ac:dyDescent="0.2"/>
    <row r="7703" ht="12.95" customHeight="1" x14ac:dyDescent="0.2"/>
    <row r="7704" ht="12.95" customHeight="1" x14ac:dyDescent="0.2"/>
    <row r="7705" ht="12.95" customHeight="1" x14ac:dyDescent="0.2"/>
    <row r="7706" ht="12.95" customHeight="1" x14ac:dyDescent="0.2"/>
    <row r="7707" ht="12.95" customHeight="1" x14ac:dyDescent="0.2"/>
    <row r="7708" ht="12.95" customHeight="1" x14ac:dyDescent="0.2"/>
    <row r="7709" ht="12.95" customHeight="1" x14ac:dyDescent="0.2"/>
    <row r="7710" ht="12.95" customHeight="1" x14ac:dyDescent="0.2"/>
    <row r="7711" ht="12.95" customHeight="1" x14ac:dyDescent="0.2"/>
    <row r="7712" ht="12.95" customHeight="1" x14ac:dyDescent="0.2"/>
    <row r="7713" ht="12.95" customHeight="1" x14ac:dyDescent="0.2"/>
    <row r="7714" ht="12.95" customHeight="1" x14ac:dyDescent="0.2"/>
    <row r="7715" ht="12.95" customHeight="1" x14ac:dyDescent="0.2"/>
    <row r="7716" ht="12.95" customHeight="1" x14ac:dyDescent="0.2"/>
    <row r="7717" ht="12.95" customHeight="1" x14ac:dyDescent="0.2"/>
    <row r="7718" ht="12.95" customHeight="1" x14ac:dyDescent="0.2"/>
    <row r="7719" ht="12.95" customHeight="1" x14ac:dyDescent="0.2"/>
    <row r="7720" ht="12.95" customHeight="1" x14ac:dyDescent="0.2"/>
    <row r="7721" ht="12.95" customHeight="1" x14ac:dyDescent="0.2"/>
    <row r="7722" ht="12.95" customHeight="1" x14ac:dyDescent="0.2"/>
    <row r="7723" ht="12.95" customHeight="1" x14ac:dyDescent="0.2"/>
    <row r="7724" ht="12.95" customHeight="1" x14ac:dyDescent="0.2"/>
    <row r="7725" ht="12.95" customHeight="1" x14ac:dyDescent="0.2"/>
    <row r="7726" ht="12.95" customHeight="1" x14ac:dyDescent="0.2"/>
    <row r="7727" ht="12.95" customHeight="1" x14ac:dyDescent="0.2"/>
    <row r="7728" ht="12.95" customHeight="1" x14ac:dyDescent="0.2"/>
    <row r="7729" ht="12.95" customHeight="1" x14ac:dyDescent="0.2"/>
    <row r="7730" ht="12.95" customHeight="1" x14ac:dyDescent="0.2"/>
    <row r="7731" ht="12.95" customHeight="1" x14ac:dyDescent="0.2"/>
    <row r="7732" ht="12.95" customHeight="1" x14ac:dyDescent="0.2"/>
    <row r="7733" ht="12.95" customHeight="1" x14ac:dyDescent="0.2"/>
    <row r="7734" ht="12.95" customHeight="1" x14ac:dyDescent="0.2"/>
    <row r="7735" ht="12.95" customHeight="1" x14ac:dyDescent="0.2"/>
    <row r="7736" ht="12.95" customHeight="1" x14ac:dyDescent="0.2"/>
    <row r="7737" ht="12.95" customHeight="1" x14ac:dyDescent="0.2"/>
    <row r="7738" ht="12.95" customHeight="1" x14ac:dyDescent="0.2"/>
    <row r="7739" ht="12.95" customHeight="1" x14ac:dyDescent="0.2"/>
    <row r="7740" ht="12.95" customHeight="1" x14ac:dyDescent="0.2"/>
    <row r="7741" ht="12.95" customHeight="1" x14ac:dyDescent="0.2"/>
    <row r="7742" ht="12.95" customHeight="1" x14ac:dyDescent="0.2"/>
    <row r="7743" ht="12.95" customHeight="1" x14ac:dyDescent="0.2"/>
    <row r="7744" ht="12.95" customHeight="1" x14ac:dyDescent="0.2"/>
    <row r="7745" ht="12.95" customHeight="1" x14ac:dyDescent="0.2"/>
    <row r="7746" ht="12.95" customHeight="1" x14ac:dyDescent="0.2"/>
    <row r="7747" ht="12.95" customHeight="1" x14ac:dyDescent="0.2"/>
    <row r="7748" ht="12.95" customHeight="1" x14ac:dyDescent="0.2"/>
    <row r="7749" ht="12.95" customHeight="1" x14ac:dyDescent="0.2"/>
    <row r="7750" ht="12.95" customHeight="1" x14ac:dyDescent="0.2"/>
    <row r="7751" ht="12.95" customHeight="1" x14ac:dyDescent="0.2"/>
    <row r="7752" ht="12.95" customHeight="1" x14ac:dyDescent="0.2"/>
    <row r="7753" ht="12.95" customHeight="1" x14ac:dyDescent="0.2"/>
    <row r="7754" ht="12.95" customHeight="1" x14ac:dyDescent="0.2"/>
    <row r="7755" ht="12.95" customHeight="1" x14ac:dyDescent="0.2"/>
    <row r="7756" ht="12.95" customHeight="1" x14ac:dyDescent="0.2"/>
    <row r="7757" ht="12.95" customHeight="1" x14ac:dyDescent="0.2"/>
    <row r="7758" ht="12.95" customHeight="1" x14ac:dyDescent="0.2"/>
    <row r="7759" ht="12.95" customHeight="1" x14ac:dyDescent="0.2"/>
    <row r="7760" ht="12.95" customHeight="1" x14ac:dyDescent="0.2"/>
    <row r="7761" ht="12.95" customHeight="1" x14ac:dyDescent="0.2"/>
    <row r="7762" ht="12.95" customHeight="1" x14ac:dyDescent="0.2"/>
    <row r="7763" ht="12.95" customHeight="1" x14ac:dyDescent="0.2"/>
    <row r="7764" ht="12.95" customHeight="1" x14ac:dyDescent="0.2"/>
    <row r="7765" ht="12.95" customHeight="1" x14ac:dyDescent="0.2"/>
    <row r="7766" ht="12.95" customHeight="1" x14ac:dyDescent="0.2"/>
    <row r="7767" ht="12.95" customHeight="1" x14ac:dyDescent="0.2"/>
    <row r="7768" ht="12.95" customHeight="1" x14ac:dyDescent="0.2"/>
    <row r="7769" ht="12.95" customHeight="1" x14ac:dyDescent="0.2"/>
    <row r="7770" ht="12.95" customHeight="1" x14ac:dyDescent="0.2"/>
    <row r="7771" ht="12.95" customHeight="1" x14ac:dyDescent="0.2"/>
    <row r="7772" ht="12.95" customHeight="1" x14ac:dyDescent="0.2"/>
    <row r="7773" ht="12.95" customHeight="1" x14ac:dyDescent="0.2"/>
    <row r="7774" ht="12.95" customHeight="1" x14ac:dyDescent="0.2"/>
    <row r="7775" ht="12.95" customHeight="1" x14ac:dyDescent="0.2"/>
    <row r="7776" ht="12.95" customHeight="1" x14ac:dyDescent="0.2"/>
    <row r="7777" ht="12.95" customHeight="1" x14ac:dyDescent="0.2"/>
    <row r="7778" ht="12.95" customHeight="1" x14ac:dyDescent="0.2"/>
    <row r="7779" ht="12.95" customHeight="1" x14ac:dyDescent="0.2"/>
    <row r="7780" ht="12.95" customHeight="1" x14ac:dyDescent="0.2"/>
    <row r="7781" ht="12.95" customHeight="1" x14ac:dyDescent="0.2"/>
    <row r="7782" ht="12.95" customHeight="1" x14ac:dyDescent="0.2"/>
    <row r="7783" ht="12.95" customHeight="1" x14ac:dyDescent="0.2"/>
    <row r="7784" ht="12.95" customHeight="1" x14ac:dyDescent="0.2"/>
    <row r="7785" ht="12.95" customHeight="1" x14ac:dyDescent="0.2"/>
    <row r="7786" ht="12.95" customHeight="1" x14ac:dyDescent="0.2"/>
    <row r="7787" ht="12.95" customHeight="1" x14ac:dyDescent="0.2"/>
    <row r="7788" ht="12.95" customHeight="1" x14ac:dyDescent="0.2"/>
    <row r="7789" ht="12.95" customHeight="1" x14ac:dyDescent="0.2"/>
    <row r="7790" ht="12.95" customHeight="1" x14ac:dyDescent="0.2"/>
    <row r="7791" ht="12.95" customHeight="1" x14ac:dyDescent="0.2"/>
    <row r="7792" ht="12.95" customHeight="1" x14ac:dyDescent="0.2"/>
    <row r="7793" ht="12.95" customHeight="1" x14ac:dyDescent="0.2"/>
    <row r="7794" ht="12.95" customHeight="1" x14ac:dyDescent="0.2"/>
    <row r="7795" ht="12.95" customHeight="1" x14ac:dyDescent="0.2"/>
    <row r="7796" ht="12.95" customHeight="1" x14ac:dyDescent="0.2"/>
    <row r="7797" ht="12.95" customHeight="1" x14ac:dyDescent="0.2"/>
    <row r="7798" ht="12.95" customHeight="1" x14ac:dyDescent="0.2"/>
    <row r="7799" ht="12.95" customHeight="1" x14ac:dyDescent="0.2"/>
    <row r="7800" ht="12.95" customHeight="1" x14ac:dyDescent="0.2"/>
    <row r="7801" ht="12.95" customHeight="1" x14ac:dyDescent="0.2"/>
    <row r="7802" ht="12.95" customHeight="1" x14ac:dyDescent="0.2"/>
    <row r="7803" ht="12.95" customHeight="1" x14ac:dyDescent="0.2"/>
    <row r="7804" ht="12.95" customHeight="1" x14ac:dyDescent="0.2"/>
    <row r="7805" ht="12.95" customHeight="1" x14ac:dyDescent="0.2"/>
    <row r="7806" ht="12.95" customHeight="1" x14ac:dyDescent="0.2"/>
    <row r="7807" ht="12.95" customHeight="1" x14ac:dyDescent="0.2"/>
    <row r="7808" ht="12.95" customHeight="1" x14ac:dyDescent="0.2"/>
    <row r="7809" ht="12.95" customHeight="1" x14ac:dyDescent="0.2"/>
    <row r="7810" ht="12.95" customHeight="1" x14ac:dyDescent="0.2"/>
    <row r="7811" ht="12.95" customHeight="1" x14ac:dyDescent="0.2"/>
    <row r="7812" ht="12.95" customHeight="1" x14ac:dyDescent="0.2"/>
    <row r="7813" ht="12.95" customHeight="1" x14ac:dyDescent="0.2"/>
    <row r="7814" ht="12.95" customHeight="1" x14ac:dyDescent="0.2"/>
    <row r="7815" ht="12.95" customHeight="1" x14ac:dyDescent="0.2"/>
    <row r="7816" ht="12.95" customHeight="1" x14ac:dyDescent="0.2"/>
    <row r="7817" ht="12.95" customHeight="1" x14ac:dyDescent="0.2"/>
    <row r="7818" ht="12.95" customHeight="1" x14ac:dyDescent="0.2"/>
    <row r="7819" ht="12.95" customHeight="1" x14ac:dyDescent="0.2"/>
    <row r="7820" ht="12.95" customHeight="1" x14ac:dyDescent="0.2"/>
    <row r="7821" ht="12.95" customHeight="1" x14ac:dyDescent="0.2"/>
    <row r="7822" ht="12.95" customHeight="1" x14ac:dyDescent="0.2"/>
    <row r="7823" ht="12.95" customHeight="1" x14ac:dyDescent="0.2"/>
    <row r="7824" ht="12.95" customHeight="1" x14ac:dyDescent="0.2"/>
    <row r="7825" ht="12.95" customHeight="1" x14ac:dyDescent="0.2"/>
    <row r="7826" ht="12.95" customHeight="1" x14ac:dyDescent="0.2"/>
    <row r="7827" ht="12.95" customHeight="1" x14ac:dyDescent="0.2"/>
    <row r="7828" ht="12.95" customHeight="1" x14ac:dyDescent="0.2"/>
    <row r="7829" ht="12.95" customHeight="1" x14ac:dyDescent="0.2"/>
    <row r="7830" ht="12.95" customHeight="1" x14ac:dyDescent="0.2"/>
    <row r="7831" ht="12.95" customHeight="1" x14ac:dyDescent="0.2"/>
    <row r="7832" ht="12.95" customHeight="1" x14ac:dyDescent="0.2"/>
    <row r="7833" ht="12.95" customHeight="1" x14ac:dyDescent="0.2"/>
    <row r="7834" ht="12.95" customHeight="1" x14ac:dyDescent="0.2"/>
    <row r="7835" ht="12.95" customHeight="1" x14ac:dyDescent="0.2"/>
    <row r="7836" ht="12.95" customHeight="1" x14ac:dyDescent="0.2"/>
    <row r="7837" ht="12.95" customHeight="1" x14ac:dyDescent="0.2"/>
    <row r="7838" ht="12.95" customHeight="1" x14ac:dyDescent="0.2"/>
    <row r="7839" ht="12.95" customHeight="1" x14ac:dyDescent="0.2"/>
    <row r="7840" ht="12.95" customHeight="1" x14ac:dyDescent="0.2"/>
    <row r="7841" ht="12.95" customHeight="1" x14ac:dyDescent="0.2"/>
    <row r="7842" ht="12.95" customHeight="1" x14ac:dyDescent="0.2"/>
    <row r="7843" ht="12.95" customHeight="1" x14ac:dyDescent="0.2"/>
    <row r="7844" ht="12.95" customHeight="1" x14ac:dyDescent="0.2"/>
    <row r="7845" ht="12.95" customHeight="1" x14ac:dyDescent="0.2"/>
    <row r="7846" ht="12.95" customHeight="1" x14ac:dyDescent="0.2"/>
    <row r="7847" ht="12.95" customHeight="1" x14ac:dyDescent="0.2"/>
    <row r="7848" ht="12.95" customHeight="1" x14ac:dyDescent="0.2"/>
    <row r="7849" ht="12.95" customHeight="1" x14ac:dyDescent="0.2"/>
    <row r="7850" ht="12.95" customHeight="1" x14ac:dyDescent="0.2"/>
    <row r="7851" ht="12.95" customHeight="1" x14ac:dyDescent="0.2"/>
    <row r="7852" ht="12.95" customHeight="1" x14ac:dyDescent="0.2"/>
    <row r="7853" ht="12.95" customHeight="1" x14ac:dyDescent="0.2"/>
    <row r="7854" ht="12.95" customHeight="1" x14ac:dyDescent="0.2"/>
    <row r="7855" ht="12.95" customHeight="1" x14ac:dyDescent="0.2"/>
    <row r="7856" ht="12.95" customHeight="1" x14ac:dyDescent="0.2"/>
    <row r="7857" ht="12.95" customHeight="1" x14ac:dyDescent="0.2"/>
    <row r="7858" ht="12.95" customHeight="1" x14ac:dyDescent="0.2"/>
    <row r="7859" ht="12.95" customHeight="1" x14ac:dyDescent="0.2"/>
    <row r="7860" ht="12.95" customHeight="1" x14ac:dyDescent="0.2"/>
    <row r="7861" ht="12.95" customHeight="1" x14ac:dyDescent="0.2"/>
    <row r="7862" ht="12.95" customHeight="1" x14ac:dyDescent="0.2"/>
    <row r="7863" ht="12.95" customHeight="1" x14ac:dyDescent="0.2"/>
    <row r="7864" ht="12.95" customHeight="1" x14ac:dyDescent="0.2"/>
    <row r="7865" ht="12.95" customHeight="1" x14ac:dyDescent="0.2"/>
    <row r="7866" ht="12.95" customHeight="1" x14ac:dyDescent="0.2"/>
    <row r="7867" ht="12.95" customHeight="1" x14ac:dyDescent="0.2"/>
    <row r="7868" ht="12.95" customHeight="1" x14ac:dyDescent="0.2"/>
    <row r="7869" ht="12.95" customHeight="1" x14ac:dyDescent="0.2"/>
    <row r="7870" ht="12.95" customHeight="1" x14ac:dyDescent="0.2"/>
    <row r="7871" ht="12.95" customHeight="1" x14ac:dyDescent="0.2"/>
    <row r="7872" ht="12.95" customHeight="1" x14ac:dyDescent="0.2"/>
    <row r="7873" ht="12.95" customHeight="1" x14ac:dyDescent="0.2"/>
    <row r="7874" ht="12.95" customHeight="1" x14ac:dyDescent="0.2"/>
    <row r="7875" ht="12.95" customHeight="1" x14ac:dyDescent="0.2"/>
    <row r="7876" ht="12.95" customHeight="1" x14ac:dyDescent="0.2"/>
    <row r="7877" ht="12.95" customHeight="1" x14ac:dyDescent="0.2"/>
    <row r="7878" ht="12.95" customHeight="1" x14ac:dyDescent="0.2"/>
    <row r="7879" ht="12.95" customHeight="1" x14ac:dyDescent="0.2"/>
    <row r="7880" ht="12.95" customHeight="1" x14ac:dyDescent="0.2"/>
    <row r="7881" ht="12.95" customHeight="1" x14ac:dyDescent="0.2"/>
    <row r="7882" ht="12.95" customHeight="1" x14ac:dyDescent="0.2"/>
    <row r="7883" ht="12.95" customHeight="1" x14ac:dyDescent="0.2"/>
    <row r="7884" ht="12.95" customHeight="1" x14ac:dyDescent="0.2"/>
    <row r="7885" ht="12.95" customHeight="1" x14ac:dyDescent="0.2"/>
    <row r="7886" ht="12.95" customHeight="1" x14ac:dyDescent="0.2"/>
    <row r="7887" ht="12.95" customHeight="1" x14ac:dyDescent="0.2"/>
    <row r="7888" ht="12.95" customHeight="1" x14ac:dyDescent="0.2"/>
    <row r="7889" ht="12.95" customHeight="1" x14ac:dyDescent="0.2"/>
    <row r="7890" ht="12.95" customHeight="1" x14ac:dyDescent="0.2"/>
    <row r="7891" ht="12.95" customHeight="1" x14ac:dyDescent="0.2"/>
    <row r="7892" ht="12.95" customHeight="1" x14ac:dyDescent="0.2"/>
    <row r="7893" ht="12.95" customHeight="1" x14ac:dyDescent="0.2"/>
    <row r="7894" ht="12.95" customHeight="1" x14ac:dyDescent="0.2"/>
    <row r="7895" ht="12.95" customHeight="1" x14ac:dyDescent="0.2"/>
    <row r="7896" ht="12.95" customHeight="1" x14ac:dyDescent="0.2"/>
    <row r="7897" ht="12.95" customHeight="1" x14ac:dyDescent="0.2"/>
    <row r="7898" ht="12.95" customHeight="1" x14ac:dyDescent="0.2"/>
    <row r="7899" ht="12.95" customHeight="1" x14ac:dyDescent="0.2"/>
    <row r="7900" ht="12.95" customHeight="1" x14ac:dyDescent="0.2"/>
    <row r="7901" ht="12.95" customHeight="1" x14ac:dyDescent="0.2"/>
    <row r="7902" ht="12.95" customHeight="1" x14ac:dyDescent="0.2"/>
    <row r="7903" ht="12.95" customHeight="1" x14ac:dyDescent="0.2"/>
    <row r="7904" ht="12.95" customHeight="1" x14ac:dyDescent="0.2"/>
    <row r="7905" ht="12.95" customHeight="1" x14ac:dyDescent="0.2"/>
    <row r="7906" ht="12.95" customHeight="1" x14ac:dyDescent="0.2"/>
    <row r="7907" ht="12.95" customHeight="1" x14ac:dyDescent="0.2"/>
    <row r="7908" ht="12.95" customHeight="1" x14ac:dyDescent="0.2"/>
    <row r="7909" ht="12.95" customHeight="1" x14ac:dyDescent="0.2"/>
    <row r="7910" ht="12.95" customHeight="1" x14ac:dyDescent="0.2"/>
    <row r="7911" ht="12.95" customHeight="1" x14ac:dyDescent="0.2"/>
    <row r="7912" ht="12.95" customHeight="1" x14ac:dyDescent="0.2"/>
    <row r="7913" ht="12.95" customHeight="1" x14ac:dyDescent="0.2"/>
    <row r="7914" ht="12.95" customHeight="1" x14ac:dyDescent="0.2"/>
    <row r="7915" ht="12.95" customHeight="1" x14ac:dyDescent="0.2"/>
    <row r="7916" ht="12.95" customHeight="1" x14ac:dyDescent="0.2"/>
    <row r="7917" ht="12.95" customHeight="1" x14ac:dyDescent="0.2"/>
    <row r="7918" ht="12.95" customHeight="1" x14ac:dyDescent="0.2"/>
    <row r="7919" ht="12.95" customHeight="1" x14ac:dyDescent="0.2"/>
    <row r="7920" ht="12.95" customHeight="1" x14ac:dyDescent="0.2"/>
    <row r="7921" ht="12.95" customHeight="1" x14ac:dyDescent="0.2"/>
    <row r="7922" ht="12.95" customHeight="1" x14ac:dyDescent="0.2"/>
    <row r="7923" ht="12.95" customHeight="1" x14ac:dyDescent="0.2"/>
    <row r="7924" ht="12.95" customHeight="1" x14ac:dyDescent="0.2"/>
    <row r="7925" ht="12.95" customHeight="1" x14ac:dyDescent="0.2"/>
    <row r="7926" ht="12.95" customHeight="1" x14ac:dyDescent="0.2"/>
    <row r="7927" ht="12.95" customHeight="1" x14ac:dyDescent="0.2"/>
    <row r="7928" ht="12.95" customHeight="1" x14ac:dyDescent="0.2"/>
    <row r="7929" ht="12.95" customHeight="1" x14ac:dyDescent="0.2"/>
    <row r="7930" ht="12.95" customHeight="1" x14ac:dyDescent="0.2"/>
    <row r="7931" ht="12.95" customHeight="1" x14ac:dyDescent="0.2"/>
    <row r="7932" ht="12.95" customHeight="1" x14ac:dyDescent="0.2"/>
    <row r="7933" ht="12.95" customHeight="1" x14ac:dyDescent="0.2"/>
    <row r="7934" ht="12.95" customHeight="1" x14ac:dyDescent="0.2"/>
    <row r="7935" ht="12.95" customHeight="1" x14ac:dyDescent="0.2"/>
    <row r="7936" ht="12.95" customHeight="1" x14ac:dyDescent="0.2"/>
    <row r="7937" ht="12.95" customHeight="1" x14ac:dyDescent="0.2"/>
    <row r="7938" ht="12.95" customHeight="1" x14ac:dyDescent="0.2"/>
    <row r="7939" ht="12.95" customHeight="1" x14ac:dyDescent="0.2"/>
    <row r="7940" ht="12.95" customHeight="1" x14ac:dyDescent="0.2"/>
    <row r="7941" ht="12.95" customHeight="1" x14ac:dyDescent="0.2"/>
    <row r="7942" ht="12.95" customHeight="1" x14ac:dyDescent="0.2"/>
    <row r="7943" ht="12.95" customHeight="1" x14ac:dyDescent="0.2"/>
    <row r="7944" ht="12.95" customHeight="1" x14ac:dyDescent="0.2"/>
    <row r="7945" ht="12.95" customHeight="1" x14ac:dyDescent="0.2"/>
    <row r="7946" ht="12.95" customHeight="1" x14ac:dyDescent="0.2"/>
    <row r="7947" ht="12.95" customHeight="1" x14ac:dyDescent="0.2"/>
    <row r="7948" ht="12.95" customHeight="1" x14ac:dyDescent="0.2"/>
    <row r="7949" ht="12.95" customHeight="1" x14ac:dyDescent="0.2"/>
    <row r="7950" ht="12.95" customHeight="1" x14ac:dyDescent="0.2"/>
    <row r="7951" ht="12.95" customHeight="1" x14ac:dyDescent="0.2"/>
    <row r="7952" ht="12.95" customHeight="1" x14ac:dyDescent="0.2"/>
    <row r="7953" ht="12.95" customHeight="1" x14ac:dyDescent="0.2"/>
    <row r="7954" ht="12.95" customHeight="1" x14ac:dyDescent="0.2"/>
    <row r="7955" ht="12.95" customHeight="1" x14ac:dyDescent="0.2"/>
    <row r="7956" ht="12.95" customHeight="1" x14ac:dyDescent="0.2"/>
    <row r="7957" ht="12.95" customHeight="1" x14ac:dyDescent="0.2"/>
    <row r="7958" ht="12.95" customHeight="1" x14ac:dyDescent="0.2"/>
    <row r="7959" ht="12.95" customHeight="1" x14ac:dyDescent="0.2"/>
    <row r="7960" ht="12.95" customHeight="1" x14ac:dyDescent="0.2"/>
    <row r="7961" ht="12.95" customHeight="1" x14ac:dyDescent="0.2"/>
    <row r="7962" ht="12.95" customHeight="1" x14ac:dyDescent="0.2"/>
    <row r="7963" ht="12.95" customHeight="1" x14ac:dyDescent="0.2"/>
    <row r="7964" ht="12.95" customHeight="1" x14ac:dyDescent="0.2"/>
    <row r="7965" ht="12.95" customHeight="1" x14ac:dyDescent="0.2"/>
    <row r="7966" ht="12.95" customHeight="1" x14ac:dyDescent="0.2"/>
    <row r="7967" ht="12.95" customHeight="1" x14ac:dyDescent="0.2"/>
    <row r="7968" ht="12.95" customHeight="1" x14ac:dyDescent="0.2"/>
    <row r="7969" ht="12.95" customHeight="1" x14ac:dyDescent="0.2"/>
    <row r="7970" ht="12.95" customHeight="1" x14ac:dyDescent="0.2"/>
    <row r="7971" ht="12.95" customHeight="1" x14ac:dyDescent="0.2"/>
    <row r="7972" ht="12.95" customHeight="1" x14ac:dyDescent="0.2"/>
    <row r="7973" ht="12.95" customHeight="1" x14ac:dyDescent="0.2"/>
    <row r="7974" ht="12.95" customHeight="1" x14ac:dyDescent="0.2"/>
    <row r="7975" ht="12.95" customHeight="1" x14ac:dyDescent="0.2"/>
    <row r="7976" ht="12.95" customHeight="1" x14ac:dyDescent="0.2"/>
    <row r="7977" ht="12.95" customHeight="1" x14ac:dyDescent="0.2"/>
    <row r="7978" ht="12.95" customHeight="1" x14ac:dyDescent="0.2"/>
    <row r="7979" ht="12.95" customHeight="1" x14ac:dyDescent="0.2"/>
    <row r="7980" ht="12.95" customHeight="1" x14ac:dyDescent="0.2"/>
    <row r="7981" ht="12.95" customHeight="1" x14ac:dyDescent="0.2"/>
    <row r="7982" ht="12.95" customHeight="1" x14ac:dyDescent="0.2"/>
    <row r="7983" ht="12.95" customHeight="1" x14ac:dyDescent="0.2"/>
    <row r="7984" ht="12.95" customHeight="1" x14ac:dyDescent="0.2"/>
    <row r="7985" ht="12.95" customHeight="1" x14ac:dyDescent="0.2"/>
    <row r="7986" ht="12.95" customHeight="1" x14ac:dyDescent="0.2"/>
    <row r="7987" ht="12.95" customHeight="1" x14ac:dyDescent="0.2"/>
    <row r="7988" ht="12.95" customHeight="1" x14ac:dyDescent="0.2"/>
    <row r="7989" ht="12.95" customHeight="1" x14ac:dyDescent="0.2"/>
    <row r="7990" ht="12.95" customHeight="1" x14ac:dyDescent="0.2"/>
    <row r="7991" ht="12.95" customHeight="1" x14ac:dyDescent="0.2"/>
    <row r="7992" ht="12.95" customHeight="1" x14ac:dyDescent="0.2"/>
    <row r="7993" ht="12.95" customHeight="1" x14ac:dyDescent="0.2"/>
    <row r="7994" ht="12.95" customHeight="1" x14ac:dyDescent="0.2"/>
    <row r="7995" ht="12.95" customHeight="1" x14ac:dyDescent="0.2"/>
    <row r="7996" ht="12.95" customHeight="1" x14ac:dyDescent="0.2"/>
    <row r="7997" ht="12.95" customHeight="1" x14ac:dyDescent="0.2"/>
    <row r="7998" ht="12.95" customHeight="1" x14ac:dyDescent="0.2"/>
    <row r="7999" ht="12.95" customHeight="1" x14ac:dyDescent="0.2"/>
    <row r="8000" ht="12.95" customHeight="1" x14ac:dyDescent="0.2"/>
    <row r="8001" ht="12.95" customHeight="1" x14ac:dyDescent="0.2"/>
    <row r="8002" ht="12.95" customHeight="1" x14ac:dyDescent="0.2"/>
    <row r="8003" ht="12.95" customHeight="1" x14ac:dyDescent="0.2"/>
    <row r="8004" ht="12.95" customHeight="1" x14ac:dyDescent="0.2"/>
    <row r="8005" ht="12.95" customHeight="1" x14ac:dyDescent="0.2"/>
    <row r="8006" ht="12.95" customHeight="1" x14ac:dyDescent="0.2"/>
    <row r="8007" ht="12.95" customHeight="1" x14ac:dyDescent="0.2"/>
    <row r="8008" ht="12.95" customHeight="1" x14ac:dyDescent="0.2"/>
    <row r="8009" ht="12.95" customHeight="1" x14ac:dyDescent="0.2"/>
    <row r="8010" ht="12.95" customHeight="1" x14ac:dyDescent="0.2"/>
    <row r="8011" ht="12.95" customHeight="1" x14ac:dyDescent="0.2"/>
    <row r="8012" ht="12.95" customHeight="1" x14ac:dyDescent="0.2"/>
    <row r="8013" ht="12.95" customHeight="1" x14ac:dyDescent="0.2"/>
    <row r="8014" ht="12.95" customHeight="1" x14ac:dyDescent="0.2"/>
    <row r="8015" ht="12.95" customHeight="1" x14ac:dyDescent="0.2"/>
    <row r="8016" ht="12.95" customHeight="1" x14ac:dyDescent="0.2"/>
    <row r="8017" ht="12.95" customHeight="1" x14ac:dyDescent="0.2"/>
    <row r="8018" ht="12.95" customHeight="1" x14ac:dyDescent="0.2"/>
    <row r="8019" ht="12.95" customHeight="1" x14ac:dyDescent="0.2"/>
    <row r="8020" ht="12.95" customHeight="1" x14ac:dyDescent="0.2"/>
    <row r="8021" ht="12.95" customHeight="1" x14ac:dyDescent="0.2"/>
    <row r="8022" ht="12.95" customHeight="1" x14ac:dyDescent="0.2"/>
    <row r="8023" ht="12.95" customHeight="1" x14ac:dyDescent="0.2"/>
    <row r="8024" ht="12.95" customHeight="1" x14ac:dyDescent="0.2"/>
    <row r="8025" ht="12.95" customHeight="1" x14ac:dyDescent="0.2"/>
    <row r="8026" ht="12.95" customHeight="1" x14ac:dyDescent="0.2"/>
    <row r="8027" ht="12.95" customHeight="1" x14ac:dyDescent="0.2"/>
    <row r="8028" ht="12.95" customHeight="1" x14ac:dyDescent="0.2"/>
    <row r="8029" ht="12.95" customHeight="1" x14ac:dyDescent="0.2"/>
    <row r="8030" ht="12.95" customHeight="1" x14ac:dyDescent="0.2"/>
    <row r="8031" ht="12.95" customHeight="1" x14ac:dyDescent="0.2"/>
    <row r="8032" ht="12.95" customHeight="1" x14ac:dyDescent="0.2"/>
    <row r="8033" ht="12.95" customHeight="1" x14ac:dyDescent="0.2"/>
    <row r="8034" ht="12.95" customHeight="1" x14ac:dyDescent="0.2"/>
    <row r="8035" ht="12.95" customHeight="1" x14ac:dyDescent="0.2"/>
    <row r="8036" ht="12.95" customHeight="1" x14ac:dyDescent="0.2"/>
    <row r="8037" ht="12.95" customHeight="1" x14ac:dyDescent="0.2"/>
    <row r="8038" ht="12.95" customHeight="1" x14ac:dyDescent="0.2"/>
    <row r="8039" ht="12.95" customHeight="1" x14ac:dyDescent="0.2"/>
    <row r="8040" ht="12.95" customHeight="1" x14ac:dyDescent="0.2"/>
    <row r="8041" ht="12.95" customHeight="1" x14ac:dyDescent="0.2"/>
    <row r="8042" ht="12.95" customHeight="1" x14ac:dyDescent="0.2"/>
    <row r="8043" ht="12.95" customHeight="1" x14ac:dyDescent="0.2"/>
    <row r="8044" ht="12.95" customHeight="1" x14ac:dyDescent="0.2"/>
    <row r="8045" ht="12.95" customHeight="1" x14ac:dyDescent="0.2"/>
    <row r="8046" ht="12.95" customHeight="1" x14ac:dyDescent="0.2"/>
    <row r="8047" ht="12.95" customHeight="1" x14ac:dyDescent="0.2"/>
    <row r="8048" ht="12.95" customHeight="1" x14ac:dyDescent="0.2"/>
    <row r="8049" ht="12.95" customHeight="1" x14ac:dyDescent="0.2"/>
    <row r="8050" ht="12.95" customHeight="1" x14ac:dyDescent="0.2"/>
    <row r="8051" ht="12.95" customHeight="1" x14ac:dyDescent="0.2"/>
    <row r="8052" ht="12.95" customHeight="1" x14ac:dyDescent="0.2"/>
    <row r="8053" ht="12.95" customHeight="1" x14ac:dyDescent="0.2"/>
    <row r="8054" ht="12.95" customHeight="1" x14ac:dyDescent="0.2"/>
    <row r="8055" ht="12.95" customHeight="1" x14ac:dyDescent="0.2"/>
    <row r="8056" ht="12.95" customHeight="1" x14ac:dyDescent="0.2"/>
    <row r="8057" ht="12.95" customHeight="1" x14ac:dyDescent="0.2"/>
    <row r="8058" ht="12.95" customHeight="1" x14ac:dyDescent="0.2"/>
    <row r="8059" ht="12.95" customHeight="1" x14ac:dyDescent="0.2"/>
    <row r="8060" ht="12.95" customHeight="1" x14ac:dyDescent="0.2"/>
    <row r="8061" ht="12.95" customHeight="1" x14ac:dyDescent="0.2"/>
    <row r="8062" ht="12.95" customHeight="1" x14ac:dyDescent="0.2"/>
    <row r="8063" ht="12.95" customHeight="1" x14ac:dyDescent="0.2"/>
    <row r="8064" ht="12.95" customHeight="1" x14ac:dyDescent="0.2"/>
    <row r="8065" ht="12.95" customHeight="1" x14ac:dyDescent="0.2"/>
    <row r="8066" ht="12.95" customHeight="1" x14ac:dyDescent="0.2"/>
    <row r="8067" ht="12.95" customHeight="1" x14ac:dyDescent="0.2"/>
    <row r="8068" ht="12.95" customHeight="1" x14ac:dyDescent="0.2"/>
    <row r="8069" ht="12.95" customHeight="1" x14ac:dyDescent="0.2"/>
    <row r="8070" ht="12.95" customHeight="1" x14ac:dyDescent="0.2"/>
    <row r="8071" ht="12.95" customHeight="1" x14ac:dyDescent="0.2"/>
    <row r="8072" ht="12.95" customHeight="1" x14ac:dyDescent="0.2"/>
    <row r="8073" ht="12.95" customHeight="1" x14ac:dyDescent="0.2"/>
    <row r="8074" ht="12.95" customHeight="1" x14ac:dyDescent="0.2"/>
    <row r="8075" ht="12.95" customHeight="1" x14ac:dyDescent="0.2"/>
    <row r="8076" ht="12.95" customHeight="1" x14ac:dyDescent="0.2"/>
    <row r="8077" ht="12.95" customHeight="1" x14ac:dyDescent="0.2"/>
    <row r="8078" ht="12.95" customHeight="1" x14ac:dyDescent="0.2"/>
    <row r="8079" ht="12.95" customHeight="1" x14ac:dyDescent="0.2"/>
    <row r="8080" ht="12.95" customHeight="1" x14ac:dyDescent="0.2"/>
    <row r="8081" ht="12.95" customHeight="1" x14ac:dyDescent="0.2"/>
    <row r="8082" ht="12.95" customHeight="1" x14ac:dyDescent="0.2"/>
    <row r="8083" ht="12.95" customHeight="1" x14ac:dyDescent="0.2"/>
    <row r="8084" ht="12.95" customHeight="1" x14ac:dyDescent="0.2"/>
    <row r="8085" ht="12.95" customHeight="1" x14ac:dyDescent="0.2"/>
    <row r="8086" ht="12.95" customHeight="1" x14ac:dyDescent="0.2"/>
    <row r="8087" ht="12.95" customHeight="1" x14ac:dyDescent="0.2"/>
    <row r="8088" ht="12.95" customHeight="1" x14ac:dyDescent="0.2"/>
    <row r="8089" ht="12.95" customHeight="1" x14ac:dyDescent="0.2"/>
    <row r="8090" ht="12.95" customHeight="1" x14ac:dyDescent="0.2"/>
    <row r="8091" ht="12.95" customHeight="1" x14ac:dyDescent="0.2"/>
    <row r="8092" ht="12.95" customHeight="1" x14ac:dyDescent="0.2"/>
    <row r="8093" ht="12.95" customHeight="1" x14ac:dyDescent="0.2"/>
    <row r="8094" ht="12.95" customHeight="1" x14ac:dyDescent="0.2"/>
    <row r="8095" ht="12.95" customHeight="1" x14ac:dyDescent="0.2"/>
    <row r="8096" ht="12.95" customHeight="1" x14ac:dyDescent="0.2"/>
    <row r="8097" ht="12.95" customHeight="1" x14ac:dyDescent="0.2"/>
    <row r="8098" ht="12.95" customHeight="1" x14ac:dyDescent="0.2"/>
    <row r="8099" ht="12.95" customHeight="1" x14ac:dyDescent="0.2"/>
    <row r="8100" ht="12.95" customHeight="1" x14ac:dyDescent="0.2"/>
    <row r="8101" ht="12.95" customHeight="1" x14ac:dyDescent="0.2"/>
    <row r="8102" ht="12.95" customHeight="1" x14ac:dyDescent="0.2"/>
    <row r="8103" ht="12.95" customHeight="1" x14ac:dyDescent="0.2"/>
    <row r="8104" ht="12.95" customHeight="1" x14ac:dyDescent="0.2"/>
    <row r="8105" ht="12.95" customHeight="1" x14ac:dyDescent="0.2"/>
    <row r="8106" ht="12.95" customHeight="1" x14ac:dyDescent="0.2"/>
    <row r="8107" ht="12.95" customHeight="1" x14ac:dyDescent="0.2"/>
    <row r="8108" ht="12.95" customHeight="1" x14ac:dyDescent="0.2"/>
    <row r="8109" ht="12.95" customHeight="1" x14ac:dyDescent="0.2"/>
    <row r="8110" ht="12.95" customHeight="1" x14ac:dyDescent="0.2"/>
    <row r="8111" ht="12.95" customHeight="1" x14ac:dyDescent="0.2"/>
    <row r="8112" ht="12.95" customHeight="1" x14ac:dyDescent="0.2"/>
    <row r="8113" ht="12.95" customHeight="1" x14ac:dyDescent="0.2"/>
    <row r="8114" ht="12.95" customHeight="1" x14ac:dyDescent="0.2"/>
    <row r="8115" ht="12.95" customHeight="1" x14ac:dyDescent="0.2"/>
    <row r="8116" ht="12.95" customHeight="1" x14ac:dyDescent="0.2"/>
    <row r="8117" ht="12.95" customHeight="1" x14ac:dyDescent="0.2"/>
    <row r="8118" ht="12.95" customHeight="1" x14ac:dyDescent="0.2"/>
    <row r="8119" ht="12.95" customHeight="1" x14ac:dyDescent="0.2"/>
    <row r="8120" ht="12.95" customHeight="1" x14ac:dyDescent="0.2"/>
    <row r="8121" ht="12.95" customHeight="1" x14ac:dyDescent="0.2"/>
    <row r="8122" ht="12.95" customHeight="1" x14ac:dyDescent="0.2"/>
    <row r="8123" ht="12.95" customHeight="1" x14ac:dyDescent="0.2"/>
    <row r="8124" ht="12.95" customHeight="1" x14ac:dyDescent="0.2"/>
    <row r="8125" ht="12.95" customHeight="1" x14ac:dyDescent="0.2"/>
    <row r="8126" ht="12.95" customHeight="1" x14ac:dyDescent="0.2"/>
    <row r="8127" ht="12.95" customHeight="1" x14ac:dyDescent="0.2"/>
    <row r="8128" ht="12.95" customHeight="1" x14ac:dyDescent="0.2"/>
    <row r="8129" ht="12.95" customHeight="1" x14ac:dyDescent="0.2"/>
    <row r="8130" ht="12.95" customHeight="1" x14ac:dyDescent="0.2"/>
    <row r="8131" ht="12.95" customHeight="1" x14ac:dyDescent="0.2"/>
    <row r="8132" ht="12.95" customHeight="1" x14ac:dyDescent="0.2"/>
    <row r="8133" ht="12.95" customHeight="1" x14ac:dyDescent="0.2"/>
    <row r="8134" ht="12.95" customHeight="1" x14ac:dyDescent="0.2"/>
    <row r="8135" ht="12.95" customHeight="1" x14ac:dyDescent="0.2"/>
    <row r="8136" ht="12.95" customHeight="1" x14ac:dyDescent="0.2"/>
    <row r="8137" ht="12.95" customHeight="1" x14ac:dyDescent="0.2"/>
    <row r="8138" ht="12.95" customHeight="1" x14ac:dyDescent="0.2"/>
    <row r="8139" ht="12.95" customHeight="1" x14ac:dyDescent="0.2"/>
    <row r="8140" ht="12.95" customHeight="1" x14ac:dyDescent="0.2"/>
    <row r="8141" ht="12.95" customHeight="1" x14ac:dyDescent="0.2"/>
    <row r="8142" ht="12.95" customHeight="1" x14ac:dyDescent="0.2"/>
    <row r="8143" ht="12.95" customHeight="1" x14ac:dyDescent="0.2"/>
    <row r="8144" ht="12.95" customHeight="1" x14ac:dyDescent="0.2"/>
    <row r="8145" ht="12.95" customHeight="1" x14ac:dyDescent="0.2"/>
    <row r="8146" ht="12.95" customHeight="1" x14ac:dyDescent="0.2"/>
    <row r="8147" ht="12.95" customHeight="1" x14ac:dyDescent="0.2"/>
    <row r="8148" ht="12.95" customHeight="1" x14ac:dyDescent="0.2"/>
    <row r="8149" ht="12.95" customHeight="1" x14ac:dyDescent="0.2"/>
    <row r="8150" ht="12.95" customHeight="1" x14ac:dyDescent="0.2"/>
    <row r="8151" ht="12.95" customHeight="1" x14ac:dyDescent="0.2"/>
    <row r="8152" ht="12.95" customHeight="1" x14ac:dyDescent="0.2"/>
    <row r="8153" ht="12.95" customHeight="1" x14ac:dyDescent="0.2"/>
    <row r="8154" ht="12.95" customHeight="1" x14ac:dyDescent="0.2"/>
    <row r="8155" ht="12.95" customHeight="1" x14ac:dyDescent="0.2"/>
    <row r="8156" ht="12.95" customHeight="1" x14ac:dyDescent="0.2"/>
    <row r="8157" ht="12.95" customHeight="1" x14ac:dyDescent="0.2"/>
    <row r="8158" ht="12.95" customHeight="1" x14ac:dyDescent="0.2"/>
    <row r="8159" ht="12.95" customHeight="1" x14ac:dyDescent="0.2"/>
    <row r="8160" ht="12.95" customHeight="1" x14ac:dyDescent="0.2"/>
    <row r="8161" ht="12.95" customHeight="1" x14ac:dyDescent="0.2"/>
    <row r="8162" ht="12.95" customHeight="1" x14ac:dyDescent="0.2"/>
    <row r="8163" ht="12.95" customHeight="1" x14ac:dyDescent="0.2"/>
    <row r="8164" ht="12.95" customHeight="1" x14ac:dyDescent="0.2"/>
    <row r="8165" ht="12.95" customHeight="1" x14ac:dyDescent="0.2"/>
    <row r="8166" ht="12.95" customHeight="1" x14ac:dyDescent="0.2"/>
    <row r="8167" ht="12.95" customHeight="1" x14ac:dyDescent="0.2"/>
    <row r="8168" ht="12.95" customHeight="1" x14ac:dyDescent="0.2"/>
    <row r="8169" ht="12.95" customHeight="1" x14ac:dyDescent="0.2"/>
    <row r="8170" ht="12.95" customHeight="1" x14ac:dyDescent="0.2"/>
    <row r="8171" ht="12.95" customHeight="1" x14ac:dyDescent="0.2"/>
    <row r="8172" ht="12.95" customHeight="1" x14ac:dyDescent="0.2"/>
    <row r="8173" ht="12.95" customHeight="1" x14ac:dyDescent="0.2"/>
    <row r="8174" ht="12.95" customHeight="1" x14ac:dyDescent="0.2"/>
    <row r="8175" ht="12.95" customHeight="1" x14ac:dyDescent="0.2"/>
    <row r="8176" ht="12.95" customHeight="1" x14ac:dyDescent="0.2"/>
    <row r="8177" ht="12.95" customHeight="1" x14ac:dyDescent="0.2"/>
    <row r="8178" ht="12.95" customHeight="1" x14ac:dyDescent="0.2"/>
    <row r="8179" ht="12.95" customHeight="1" x14ac:dyDescent="0.2"/>
    <row r="8180" ht="12.95" customHeight="1" x14ac:dyDescent="0.2"/>
    <row r="8181" ht="12.95" customHeight="1" x14ac:dyDescent="0.2"/>
    <row r="8182" ht="12.95" customHeight="1" x14ac:dyDescent="0.2"/>
    <row r="8183" ht="12.95" customHeight="1" x14ac:dyDescent="0.2"/>
    <row r="8184" ht="12.95" customHeight="1" x14ac:dyDescent="0.2"/>
    <row r="8185" ht="12.95" customHeight="1" x14ac:dyDescent="0.2"/>
    <row r="8186" ht="12.95" customHeight="1" x14ac:dyDescent="0.2"/>
    <row r="8187" ht="12.95" customHeight="1" x14ac:dyDescent="0.2"/>
    <row r="8188" ht="12.95" customHeight="1" x14ac:dyDescent="0.2"/>
    <row r="8189" ht="12.95" customHeight="1" x14ac:dyDescent="0.2"/>
    <row r="8190" ht="12.95" customHeight="1" x14ac:dyDescent="0.2"/>
    <row r="8191" ht="12.95" customHeight="1" x14ac:dyDescent="0.2"/>
    <row r="8192" ht="12.95" customHeight="1" x14ac:dyDescent="0.2"/>
    <row r="8193" ht="12.95" customHeight="1" x14ac:dyDescent="0.2"/>
    <row r="8194" ht="12.95" customHeight="1" x14ac:dyDescent="0.2"/>
    <row r="8195" ht="12.95" customHeight="1" x14ac:dyDescent="0.2"/>
    <row r="8196" ht="12.95" customHeight="1" x14ac:dyDescent="0.2"/>
    <row r="8197" ht="12.95" customHeight="1" x14ac:dyDescent="0.2"/>
    <row r="8198" ht="12.95" customHeight="1" x14ac:dyDescent="0.2"/>
    <row r="8199" ht="12.95" customHeight="1" x14ac:dyDescent="0.2"/>
    <row r="8200" ht="12.95" customHeight="1" x14ac:dyDescent="0.2"/>
    <row r="8201" ht="12.95" customHeight="1" x14ac:dyDescent="0.2"/>
    <row r="8202" ht="12.95" customHeight="1" x14ac:dyDescent="0.2"/>
    <row r="8203" ht="12.95" customHeight="1" x14ac:dyDescent="0.2"/>
    <row r="8204" ht="12.95" customHeight="1" x14ac:dyDescent="0.2"/>
    <row r="8205" ht="12.95" customHeight="1" x14ac:dyDescent="0.2"/>
    <row r="8206" ht="12.95" customHeight="1" x14ac:dyDescent="0.2"/>
    <row r="8207" ht="12.95" customHeight="1" x14ac:dyDescent="0.2"/>
    <row r="8208" ht="12.95" customHeight="1" x14ac:dyDescent="0.2"/>
    <row r="8209" ht="12.95" customHeight="1" x14ac:dyDescent="0.2"/>
    <row r="8210" ht="12.95" customHeight="1" x14ac:dyDescent="0.2"/>
    <row r="8211" ht="12.95" customHeight="1" x14ac:dyDescent="0.2"/>
    <row r="8212" ht="12.95" customHeight="1" x14ac:dyDescent="0.2"/>
    <row r="8213" ht="12.95" customHeight="1" x14ac:dyDescent="0.2"/>
    <row r="8214" ht="12.95" customHeight="1" x14ac:dyDescent="0.2"/>
    <row r="8215" ht="12.95" customHeight="1" x14ac:dyDescent="0.2"/>
    <row r="8216" ht="12.95" customHeight="1" x14ac:dyDescent="0.2"/>
    <row r="8217" ht="12.95" customHeight="1" x14ac:dyDescent="0.2"/>
    <row r="8218" ht="12.95" customHeight="1" x14ac:dyDescent="0.2"/>
    <row r="8219" ht="12.95" customHeight="1" x14ac:dyDescent="0.2"/>
    <row r="8220" ht="12.95" customHeight="1" x14ac:dyDescent="0.2"/>
    <row r="8221" ht="12.95" customHeight="1" x14ac:dyDescent="0.2"/>
    <row r="8222" ht="12.95" customHeight="1" x14ac:dyDescent="0.2"/>
    <row r="8223" ht="12.95" customHeight="1" x14ac:dyDescent="0.2"/>
    <row r="8224" ht="12.95" customHeight="1" x14ac:dyDescent="0.2"/>
    <row r="8225" ht="12.95" customHeight="1" x14ac:dyDescent="0.2"/>
    <row r="8226" ht="12.95" customHeight="1" x14ac:dyDescent="0.2"/>
    <row r="8227" ht="12.95" customHeight="1" x14ac:dyDescent="0.2"/>
    <row r="8228" ht="12.95" customHeight="1" x14ac:dyDescent="0.2"/>
    <row r="8229" ht="12.95" customHeight="1" x14ac:dyDescent="0.2"/>
    <row r="8230" ht="12.95" customHeight="1" x14ac:dyDescent="0.2"/>
    <row r="8231" ht="12.95" customHeight="1" x14ac:dyDescent="0.2"/>
    <row r="8232" ht="12.95" customHeight="1" x14ac:dyDescent="0.2"/>
    <row r="8233" ht="12.95" customHeight="1" x14ac:dyDescent="0.2"/>
    <row r="8234" ht="12.95" customHeight="1" x14ac:dyDescent="0.2"/>
    <row r="8235" ht="12.95" customHeight="1" x14ac:dyDescent="0.2"/>
    <row r="8236" ht="12.95" customHeight="1" x14ac:dyDescent="0.2"/>
    <row r="8237" ht="12.95" customHeight="1" x14ac:dyDescent="0.2"/>
    <row r="8238" ht="12.95" customHeight="1" x14ac:dyDescent="0.2"/>
    <row r="8239" ht="12.95" customHeight="1" x14ac:dyDescent="0.2"/>
    <row r="8240" ht="12.95" customHeight="1" x14ac:dyDescent="0.2"/>
    <row r="8241" ht="12.95" customHeight="1" x14ac:dyDescent="0.2"/>
    <row r="8242" ht="12.95" customHeight="1" x14ac:dyDescent="0.2"/>
    <row r="8243" ht="12.95" customHeight="1" x14ac:dyDescent="0.2"/>
    <row r="8244" ht="12.95" customHeight="1" x14ac:dyDescent="0.2"/>
    <row r="8245" ht="12.95" customHeight="1" x14ac:dyDescent="0.2"/>
    <row r="8246" ht="12.95" customHeight="1" x14ac:dyDescent="0.2"/>
    <row r="8247" ht="12.95" customHeight="1" x14ac:dyDescent="0.2"/>
    <row r="8248" ht="12.95" customHeight="1" x14ac:dyDescent="0.2"/>
    <row r="8249" ht="12.95" customHeight="1" x14ac:dyDescent="0.2"/>
    <row r="8250" ht="12.95" customHeight="1" x14ac:dyDescent="0.2"/>
    <row r="8251" ht="12.95" customHeight="1" x14ac:dyDescent="0.2"/>
    <row r="8252" ht="12.95" customHeight="1" x14ac:dyDescent="0.2"/>
    <row r="8253" ht="12.95" customHeight="1" x14ac:dyDescent="0.2"/>
    <row r="8254" ht="12.95" customHeight="1" x14ac:dyDescent="0.2"/>
    <row r="8255" ht="12.95" customHeight="1" x14ac:dyDescent="0.2"/>
    <row r="8256" ht="12.95" customHeight="1" x14ac:dyDescent="0.2"/>
    <row r="8257" ht="12.95" customHeight="1" x14ac:dyDescent="0.2"/>
    <row r="8258" ht="12.95" customHeight="1" x14ac:dyDescent="0.2"/>
    <row r="8259" ht="12.95" customHeight="1" x14ac:dyDescent="0.2"/>
    <row r="8260" ht="12.95" customHeight="1" x14ac:dyDescent="0.2"/>
    <row r="8261" ht="12.95" customHeight="1" x14ac:dyDescent="0.2"/>
    <row r="8262" ht="12.95" customHeight="1" x14ac:dyDescent="0.2"/>
    <row r="8263" ht="12.95" customHeight="1" x14ac:dyDescent="0.2"/>
    <row r="8264" ht="12.95" customHeight="1" x14ac:dyDescent="0.2"/>
    <row r="8265" ht="12.95" customHeight="1" x14ac:dyDescent="0.2"/>
    <row r="8266" ht="12.95" customHeight="1" x14ac:dyDescent="0.2"/>
    <row r="8267" ht="12.95" customHeight="1" x14ac:dyDescent="0.2"/>
    <row r="8268" ht="12.95" customHeight="1" x14ac:dyDescent="0.2"/>
    <row r="8269" ht="12.95" customHeight="1" x14ac:dyDescent="0.2"/>
    <row r="8270" ht="12.95" customHeight="1" x14ac:dyDescent="0.2"/>
    <row r="8271" ht="12.95" customHeight="1" x14ac:dyDescent="0.2"/>
    <row r="8272" ht="12.95" customHeight="1" x14ac:dyDescent="0.2"/>
    <row r="8273" ht="12.95" customHeight="1" x14ac:dyDescent="0.2"/>
    <row r="8274" ht="12.95" customHeight="1" x14ac:dyDescent="0.2"/>
    <row r="8275" ht="12.95" customHeight="1" x14ac:dyDescent="0.2"/>
    <row r="8276" ht="12.95" customHeight="1" x14ac:dyDescent="0.2"/>
    <row r="8277" ht="12.95" customHeight="1" x14ac:dyDescent="0.2"/>
    <row r="8278" ht="12.95" customHeight="1" x14ac:dyDescent="0.2"/>
    <row r="8279" ht="12.95" customHeight="1" x14ac:dyDescent="0.2"/>
    <row r="8280" ht="12.95" customHeight="1" x14ac:dyDescent="0.2"/>
    <row r="8281" ht="12.95" customHeight="1" x14ac:dyDescent="0.2"/>
    <row r="8282" ht="12.95" customHeight="1" x14ac:dyDescent="0.2"/>
    <row r="8283" ht="12.95" customHeight="1" x14ac:dyDescent="0.2"/>
    <row r="8284" ht="12.95" customHeight="1" x14ac:dyDescent="0.2"/>
    <row r="8285" ht="12.95" customHeight="1" x14ac:dyDescent="0.2"/>
    <row r="8286" ht="12.95" customHeight="1" x14ac:dyDescent="0.2"/>
    <row r="8287" ht="12.95" customHeight="1" x14ac:dyDescent="0.2"/>
    <row r="8288" ht="12.95" customHeight="1" x14ac:dyDescent="0.2"/>
    <row r="8289" ht="12.95" customHeight="1" x14ac:dyDescent="0.2"/>
    <row r="8290" ht="12.95" customHeight="1" x14ac:dyDescent="0.2"/>
    <row r="8291" ht="12.95" customHeight="1" x14ac:dyDescent="0.2"/>
    <row r="8292" ht="12.95" customHeight="1" x14ac:dyDescent="0.2"/>
    <row r="8293" ht="12.95" customHeight="1" x14ac:dyDescent="0.2"/>
    <row r="8294" ht="12.95" customHeight="1" x14ac:dyDescent="0.2"/>
    <row r="8295" ht="12.95" customHeight="1" x14ac:dyDescent="0.2"/>
    <row r="8296" ht="12.95" customHeight="1" x14ac:dyDescent="0.2"/>
    <row r="8297" ht="12.95" customHeight="1" x14ac:dyDescent="0.2"/>
    <row r="8298" ht="12.95" customHeight="1" x14ac:dyDescent="0.2"/>
    <row r="8299" ht="12.95" customHeight="1" x14ac:dyDescent="0.2"/>
    <row r="8300" ht="12.95" customHeight="1" x14ac:dyDescent="0.2"/>
    <row r="8301" ht="12.95" customHeight="1" x14ac:dyDescent="0.2"/>
    <row r="8302" ht="12.95" customHeight="1" x14ac:dyDescent="0.2"/>
    <row r="8303" ht="12.95" customHeight="1" x14ac:dyDescent="0.2"/>
    <row r="8304" ht="12.95" customHeight="1" x14ac:dyDescent="0.2"/>
    <row r="8305" ht="12.95" customHeight="1" x14ac:dyDescent="0.2"/>
    <row r="8306" ht="12.95" customHeight="1" x14ac:dyDescent="0.2"/>
    <row r="8307" ht="12.95" customHeight="1" x14ac:dyDescent="0.2"/>
    <row r="8308" ht="12.95" customHeight="1" x14ac:dyDescent="0.2"/>
    <row r="8309" ht="12.95" customHeight="1" x14ac:dyDescent="0.2"/>
    <row r="8310" ht="12.95" customHeight="1" x14ac:dyDescent="0.2"/>
    <row r="8311" ht="12.95" customHeight="1" x14ac:dyDescent="0.2"/>
    <row r="8312" ht="12.95" customHeight="1" x14ac:dyDescent="0.2"/>
    <row r="8313" ht="12.95" customHeight="1" x14ac:dyDescent="0.2"/>
    <row r="8314" ht="12.95" customHeight="1" x14ac:dyDescent="0.2"/>
    <row r="8315" ht="12.95" customHeight="1" x14ac:dyDescent="0.2"/>
    <row r="8316" ht="12.95" customHeight="1" x14ac:dyDescent="0.2"/>
    <row r="8317" ht="12.95" customHeight="1" x14ac:dyDescent="0.2"/>
    <row r="8318" ht="12.95" customHeight="1" x14ac:dyDescent="0.2"/>
    <row r="8319" ht="12.95" customHeight="1" x14ac:dyDescent="0.2"/>
    <row r="8320" ht="12.95" customHeight="1" x14ac:dyDescent="0.2"/>
    <row r="8321" ht="12.95" customHeight="1" x14ac:dyDescent="0.2"/>
    <row r="8322" ht="12.95" customHeight="1" x14ac:dyDescent="0.2"/>
    <row r="8323" ht="12.95" customHeight="1" x14ac:dyDescent="0.2"/>
    <row r="8324" ht="12.95" customHeight="1" x14ac:dyDescent="0.2"/>
    <row r="8325" ht="12.95" customHeight="1" x14ac:dyDescent="0.2"/>
    <row r="8326" ht="12.95" customHeight="1" x14ac:dyDescent="0.2"/>
    <row r="8327" ht="12.95" customHeight="1" x14ac:dyDescent="0.2"/>
    <row r="8328" ht="12.95" customHeight="1" x14ac:dyDescent="0.2"/>
    <row r="8329" ht="12.95" customHeight="1" x14ac:dyDescent="0.2"/>
    <row r="8330" ht="12.95" customHeight="1" x14ac:dyDescent="0.2"/>
    <row r="8331" ht="12.95" customHeight="1" x14ac:dyDescent="0.2"/>
    <row r="8332" ht="12.95" customHeight="1" x14ac:dyDescent="0.2"/>
    <row r="8333" ht="12.95" customHeight="1" x14ac:dyDescent="0.2"/>
    <row r="8334" ht="12.95" customHeight="1" x14ac:dyDescent="0.2"/>
    <row r="8335" ht="12.95" customHeight="1" x14ac:dyDescent="0.2"/>
    <row r="8336" ht="12.95" customHeight="1" x14ac:dyDescent="0.2"/>
    <row r="8337" ht="12.95" customHeight="1" x14ac:dyDescent="0.2"/>
    <row r="8338" ht="12.95" customHeight="1" x14ac:dyDescent="0.2"/>
    <row r="8339" ht="12.95" customHeight="1" x14ac:dyDescent="0.2"/>
    <row r="8340" ht="12.95" customHeight="1" x14ac:dyDescent="0.2"/>
    <row r="8341" ht="12.95" customHeight="1" x14ac:dyDescent="0.2"/>
    <row r="8342" ht="12.95" customHeight="1" x14ac:dyDescent="0.2"/>
    <row r="8343" ht="12.95" customHeight="1" x14ac:dyDescent="0.2"/>
    <row r="8344" ht="12.95" customHeight="1" x14ac:dyDescent="0.2"/>
    <row r="8345" ht="12.95" customHeight="1" x14ac:dyDescent="0.2"/>
    <row r="8346" ht="12.95" customHeight="1" x14ac:dyDescent="0.2"/>
    <row r="8347" ht="12.95" customHeight="1" x14ac:dyDescent="0.2"/>
    <row r="8348" ht="12.95" customHeight="1" x14ac:dyDescent="0.2"/>
    <row r="8349" ht="12.95" customHeight="1" x14ac:dyDescent="0.2"/>
    <row r="8350" ht="12.95" customHeight="1" x14ac:dyDescent="0.2"/>
    <row r="8351" ht="12.95" customHeight="1" x14ac:dyDescent="0.2"/>
    <row r="8352" ht="12.95" customHeight="1" x14ac:dyDescent="0.2"/>
    <row r="8353" ht="12.95" customHeight="1" x14ac:dyDescent="0.2"/>
    <row r="8354" ht="12.95" customHeight="1" x14ac:dyDescent="0.2"/>
    <row r="8355" ht="12.95" customHeight="1" x14ac:dyDescent="0.2"/>
    <row r="8356" ht="12.95" customHeight="1" x14ac:dyDescent="0.2"/>
    <row r="8357" ht="12.95" customHeight="1" x14ac:dyDescent="0.2"/>
    <row r="8358" ht="12.95" customHeight="1" x14ac:dyDescent="0.2"/>
    <row r="8359" ht="12.95" customHeight="1" x14ac:dyDescent="0.2"/>
    <row r="8360" ht="12.95" customHeight="1" x14ac:dyDescent="0.2"/>
    <row r="8361" ht="12.95" customHeight="1" x14ac:dyDescent="0.2"/>
    <row r="8362" ht="12.95" customHeight="1" x14ac:dyDescent="0.2"/>
    <row r="8363" ht="12.95" customHeight="1" x14ac:dyDescent="0.2"/>
    <row r="8364" ht="12.95" customHeight="1" x14ac:dyDescent="0.2"/>
    <row r="8365" ht="12.95" customHeight="1" x14ac:dyDescent="0.2"/>
    <row r="8366" ht="12.95" customHeight="1" x14ac:dyDescent="0.2"/>
    <row r="8367" ht="12.95" customHeight="1" x14ac:dyDescent="0.2"/>
    <row r="8368" ht="12.95" customHeight="1" x14ac:dyDescent="0.2"/>
    <row r="8369" ht="12.95" customHeight="1" x14ac:dyDescent="0.2"/>
    <row r="8370" ht="12.95" customHeight="1" x14ac:dyDescent="0.2"/>
    <row r="8371" ht="12.95" customHeight="1" x14ac:dyDescent="0.2"/>
    <row r="8372" ht="12.95" customHeight="1" x14ac:dyDescent="0.2"/>
    <row r="8373" ht="12.95" customHeight="1" x14ac:dyDescent="0.2"/>
    <row r="8374" ht="12.95" customHeight="1" x14ac:dyDescent="0.2"/>
    <row r="8375" ht="12.95" customHeight="1" x14ac:dyDescent="0.2"/>
    <row r="8376" ht="12.95" customHeight="1" x14ac:dyDescent="0.2"/>
    <row r="8377" ht="12.95" customHeight="1" x14ac:dyDescent="0.2"/>
    <row r="8378" ht="12.95" customHeight="1" x14ac:dyDescent="0.2"/>
    <row r="8379" ht="12.95" customHeight="1" x14ac:dyDescent="0.2"/>
    <row r="8380" ht="12.95" customHeight="1" x14ac:dyDescent="0.2"/>
    <row r="8381" ht="12.95" customHeight="1" x14ac:dyDescent="0.2"/>
    <row r="8382" ht="12.95" customHeight="1" x14ac:dyDescent="0.2"/>
    <row r="8383" ht="12.95" customHeight="1" x14ac:dyDescent="0.2"/>
    <row r="8384" ht="12.95" customHeight="1" x14ac:dyDescent="0.2"/>
    <row r="8385" ht="12.95" customHeight="1" x14ac:dyDescent="0.2"/>
    <row r="8386" ht="12.95" customHeight="1" x14ac:dyDescent="0.2"/>
    <row r="8387" ht="12.95" customHeight="1" x14ac:dyDescent="0.2"/>
    <row r="8388" ht="12.95" customHeight="1" x14ac:dyDescent="0.2"/>
    <row r="8389" ht="12.95" customHeight="1" x14ac:dyDescent="0.2"/>
    <row r="8390" ht="12.95" customHeight="1" x14ac:dyDescent="0.2"/>
    <row r="8391" ht="12.95" customHeight="1" x14ac:dyDescent="0.2"/>
    <row r="8392" ht="12.95" customHeight="1" x14ac:dyDescent="0.2"/>
    <row r="8393" ht="12.95" customHeight="1" x14ac:dyDescent="0.2"/>
    <row r="8394" ht="12.95" customHeight="1" x14ac:dyDescent="0.2"/>
    <row r="8395" ht="12.95" customHeight="1" x14ac:dyDescent="0.2"/>
    <row r="8396" ht="12.95" customHeight="1" x14ac:dyDescent="0.2"/>
    <row r="8397" ht="12.95" customHeight="1" x14ac:dyDescent="0.2"/>
    <row r="8398" ht="12.95" customHeight="1" x14ac:dyDescent="0.2"/>
    <row r="8399" ht="12.95" customHeight="1" x14ac:dyDescent="0.2"/>
    <row r="8400" ht="12.95" customHeight="1" x14ac:dyDescent="0.2"/>
    <row r="8401" ht="12.95" customHeight="1" x14ac:dyDescent="0.2"/>
    <row r="8402" ht="12.95" customHeight="1" x14ac:dyDescent="0.2"/>
    <row r="8403" ht="12.95" customHeight="1" x14ac:dyDescent="0.2"/>
    <row r="8404" ht="12.95" customHeight="1" x14ac:dyDescent="0.2"/>
    <row r="8405" ht="12.95" customHeight="1" x14ac:dyDescent="0.2"/>
    <row r="8406" ht="12.95" customHeight="1" x14ac:dyDescent="0.2"/>
    <row r="8407" ht="12.95" customHeight="1" x14ac:dyDescent="0.2"/>
    <row r="8408" ht="12.95" customHeight="1" x14ac:dyDescent="0.2"/>
    <row r="8409" ht="12.95" customHeight="1" x14ac:dyDescent="0.2"/>
    <row r="8410" ht="12.95" customHeight="1" x14ac:dyDescent="0.2"/>
    <row r="8411" ht="12.95" customHeight="1" x14ac:dyDescent="0.2"/>
    <row r="8412" ht="12.95" customHeight="1" x14ac:dyDescent="0.2"/>
    <row r="8413" ht="12.95" customHeight="1" x14ac:dyDescent="0.2"/>
    <row r="8414" ht="12.95" customHeight="1" x14ac:dyDescent="0.2"/>
    <row r="8415" ht="12.95" customHeight="1" x14ac:dyDescent="0.2"/>
    <row r="8416" ht="12.95" customHeight="1" x14ac:dyDescent="0.2"/>
    <row r="8417" ht="12.95" customHeight="1" x14ac:dyDescent="0.2"/>
    <row r="8418" ht="12.95" customHeight="1" x14ac:dyDescent="0.2"/>
    <row r="8419" ht="12.95" customHeight="1" x14ac:dyDescent="0.2"/>
    <row r="8420" ht="12.95" customHeight="1" x14ac:dyDescent="0.2"/>
    <row r="8421" ht="12.95" customHeight="1" x14ac:dyDescent="0.2"/>
    <row r="8422" ht="12.95" customHeight="1" x14ac:dyDescent="0.2"/>
    <row r="8423" ht="12.95" customHeight="1" x14ac:dyDescent="0.2"/>
    <row r="8424" ht="12.95" customHeight="1" x14ac:dyDescent="0.2"/>
    <row r="8425" ht="12.95" customHeight="1" x14ac:dyDescent="0.2"/>
    <row r="8426" ht="12.95" customHeight="1" x14ac:dyDescent="0.2"/>
    <row r="8427" ht="12.95" customHeight="1" x14ac:dyDescent="0.2"/>
    <row r="8428" ht="12.95" customHeight="1" x14ac:dyDescent="0.2"/>
    <row r="8429" ht="12.95" customHeight="1" x14ac:dyDescent="0.2"/>
    <row r="8430" ht="12.95" customHeight="1" x14ac:dyDescent="0.2"/>
    <row r="8431" ht="12.95" customHeight="1" x14ac:dyDescent="0.2"/>
    <row r="8432" ht="12.95" customHeight="1" x14ac:dyDescent="0.2"/>
    <row r="8433" ht="12.95" customHeight="1" x14ac:dyDescent="0.2"/>
    <row r="8434" ht="12.95" customHeight="1" x14ac:dyDescent="0.2"/>
    <row r="8435" ht="12.95" customHeight="1" x14ac:dyDescent="0.2"/>
    <row r="8436" ht="12.95" customHeight="1" x14ac:dyDescent="0.2"/>
    <row r="8437" ht="12.95" customHeight="1" x14ac:dyDescent="0.2"/>
    <row r="8438" ht="12.95" customHeight="1" x14ac:dyDescent="0.2"/>
    <row r="8439" ht="12.95" customHeight="1" x14ac:dyDescent="0.2"/>
    <row r="8440" ht="12.95" customHeight="1" x14ac:dyDescent="0.2"/>
    <row r="8441" ht="12.95" customHeight="1" x14ac:dyDescent="0.2"/>
    <row r="8442" ht="12.95" customHeight="1" x14ac:dyDescent="0.2"/>
    <row r="8443" ht="12.95" customHeight="1" x14ac:dyDescent="0.2"/>
    <row r="8444" ht="12.95" customHeight="1" x14ac:dyDescent="0.2"/>
    <row r="8445" ht="12.95" customHeight="1" x14ac:dyDescent="0.2"/>
    <row r="8446" ht="12.95" customHeight="1" x14ac:dyDescent="0.2"/>
    <row r="8447" ht="12.95" customHeight="1" x14ac:dyDescent="0.2"/>
    <row r="8448" ht="12.95" customHeight="1" x14ac:dyDescent="0.2"/>
    <row r="8449" ht="12.95" customHeight="1" x14ac:dyDescent="0.2"/>
    <row r="8450" ht="12.95" customHeight="1" x14ac:dyDescent="0.2"/>
    <row r="8451" ht="12.95" customHeight="1" x14ac:dyDescent="0.2"/>
    <row r="8452" ht="12.95" customHeight="1" x14ac:dyDescent="0.2"/>
    <row r="8453" ht="12.95" customHeight="1" x14ac:dyDescent="0.2"/>
    <row r="8454" ht="12.95" customHeight="1" x14ac:dyDescent="0.2"/>
    <row r="8455" ht="12.95" customHeight="1" x14ac:dyDescent="0.2"/>
    <row r="8456" ht="12.95" customHeight="1" x14ac:dyDescent="0.2"/>
    <row r="8457" ht="12.95" customHeight="1" x14ac:dyDescent="0.2"/>
    <row r="8458" ht="12.95" customHeight="1" x14ac:dyDescent="0.2"/>
    <row r="8459" ht="12.95" customHeight="1" x14ac:dyDescent="0.2"/>
    <row r="8460" ht="12.95" customHeight="1" x14ac:dyDescent="0.2"/>
    <row r="8461" ht="12.95" customHeight="1" x14ac:dyDescent="0.2"/>
    <row r="8462" ht="12.95" customHeight="1" x14ac:dyDescent="0.2"/>
    <row r="8463" ht="12.95" customHeight="1" x14ac:dyDescent="0.2"/>
    <row r="8464" ht="12.95" customHeight="1" x14ac:dyDescent="0.2"/>
    <row r="8465" ht="12.95" customHeight="1" x14ac:dyDescent="0.2"/>
    <row r="8466" ht="12.95" customHeight="1" x14ac:dyDescent="0.2"/>
    <row r="8467" ht="12.95" customHeight="1" x14ac:dyDescent="0.2"/>
    <row r="8468" ht="12.95" customHeight="1" x14ac:dyDescent="0.2"/>
    <row r="8469" ht="12.95" customHeight="1" x14ac:dyDescent="0.2"/>
    <row r="8470" ht="12.95" customHeight="1" x14ac:dyDescent="0.2"/>
    <row r="8471" ht="12.95" customHeight="1" x14ac:dyDescent="0.2"/>
    <row r="8472" ht="12.95" customHeight="1" x14ac:dyDescent="0.2"/>
    <row r="8473" ht="12.95" customHeight="1" x14ac:dyDescent="0.2"/>
    <row r="8474" ht="12.95" customHeight="1" x14ac:dyDescent="0.2"/>
    <row r="8475" ht="12.95" customHeight="1" x14ac:dyDescent="0.2"/>
    <row r="8476" ht="12.95" customHeight="1" x14ac:dyDescent="0.2"/>
    <row r="8477" ht="12.95" customHeight="1" x14ac:dyDescent="0.2"/>
    <row r="8478" ht="12.95" customHeight="1" x14ac:dyDescent="0.2"/>
    <row r="8479" ht="12.95" customHeight="1" x14ac:dyDescent="0.2"/>
    <row r="8480" ht="12.95" customHeight="1" x14ac:dyDescent="0.2"/>
    <row r="8481" ht="12.95" customHeight="1" x14ac:dyDescent="0.2"/>
    <row r="8482" ht="12.95" customHeight="1" x14ac:dyDescent="0.2"/>
    <row r="8483" ht="12.95" customHeight="1" x14ac:dyDescent="0.2"/>
    <row r="8484" ht="12.95" customHeight="1" x14ac:dyDescent="0.2"/>
    <row r="8485" ht="12.95" customHeight="1" x14ac:dyDescent="0.2"/>
    <row r="8486" ht="12.95" customHeight="1" x14ac:dyDescent="0.2"/>
    <row r="8487" ht="12.95" customHeight="1" x14ac:dyDescent="0.2"/>
    <row r="8488" ht="12.95" customHeight="1" x14ac:dyDescent="0.2"/>
    <row r="8489" ht="12.95" customHeight="1" x14ac:dyDescent="0.2"/>
    <row r="8490" ht="12.95" customHeight="1" x14ac:dyDescent="0.2"/>
    <row r="8491" ht="12.95" customHeight="1" x14ac:dyDescent="0.2"/>
    <row r="8492" ht="12.95" customHeight="1" x14ac:dyDescent="0.2"/>
    <row r="8493" ht="12.95" customHeight="1" x14ac:dyDescent="0.2"/>
    <row r="8494" ht="12.95" customHeight="1" x14ac:dyDescent="0.2"/>
    <row r="8495" ht="12.95" customHeight="1" x14ac:dyDescent="0.2"/>
    <row r="8496" ht="12.95" customHeight="1" x14ac:dyDescent="0.2"/>
    <row r="8497" ht="12.95" customHeight="1" x14ac:dyDescent="0.2"/>
    <row r="8498" ht="12.95" customHeight="1" x14ac:dyDescent="0.2"/>
    <row r="8499" ht="12.95" customHeight="1" x14ac:dyDescent="0.2"/>
    <row r="8500" ht="12.95" customHeight="1" x14ac:dyDescent="0.2"/>
    <row r="8501" ht="12.95" customHeight="1" x14ac:dyDescent="0.2"/>
    <row r="8502" ht="12.95" customHeight="1" x14ac:dyDescent="0.2"/>
    <row r="8503" ht="12.95" customHeight="1" x14ac:dyDescent="0.2"/>
    <row r="8504" ht="12.95" customHeight="1" x14ac:dyDescent="0.2"/>
    <row r="8505" ht="12.95" customHeight="1" x14ac:dyDescent="0.2"/>
    <row r="8506" ht="12.95" customHeight="1" x14ac:dyDescent="0.2"/>
    <row r="8507" ht="12.95" customHeight="1" x14ac:dyDescent="0.2"/>
    <row r="8508" ht="12.95" customHeight="1" x14ac:dyDescent="0.2"/>
    <row r="8509" ht="12.95" customHeight="1" x14ac:dyDescent="0.2"/>
    <row r="8510" ht="12.95" customHeight="1" x14ac:dyDescent="0.2"/>
    <row r="8511" ht="12.95" customHeight="1" x14ac:dyDescent="0.2"/>
    <row r="8512" ht="12.95" customHeight="1" x14ac:dyDescent="0.2"/>
    <row r="8513" ht="12.95" customHeight="1" x14ac:dyDescent="0.2"/>
    <row r="8514" ht="12.95" customHeight="1" x14ac:dyDescent="0.2"/>
    <row r="8515" ht="12.95" customHeight="1" x14ac:dyDescent="0.2"/>
    <row r="8516" ht="12.95" customHeight="1" x14ac:dyDescent="0.2"/>
    <row r="8517" ht="12.95" customHeight="1" x14ac:dyDescent="0.2"/>
    <row r="8518" ht="12.95" customHeight="1" x14ac:dyDescent="0.2"/>
    <row r="8519" ht="12.95" customHeight="1" x14ac:dyDescent="0.2"/>
    <row r="8520" ht="12.95" customHeight="1" x14ac:dyDescent="0.2"/>
    <row r="8521" ht="12.95" customHeight="1" x14ac:dyDescent="0.2"/>
    <row r="8522" ht="12.95" customHeight="1" x14ac:dyDescent="0.2"/>
    <row r="8523" ht="12.95" customHeight="1" x14ac:dyDescent="0.2"/>
    <row r="8524" ht="12.95" customHeight="1" x14ac:dyDescent="0.2"/>
    <row r="8525" ht="12.95" customHeight="1" x14ac:dyDescent="0.2"/>
    <row r="8526" ht="12.95" customHeight="1" x14ac:dyDescent="0.2"/>
    <row r="8527" ht="12.95" customHeight="1" x14ac:dyDescent="0.2"/>
    <row r="8528" ht="12.95" customHeight="1" x14ac:dyDescent="0.2"/>
    <row r="8529" ht="12.95" customHeight="1" x14ac:dyDescent="0.2"/>
    <row r="8530" ht="12.95" customHeight="1" x14ac:dyDescent="0.2"/>
    <row r="8531" ht="12.95" customHeight="1" x14ac:dyDescent="0.2"/>
    <row r="8532" ht="12.95" customHeight="1" x14ac:dyDescent="0.2"/>
    <row r="8533" ht="12.95" customHeight="1" x14ac:dyDescent="0.2"/>
    <row r="8534" ht="12.95" customHeight="1" x14ac:dyDescent="0.2"/>
    <row r="8535" ht="12.95" customHeight="1" x14ac:dyDescent="0.2"/>
    <row r="8536" ht="12.95" customHeight="1" x14ac:dyDescent="0.2"/>
    <row r="8537" ht="12.95" customHeight="1" x14ac:dyDescent="0.2"/>
    <row r="8538" ht="12.95" customHeight="1" x14ac:dyDescent="0.2"/>
    <row r="8539" ht="12.95" customHeight="1" x14ac:dyDescent="0.2"/>
    <row r="8540" ht="12.95" customHeight="1" x14ac:dyDescent="0.2"/>
    <row r="8541" ht="12.95" customHeight="1" x14ac:dyDescent="0.2"/>
    <row r="8542" ht="12.95" customHeight="1" x14ac:dyDescent="0.2"/>
    <row r="8543" ht="12.95" customHeight="1" x14ac:dyDescent="0.2"/>
    <row r="8544" ht="12.95" customHeight="1" x14ac:dyDescent="0.2"/>
    <row r="8545" ht="12.95" customHeight="1" x14ac:dyDescent="0.2"/>
    <row r="8546" ht="12.95" customHeight="1" x14ac:dyDescent="0.2"/>
    <row r="8547" ht="12.95" customHeight="1" x14ac:dyDescent="0.2"/>
    <row r="8548" ht="12.95" customHeight="1" x14ac:dyDescent="0.2"/>
    <row r="8549" ht="12.95" customHeight="1" x14ac:dyDescent="0.2"/>
    <row r="8550" ht="12.95" customHeight="1" x14ac:dyDescent="0.2"/>
    <row r="8551" ht="12.95" customHeight="1" x14ac:dyDescent="0.2"/>
    <row r="8552" ht="12.95" customHeight="1" x14ac:dyDescent="0.2"/>
    <row r="8553" ht="12.95" customHeight="1" x14ac:dyDescent="0.2"/>
    <row r="8554" ht="12.95" customHeight="1" x14ac:dyDescent="0.2"/>
    <row r="8555" ht="12.95" customHeight="1" x14ac:dyDescent="0.2"/>
    <row r="8556" ht="12.95" customHeight="1" x14ac:dyDescent="0.2"/>
    <row r="8557" ht="12.95" customHeight="1" x14ac:dyDescent="0.2"/>
    <row r="8558" ht="12.95" customHeight="1" x14ac:dyDescent="0.2"/>
    <row r="8559" ht="12.95" customHeight="1" x14ac:dyDescent="0.2"/>
    <row r="8560" ht="12.95" customHeight="1" x14ac:dyDescent="0.2"/>
    <row r="8561" ht="12.95" customHeight="1" x14ac:dyDescent="0.2"/>
    <row r="8562" ht="12.95" customHeight="1" x14ac:dyDescent="0.2"/>
    <row r="8563" ht="12.95" customHeight="1" x14ac:dyDescent="0.2"/>
    <row r="8564" ht="12.95" customHeight="1" x14ac:dyDescent="0.2"/>
    <row r="8565" ht="12.95" customHeight="1" x14ac:dyDescent="0.2"/>
    <row r="8566" ht="12.95" customHeight="1" x14ac:dyDescent="0.2"/>
    <row r="8567" ht="12.95" customHeight="1" x14ac:dyDescent="0.2"/>
    <row r="8568" ht="12.95" customHeight="1" x14ac:dyDescent="0.2"/>
    <row r="8569" ht="12.95" customHeight="1" x14ac:dyDescent="0.2"/>
    <row r="8570" ht="12.95" customHeight="1" x14ac:dyDescent="0.2"/>
    <row r="8571" ht="12.95" customHeight="1" x14ac:dyDescent="0.2"/>
    <row r="8572" ht="12.95" customHeight="1" x14ac:dyDescent="0.2"/>
    <row r="8573" ht="12.95" customHeight="1" x14ac:dyDescent="0.2"/>
    <row r="8574" ht="12.95" customHeight="1" x14ac:dyDescent="0.2"/>
    <row r="8575" ht="12.95" customHeight="1" x14ac:dyDescent="0.2"/>
    <row r="8576" ht="12.95" customHeight="1" x14ac:dyDescent="0.2"/>
    <row r="8577" ht="12.95" customHeight="1" x14ac:dyDescent="0.2"/>
    <row r="8578" ht="12.95" customHeight="1" x14ac:dyDescent="0.2"/>
    <row r="8579" ht="12.95" customHeight="1" x14ac:dyDescent="0.2"/>
    <row r="8580" ht="12.95" customHeight="1" x14ac:dyDescent="0.2"/>
    <row r="8581" ht="12.95" customHeight="1" x14ac:dyDescent="0.2"/>
    <row r="8582" ht="12.95" customHeight="1" x14ac:dyDescent="0.2"/>
    <row r="8583" ht="12.95" customHeight="1" x14ac:dyDescent="0.2"/>
    <row r="8584" ht="12.95" customHeight="1" x14ac:dyDescent="0.2"/>
    <row r="8585" ht="12.95" customHeight="1" x14ac:dyDescent="0.2"/>
    <row r="8586" ht="12.95" customHeight="1" x14ac:dyDescent="0.2"/>
    <row r="8587" ht="12.95" customHeight="1" x14ac:dyDescent="0.2"/>
    <row r="8588" ht="12.95" customHeight="1" x14ac:dyDescent="0.2"/>
    <row r="8589" ht="12.95" customHeight="1" x14ac:dyDescent="0.2"/>
    <row r="8590" ht="12.95" customHeight="1" x14ac:dyDescent="0.2"/>
    <row r="8591" ht="12.95" customHeight="1" x14ac:dyDescent="0.2"/>
    <row r="8592" ht="12.95" customHeight="1" x14ac:dyDescent="0.2"/>
    <row r="8593" ht="12.95" customHeight="1" x14ac:dyDescent="0.2"/>
    <row r="8594" ht="12.95" customHeight="1" x14ac:dyDescent="0.2"/>
    <row r="8595" ht="12.95" customHeight="1" x14ac:dyDescent="0.2"/>
    <row r="8596" ht="12.95" customHeight="1" x14ac:dyDescent="0.2"/>
    <row r="8597" ht="12.95" customHeight="1" x14ac:dyDescent="0.2"/>
    <row r="8598" ht="12.95" customHeight="1" x14ac:dyDescent="0.2"/>
    <row r="8599" ht="12.95" customHeight="1" x14ac:dyDescent="0.2"/>
    <row r="8600" ht="12.95" customHeight="1" x14ac:dyDescent="0.2"/>
    <row r="8601" ht="12.95" customHeight="1" x14ac:dyDescent="0.2"/>
    <row r="8602" ht="12.95" customHeight="1" x14ac:dyDescent="0.2"/>
    <row r="8603" ht="12.95" customHeight="1" x14ac:dyDescent="0.2"/>
    <row r="8604" ht="12.95" customHeight="1" x14ac:dyDescent="0.2"/>
    <row r="8605" ht="12.95" customHeight="1" x14ac:dyDescent="0.2"/>
    <row r="8606" ht="12.95" customHeight="1" x14ac:dyDescent="0.2"/>
    <row r="8607" ht="12.95" customHeight="1" x14ac:dyDescent="0.2"/>
    <row r="8608" ht="12.95" customHeight="1" x14ac:dyDescent="0.2"/>
    <row r="8609" ht="12.95" customHeight="1" x14ac:dyDescent="0.2"/>
    <row r="8610" ht="12.95" customHeight="1" x14ac:dyDescent="0.2"/>
    <row r="8611" ht="12.95" customHeight="1" x14ac:dyDescent="0.2"/>
    <row r="8612" ht="12.95" customHeight="1" x14ac:dyDescent="0.2"/>
    <row r="8613" ht="12.95" customHeight="1" x14ac:dyDescent="0.2"/>
    <row r="8614" ht="12.95" customHeight="1" x14ac:dyDescent="0.2"/>
    <row r="8615" ht="12.95" customHeight="1" x14ac:dyDescent="0.2"/>
    <row r="8616" ht="12.95" customHeight="1" x14ac:dyDescent="0.2"/>
    <row r="8617" ht="12.95" customHeight="1" x14ac:dyDescent="0.2"/>
    <row r="8618" ht="12.95" customHeight="1" x14ac:dyDescent="0.2"/>
    <row r="8619" ht="12.95" customHeight="1" x14ac:dyDescent="0.2"/>
    <row r="8620" ht="12.95" customHeight="1" x14ac:dyDescent="0.2"/>
    <row r="8621" ht="12.95" customHeight="1" x14ac:dyDescent="0.2"/>
    <row r="8622" ht="12.95" customHeight="1" x14ac:dyDescent="0.2"/>
    <row r="8623" ht="12.95" customHeight="1" x14ac:dyDescent="0.2"/>
    <row r="8624" ht="12.95" customHeight="1" x14ac:dyDescent="0.2"/>
    <row r="8625" ht="12.95" customHeight="1" x14ac:dyDescent="0.2"/>
    <row r="8626" ht="12.95" customHeight="1" x14ac:dyDescent="0.2"/>
    <row r="8627" ht="12.95" customHeight="1" x14ac:dyDescent="0.2"/>
    <row r="8628" ht="12.95" customHeight="1" x14ac:dyDescent="0.2"/>
    <row r="8629" ht="12.95" customHeight="1" x14ac:dyDescent="0.2"/>
    <row r="8630" ht="12.95" customHeight="1" x14ac:dyDescent="0.2"/>
    <row r="8631" ht="12.95" customHeight="1" x14ac:dyDescent="0.2"/>
    <row r="8632" ht="12.95" customHeight="1" x14ac:dyDescent="0.2"/>
    <row r="8633" ht="12.95" customHeight="1" x14ac:dyDescent="0.2"/>
    <row r="8634" ht="12.95" customHeight="1" x14ac:dyDescent="0.2"/>
    <row r="8635" ht="12.95" customHeight="1" x14ac:dyDescent="0.2"/>
    <row r="8636" ht="12.95" customHeight="1" x14ac:dyDescent="0.2"/>
    <row r="8637" ht="12.95" customHeight="1" x14ac:dyDescent="0.2"/>
    <row r="8638" ht="12.95" customHeight="1" x14ac:dyDescent="0.2"/>
    <row r="8639" ht="12.95" customHeight="1" x14ac:dyDescent="0.2"/>
    <row r="8640" ht="12.95" customHeight="1" x14ac:dyDescent="0.2"/>
    <row r="8641" ht="12.95" customHeight="1" x14ac:dyDescent="0.2"/>
    <row r="8642" ht="12.95" customHeight="1" x14ac:dyDescent="0.2"/>
    <row r="8643" ht="12.95" customHeight="1" x14ac:dyDescent="0.2"/>
    <row r="8644" ht="12.95" customHeight="1" x14ac:dyDescent="0.2"/>
    <row r="8645" ht="12.95" customHeight="1" x14ac:dyDescent="0.2"/>
    <row r="8646" ht="12.95" customHeight="1" x14ac:dyDescent="0.2"/>
    <row r="8647" ht="12.95" customHeight="1" x14ac:dyDescent="0.2"/>
    <row r="8648" ht="12.95" customHeight="1" x14ac:dyDescent="0.2"/>
    <row r="8649" ht="12.95" customHeight="1" x14ac:dyDescent="0.2"/>
    <row r="8650" ht="12.95" customHeight="1" x14ac:dyDescent="0.2"/>
    <row r="8651" ht="12.95" customHeight="1" x14ac:dyDescent="0.2"/>
    <row r="8652" ht="12.95" customHeight="1" x14ac:dyDescent="0.2"/>
    <row r="8653" ht="12.95" customHeight="1" x14ac:dyDescent="0.2"/>
    <row r="8654" ht="12.95" customHeight="1" x14ac:dyDescent="0.2"/>
    <row r="8655" ht="12.95" customHeight="1" x14ac:dyDescent="0.2"/>
    <row r="8656" ht="12.95" customHeight="1" x14ac:dyDescent="0.2"/>
    <row r="8657" ht="12.95" customHeight="1" x14ac:dyDescent="0.2"/>
    <row r="8658" ht="12.95" customHeight="1" x14ac:dyDescent="0.2"/>
    <row r="8659" ht="12.95" customHeight="1" x14ac:dyDescent="0.2"/>
    <row r="8660" ht="12.95" customHeight="1" x14ac:dyDescent="0.2"/>
    <row r="8661" ht="12.95" customHeight="1" x14ac:dyDescent="0.2"/>
    <row r="8662" ht="12.95" customHeight="1" x14ac:dyDescent="0.2"/>
    <row r="8663" ht="12.95" customHeight="1" x14ac:dyDescent="0.2"/>
    <row r="8664" ht="12.95" customHeight="1" x14ac:dyDescent="0.2"/>
    <row r="8665" ht="12.95" customHeight="1" x14ac:dyDescent="0.2"/>
    <row r="8666" ht="12.95" customHeight="1" x14ac:dyDescent="0.2"/>
    <row r="8667" ht="12.95" customHeight="1" x14ac:dyDescent="0.2"/>
    <row r="8668" ht="12.95" customHeight="1" x14ac:dyDescent="0.2"/>
    <row r="8669" ht="12.95" customHeight="1" x14ac:dyDescent="0.2"/>
    <row r="8670" ht="12.95" customHeight="1" x14ac:dyDescent="0.2"/>
    <row r="8671" ht="12.95" customHeight="1" x14ac:dyDescent="0.2"/>
    <row r="8672" ht="12.95" customHeight="1" x14ac:dyDescent="0.2"/>
    <row r="8673" ht="12.95" customHeight="1" x14ac:dyDescent="0.2"/>
    <row r="8674" ht="12.95" customHeight="1" x14ac:dyDescent="0.2"/>
    <row r="8675" ht="12.95" customHeight="1" x14ac:dyDescent="0.2"/>
    <row r="8676" ht="12.95" customHeight="1" x14ac:dyDescent="0.2"/>
    <row r="8677" ht="12.95" customHeight="1" x14ac:dyDescent="0.2"/>
    <row r="8678" ht="12.95" customHeight="1" x14ac:dyDescent="0.2"/>
    <row r="8679" ht="12.95" customHeight="1" x14ac:dyDescent="0.2"/>
    <row r="8680" ht="12.95" customHeight="1" x14ac:dyDescent="0.2"/>
    <row r="8681" ht="12.95" customHeight="1" x14ac:dyDescent="0.2"/>
    <row r="8682" ht="12.95" customHeight="1" x14ac:dyDescent="0.2"/>
    <row r="8683" ht="12.95" customHeight="1" x14ac:dyDescent="0.2"/>
    <row r="8684" ht="12.95" customHeight="1" x14ac:dyDescent="0.2"/>
    <row r="8685" ht="12.95" customHeight="1" x14ac:dyDescent="0.2"/>
    <row r="8686" ht="12.95" customHeight="1" x14ac:dyDescent="0.2"/>
    <row r="8687" ht="12.95" customHeight="1" x14ac:dyDescent="0.2"/>
    <row r="8688" ht="12.95" customHeight="1" x14ac:dyDescent="0.2"/>
    <row r="8689" ht="12.95" customHeight="1" x14ac:dyDescent="0.2"/>
    <row r="8690" ht="12.95" customHeight="1" x14ac:dyDescent="0.2"/>
    <row r="8691" ht="12.95" customHeight="1" x14ac:dyDescent="0.2"/>
    <row r="8692" ht="12.95" customHeight="1" x14ac:dyDescent="0.2"/>
    <row r="8693" ht="12.95" customHeight="1" x14ac:dyDescent="0.2"/>
    <row r="8694" ht="12.95" customHeight="1" x14ac:dyDescent="0.2"/>
    <row r="8695" ht="12.95" customHeight="1" x14ac:dyDescent="0.2"/>
    <row r="8696" ht="12.95" customHeight="1" x14ac:dyDescent="0.2"/>
    <row r="8697" ht="12.95" customHeight="1" x14ac:dyDescent="0.2"/>
    <row r="8698" ht="12.95" customHeight="1" x14ac:dyDescent="0.2"/>
    <row r="8699" ht="12.95" customHeight="1" x14ac:dyDescent="0.2"/>
    <row r="8700" ht="12.95" customHeight="1" x14ac:dyDescent="0.2"/>
    <row r="8701" ht="12.95" customHeight="1" x14ac:dyDescent="0.2"/>
    <row r="8702" ht="12.95" customHeight="1" x14ac:dyDescent="0.2"/>
    <row r="8703" ht="12.95" customHeight="1" x14ac:dyDescent="0.2"/>
    <row r="8704" ht="12.95" customHeight="1" x14ac:dyDescent="0.2"/>
    <row r="8705" ht="12.95" customHeight="1" x14ac:dyDescent="0.2"/>
    <row r="8706" ht="12.95" customHeight="1" x14ac:dyDescent="0.2"/>
    <row r="8707" ht="12.95" customHeight="1" x14ac:dyDescent="0.2"/>
    <row r="8708" ht="12.95" customHeight="1" x14ac:dyDescent="0.2"/>
    <row r="8709" ht="12.95" customHeight="1" x14ac:dyDescent="0.2"/>
    <row r="8710" ht="12.95" customHeight="1" x14ac:dyDescent="0.2"/>
    <row r="8711" ht="12.95" customHeight="1" x14ac:dyDescent="0.2"/>
    <row r="8712" ht="12.95" customHeight="1" x14ac:dyDescent="0.2"/>
    <row r="8713" ht="12.95" customHeight="1" x14ac:dyDescent="0.2"/>
    <row r="8714" ht="12.95" customHeight="1" x14ac:dyDescent="0.2"/>
    <row r="8715" ht="12.95" customHeight="1" x14ac:dyDescent="0.2"/>
    <row r="8716" ht="12.95" customHeight="1" x14ac:dyDescent="0.2"/>
    <row r="8717" ht="12.95" customHeight="1" x14ac:dyDescent="0.2"/>
    <row r="8718" ht="12.95" customHeight="1" x14ac:dyDescent="0.2"/>
    <row r="8719" ht="12.95" customHeight="1" x14ac:dyDescent="0.2"/>
    <row r="8720" ht="12.95" customHeight="1" x14ac:dyDescent="0.2"/>
    <row r="8721" ht="12.95" customHeight="1" x14ac:dyDescent="0.2"/>
    <row r="8722" ht="12.95" customHeight="1" x14ac:dyDescent="0.2"/>
    <row r="8723" ht="12.95" customHeight="1" x14ac:dyDescent="0.2"/>
    <row r="8724" ht="12.95" customHeight="1" x14ac:dyDescent="0.2"/>
    <row r="8725" ht="12.95" customHeight="1" x14ac:dyDescent="0.2"/>
    <row r="8726" ht="12.95" customHeight="1" x14ac:dyDescent="0.2"/>
    <row r="8727" ht="12.95" customHeight="1" x14ac:dyDescent="0.2"/>
    <row r="8728" ht="12.95" customHeight="1" x14ac:dyDescent="0.2"/>
    <row r="8729" ht="12.95" customHeight="1" x14ac:dyDescent="0.2"/>
    <row r="8730" ht="12.95" customHeight="1" x14ac:dyDescent="0.2"/>
    <row r="8731" ht="12.95" customHeight="1" x14ac:dyDescent="0.2"/>
    <row r="8732" ht="12.95" customHeight="1" x14ac:dyDescent="0.2"/>
    <row r="8733" ht="12.95" customHeight="1" x14ac:dyDescent="0.2"/>
    <row r="8734" ht="12.95" customHeight="1" x14ac:dyDescent="0.2"/>
    <row r="8735" ht="12.95" customHeight="1" x14ac:dyDescent="0.2"/>
    <row r="8736" ht="12.95" customHeight="1" x14ac:dyDescent="0.2"/>
    <row r="8737" ht="12.95" customHeight="1" x14ac:dyDescent="0.2"/>
    <row r="8738" ht="12.95" customHeight="1" x14ac:dyDescent="0.2"/>
    <row r="8739" ht="12.95" customHeight="1" x14ac:dyDescent="0.2"/>
    <row r="8740" ht="12.95" customHeight="1" x14ac:dyDescent="0.2"/>
    <row r="8741" ht="12.95" customHeight="1" x14ac:dyDescent="0.2"/>
    <row r="8742" ht="12.95" customHeight="1" x14ac:dyDescent="0.2"/>
    <row r="8743" ht="12.95" customHeight="1" x14ac:dyDescent="0.2"/>
    <row r="8744" ht="12.95" customHeight="1" x14ac:dyDescent="0.2"/>
    <row r="8745" ht="12.95" customHeight="1" x14ac:dyDescent="0.2"/>
    <row r="8746" ht="12.95" customHeight="1" x14ac:dyDescent="0.2"/>
    <row r="8747" ht="12.95" customHeight="1" x14ac:dyDescent="0.2"/>
    <row r="8748" ht="12.95" customHeight="1" x14ac:dyDescent="0.2"/>
    <row r="8749" ht="12.95" customHeight="1" x14ac:dyDescent="0.2"/>
    <row r="8750" ht="12.95" customHeight="1" x14ac:dyDescent="0.2"/>
    <row r="8751" ht="12.95" customHeight="1" x14ac:dyDescent="0.2"/>
    <row r="8752" ht="12.95" customHeight="1" x14ac:dyDescent="0.2"/>
    <row r="8753" ht="12.95" customHeight="1" x14ac:dyDescent="0.2"/>
    <row r="8754" ht="12.95" customHeight="1" x14ac:dyDescent="0.2"/>
    <row r="8755" ht="12.95" customHeight="1" x14ac:dyDescent="0.2"/>
    <row r="8756" ht="12.95" customHeight="1" x14ac:dyDescent="0.2"/>
    <row r="8757" ht="12.95" customHeight="1" x14ac:dyDescent="0.2"/>
    <row r="8758" ht="12.95" customHeight="1" x14ac:dyDescent="0.2"/>
    <row r="8759" ht="12.95" customHeight="1" x14ac:dyDescent="0.2"/>
    <row r="8760" ht="12.95" customHeight="1" x14ac:dyDescent="0.2"/>
    <row r="8761" ht="12.95" customHeight="1" x14ac:dyDescent="0.2"/>
    <row r="8762" ht="12.95" customHeight="1" x14ac:dyDescent="0.2"/>
    <row r="8763" ht="12.95" customHeight="1" x14ac:dyDescent="0.2"/>
    <row r="8764" ht="12.95" customHeight="1" x14ac:dyDescent="0.2"/>
    <row r="8765" ht="12.95" customHeight="1" x14ac:dyDescent="0.2"/>
    <row r="8766" ht="12.95" customHeight="1" x14ac:dyDescent="0.2"/>
    <row r="8767" ht="12.95" customHeight="1" x14ac:dyDescent="0.2"/>
    <row r="8768" ht="12.95" customHeight="1" x14ac:dyDescent="0.2"/>
    <row r="8769" ht="12.95" customHeight="1" x14ac:dyDescent="0.2"/>
    <row r="8770" ht="12.95" customHeight="1" x14ac:dyDescent="0.2"/>
    <row r="8771" ht="12.95" customHeight="1" x14ac:dyDescent="0.2"/>
    <row r="8772" ht="12.95" customHeight="1" x14ac:dyDescent="0.2"/>
    <row r="8773" ht="12.95" customHeight="1" x14ac:dyDescent="0.2"/>
    <row r="8774" ht="12.95" customHeight="1" x14ac:dyDescent="0.2"/>
    <row r="8775" ht="12.95" customHeight="1" x14ac:dyDescent="0.2"/>
    <row r="8776" ht="12.95" customHeight="1" x14ac:dyDescent="0.2"/>
    <row r="8777" ht="12.95" customHeight="1" x14ac:dyDescent="0.2"/>
    <row r="8778" ht="12.95" customHeight="1" x14ac:dyDescent="0.2"/>
    <row r="8779" ht="12.95" customHeight="1" x14ac:dyDescent="0.2"/>
    <row r="8780" ht="12.95" customHeight="1" x14ac:dyDescent="0.2"/>
    <row r="8781" ht="12.95" customHeight="1" x14ac:dyDescent="0.2"/>
    <row r="8782" ht="12.95" customHeight="1" x14ac:dyDescent="0.2"/>
    <row r="8783" ht="12.95" customHeight="1" x14ac:dyDescent="0.2"/>
    <row r="8784" ht="12.95" customHeight="1" x14ac:dyDescent="0.2"/>
    <row r="8785" ht="12.95" customHeight="1" x14ac:dyDescent="0.2"/>
    <row r="8786" ht="12.95" customHeight="1" x14ac:dyDescent="0.2"/>
    <row r="8787" ht="12.95" customHeight="1" x14ac:dyDescent="0.2"/>
    <row r="8788" ht="12.95" customHeight="1" x14ac:dyDescent="0.2"/>
    <row r="8789" ht="12.95" customHeight="1" x14ac:dyDescent="0.2"/>
    <row r="8790" ht="12.95" customHeight="1" x14ac:dyDescent="0.2"/>
    <row r="8791" ht="12.95" customHeight="1" x14ac:dyDescent="0.2"/>
    <row r="8792" ht="12.95" customHeight="1" x14ac:dyDescent="0.2"/>
    <row r="8793" ht="12.95" customHeight="1" x14ac:dyDescent="0.2"/>
    <row r="8794" ht="12.95" customHeight="1" x14ac:dyDescent="0.2"/>
    <row r="8795" ht="12.95" customHeight="1" x14ac:dyDescent="0.2"/>
    <row r="8796" ht="12.95" customHeight="1" x14ac:dyDescent="0.2"/>
    <row r="8797" ht="12.95" customHeight="1" x14ac:dyDescent="0.2"/>
    <row r="8798" ht="12.95" customHeight="1" x14ac:dyDescent="0.2"/>
    <row r="8799" ht="12.95" customHeight="1" x14ac:dyDescent="0.2"/>
    <row r="8800" ht="12.95" customHeight="1" x14ac:dyDescent="0.2"/>
    <row r="8801" ht="12.95" customHeight="1" x14ac:dyDescent="0.2"/>
    <row r="8802" ht="12.95" customHeight="1" x14ac:dyDescent="0.2"/>
    <row r="8803" ht="12.95" customHeight="1" x14ac:dyDescent="0.2"/>
    <row r="8804" ht="12.95" customHeight="1" x14ac:dyDescent="0.2"/>
    <row r="8805" ht="12.95" customHeight="1" x14ac:dyDescent="0.2"/>
    <row r="8806" ht="12.95" customHeight="1" x14ac:dyDescent="0.2"/>
    <row r="8807" ht="12.95" customHeight="1" x14ac:dyDescent="0.2"/>
    <row r="8808" ht="12.95" customHeight="1" x14ac:dyDescent="0.2"/>
    <row r="8809" ht="12.95" customHeight="1" x14ac:dyDescent="0.2"/>
    <row r="8810" ht="12.95" customHeight="1" x14ac:dyDescent="0.2"/>
    <row r="8811" ht="12.95" customHeight="1" x14ac:dyDescent="0.2"/>
    <row r="8812" ht="12.95" customHeight="1" x14ac:dyDescent="0.2"/>
    <row r="8813" ht="12.95" customHeight="1" x14ac:dyDescent="0.2"/>
    <row r="8814" ht="12.95" customHeight="1" x14ac:dyDescent="0.2"/>
    <row r="8815" ht="12.95" customHeight="1" x14ac:dyDescent="0.2"/>
    <row r="8816" ht="12.95" customHeight="1" x14ac:dyDescent="0.2"/>
    <row r="8817" ht="12.95" customHeight="1" x14ac:dyDescent="0.2"/>
    <row r="8818" ht="12.95" customHeight="1" x14ac:dyDescent="0.2"/>
    <row r="8819" ht="12.95" customHeight="1" x14ac:dyDescent="0.2"/>
    <row r="8820" ht="12.95" customHeight="1" x14ac:dyDescent="0.2"/>
    <row r="8821" ht="12.95" customHeight="1" x14ac:dyDescent="0.2"/>
    <row r="8822" ht="12.95" customHeight="1" x14ac:dyDescent="0.2"/>
    <row r="8823" ht="12.95" customHeight="1" x14ac:dyDescent="0.2"/>
    <row r="8824" ht="12.95" customHeight="1" x14ac:dyDescent="0.2"/>
    <row r="8825" ht="12.95" customHeight="1" x14ac:dyDescent="0.2"/>
    <row r="8826" ht="12.95" customHeight="1" x14ac:dyDescent="0.2"/>
    <row r="8827" ht="12.95" customHeight="1" x14ac:dyDescent="0.2"/>
    <row r="8828" ht="12.95" customHeight="1" x14ac:dyDescent="0.2"/>
    <row r="8829" ht="12.95" customHeight="1" x14ac:dyDescent="0.2"/>
    <row r="8830" ht="12.95" customHeight="1" x14ac:dyDescent="0.2"/>
    <row r="8831" ht="12.95" customHeight="1" x14ac:dyDescent="0.2"/>
    <row r="8832" ht="12.95" customHeight="1" x14ac:dyDescent="0.2"/>
    <row r="8833" ht="12.95" customHeight="1" x14ac:dyDescent="0.2"/>
    <row r="8834" ht="12.95" customHeight="1" x14ac:dyDescent="0.2"/>
    <row r="8835" ht="12.95" customHeight="1" x14ac:dyDescent="0.2"/>
    <row r="8836" ht="12.95" customHeight="1" x14ac:dyDescent="0.2"/>
    <row r="8837" ht="12.95" customHeight="1" x14ac:dyDescent="0.2"/>
    <row r="8838" ht="12.95" customHeight="1" x14ac:dyDescent="0.2"/>
    <row r="8839" ht="12.95" customHeight="1" x14ac:dyDescent="0.2"/>
    <row r="8840" ht="12.95" customHeight="1" x14ac:dyDescent="0.2"/>
    <row r="8841" ht="12.95" customHeight="1" x14ac:dyDescent="0.2"/>
    <row r="8842" ht="12.95" customHeight="1" x14ac:dyDescent="0.2"/>
    <row r="8843" ht="12.95" customHeight="1" x14ac:dyDescent="0.2"/>
    <row r="8844" ht="12.95" customHeight="1" x14ac:dyDescent="0.2"/>
    <row r="8845" ht="12.95" customHeight="1" x14ac:dyDescent="0.2"/>
    <row r="8846" ht="12.95" customHeight="1" x14ac:dyDescent="0.2"/>
    <row r="8847" ht="12.95" customHeight="1" x14ac:dyDescent="0.2"/>
    <row r="8848" ht="12.95" customHeight="1" x14ac:dyDescent="0.2"/>
    <row r="8849" ht="12.95" customHeight="1" x14ac:dyDescent="0.2"/>
    <row r="8850" ht="12.95" customHeight="1" x14ac:dyDescent="0.2"/>
    <row r="8851" ht="12.95" customHeight="1" x14ac:dyDescent="0.2"/>
    <row r="8852" ht="12.95" customHeight="1" x14ac:dyDescent="0.2"/>
    <row r="8853" ht="12.95" customHeight="1" x14ac:dyDescent="0.2"/>
    <row r="8854" ht="12.95" customHeight="1" x14ac:dyDescent="0.2"/>
    <row r="8855" ht="12.95" customHeight="1" x14ac:dyDescent="0.2"/>
    <row r="8856" ht="12.95" customHeight="1" x14ac:dyDescent="0.2"/>
    <row r="8857" ht="12.95" customHeight="1" x14ac:dyDescent="0.2"/>
    <row r="8858" ht="12.95" customHeight="1" x14ac:dyDescent="0.2"/>
    <row r="8859" ht="12.95" customHeight="1" x14ac:dyDescent="0.2"/>
    <row r="8860" ht="12.95" customHeight="1" x14ac:dyDescent="0.2"/>
    <row r="8861" ht="12.95" customHeight="1" x14ac:dyDescent="0.2"/>
    <row r="8862" ht="12.95" customHeight="1" x14ac:dyDescent="0.2"/>
    <row r="8863" ht="12.95" customHeight="1" x14ac:dyDescent="0.2"/>
    <row r="8864" ht="12.95" customHeight="1" x14ac:dyDescent="0.2"/>
    <row r="8865" ht="12.95" customHeight="1" x14ac:dyDescent="0.2"/>
    <row r="8866" ht="12.95" customHeight="1" x14ac:dyDescent="0.2"/>
    <row r="8867" ht="12.95" customHeight="1" x14ac:dyDescent="0.2"/>
    <row r="8868" ht="12.95" customHeight="1" x14ac:dyDescent="0.2"/>
    <row r="8869" ht="12.95" customHeight="1" x14ac:dyDescent="0.2"/>
    <row r="8870" ht="12.95" customHeight="1" x14ac:dyDescent="0.2"/>
    <row r="8871" ht="12.95" customHeight="1" x14ac:dyDescent="0.2"/>
    <row r="8872" ht="12.95" customHeight="1" x14ac:dyDescent="0.2"/>
    <row r="8873" ht="12.95" customHeight="1" x14ac:dyDescent="0.2"/>
    <row r="8874" ht="12.95" customHeight="1" x14ac:dyDescent="0.2"/>
    <row r="8875" ht="12.95" customHeight="1" x14ac:dyDescent="0.2"/>
    <row r="8876" ht="12.95" customHeight="1" x14ac:dyDescent="0.2"/>
    <row r="8877" ht="12.95" customHeight="1" x14ac:dyDescent="0.2"/>
    <row r="8878" ht="12.95" customHeight="1" x14ac:dyDescent="0.2"/>
    <row r="8879" ht="12.95" customHeight="1" x14ac:dyDescent="0.2"/>
    <row r="8880" ht="12.95" customHeight="1" x14ac:dyDescent="0.2"/>
    <row r="8881" ht="12.95" customHeight="1" x14ac:dyDescent="0.2"/>
    <row r="8882" ht="12.95" customHeight="1" x14ac:dyDescent="0.2"/>
    <row r="8883" ht="12.95" customHeight="1" x14ac:dyDescent="0.2"/>
    <row r="8884" ht="12.95" customHeight="1" x14ac:dyDescent="0.2"/>
    <row r="8885" ht="12.95" customHeight="1" x14ac:dyDescent="0.2"/>
    <row r="8886" ht="12.95" customHeight="1" x14ac:dyDescent="0.2"/>
    <row r="8887" ht="12.95" customHeight="1" x14ac:dyDescent="0.2"/>
    <row r="8888" ht="12.95" customHeight="1" x14ac:dyDescent="0.2"/>
    <row r="8889" ht="12.95" customHeight="1" x14ac:dyDescent="0.2"/>
    <row r="8890" ht="12.95" customHeight="1" x14ac:dyDescent="0.2"/>
    <row r="8891" ht="12.95" customHeight="1" x14ac:dyDescent="0.2"/>
    <row r="8892" ht="12.95" customHeight="1" x14ac:dyDescent="0.2"/>
    <row r="8893" ht="12.95" customHeight="1" x14ac:dyDescent="0.2"/>
    <row r="8894" ht="12.95" customHeight="1" x14ac:dyDescent="0.2"/>
    <row r="8895" ht="12.95" customHeight="1" x14ac:dyDescent="0.2"/>
    <row r="8896" ht="12.95" customHeight="1" x14ac:dyDescent="0.2"/>
    <row r="8897" ht="12.95" customHeight="1" x14ac:dyDescent="0.2"/>
    <row r="8898" ht="12.95" customHeight="1" x14ac:dyDescent="0.2"/>
    <row r="8899" ht="12.95" customHeight="1" x14ac:dyDescent="0.2"/>
    <row r="8900" ht="12.95" customHeight="1" x14ac:dyDescent="0.2"/>
    <row r="8901" ht="12.95" customHeight="1" x14ac:dyDescent="0.2"/>
    <row r="8902" ht="12.95" customHeight="1" x14ac:dyDescent="0.2"/>
    <row r="8903" ht="12.95" customHeight="1" x14ac:dyDescent="0.2"/>
    <row r="8904" ht="12.95" customHeight="1" x14ac:dyDescent="0.2"/>
    <row r="8905" ht="12.95" customHeight="1" x14ac:dyDescent="0.2"/>
    <row r="8906" ht="12.95" customHeight="1" x14ac:dyDescent="0.2"/>
    <row r="8907" ht="12.95" customHeight="1" x14ac:dyDescent="0.2"/>
    <row r="8908" ht="12.95" customHeight="1" x14ac:dyDescent="0.2"/>
    <row r="8909" ht="12.95" customHeight="1" x14ac:dyDescent="0.2"/>
    <row r="8910" ht="12.95" customHeight="1" x14ac:dyDescent="0.2"/>
    <row r="8911" ht="12.95" customHeight="1" x14ac:dyDescent="0.2"/>
    <row r="8912" ht="12.95" customHeight="1" x14ac:dyDescent="0.2"/>
    <row r="8913" ht="12.95" customHeight="1" x14ac:dyDescent="0.2"/>
    <row r="8914" ht="12.95" customHeight="1" x14ac:dyDescent="0.2"/>
    <row r="8915" ht="12.95" customHeight="1" x14ac:dyDescent="0.2"/>
    <row r="8916" ht="12.95" customHeight="1" x14ac:dyDescent="0.2"/>
    <row r="8917" ht="12.95" customHeight="1" x14ac:dyDescent="0.2"/>
    <row r="8918" ht="12.95" customHeight="1" x14ac:dyDescent="0.2"/>
    <row r="8919" ht="12.95" customHeight="1" x14ac:dyDescent="0.2"/>
    <row r="8920" ht="12.95" customHeight="1" x14ac:dyDescent="0.2"/>
    <row r="8921" ht="12.95" customHeight="1" x14ac:dyDescent="0.2"/>
    <row r="8922" ht="12.95" customHeight="1" x14ac:dyDescent="0.2"/>
    <row r="8923" ht="12.95" customHeight="1" x14ac:dyDescent="0.2"/>
    <row r="8924" ht="12.95" customHeight="1" x14ac:dyDescent="0.2"/>
    <row r="8925" ht="12.95" customHeight="1" x14ac:dyDescent="0.2"/>
    <row r="8926" ht="12.95" customHeight="1" x14ac:dyDescent="0.2"/>
    <row r="8927" ht="12.95" customHeight="1" x14ac:dyDescent="0.2"/>
    <row r="8928" ht="12.95" customHeight="1" x14ac:dyDescent="0.2"/>
    <row r="8929" ht="12.95" customHeight="1" x14ac:dyDescent="0.2"/>
    <row r="8930" ht="12.95" customHeight="1" x14ac:dyDescent="0.2"/>
    <row r="8931" ht="12.95" customHeight="1" x14ac:dyDescent="0.2"/>
    <row r="8932" ht="12.95" customHeight="1" x14ac:dyDescent="0.2"/>
    <row r="8933" ht="12.95" customHeight="1" x14ac:dyDescent="0.2"/>
    <row r="8934" ht="12.95" customHeight="1" x14ac:dyDescent="0.2"/>
    <row r="8935" ht="12.95" customHeight="1" x14ac:dyDescent="0.2"/>
    <row r="8936" ht="12.95" customHeight="1" x14ac:dyDescent="0.2"/>
    <row r="8937" ht="12.95" customHeight="1" x14ac:dyDescent="0.2"/>
    <row r="8938" ht="12.95" customHeight="1" x14ac:dyDescent="0.2"/>
    <row r="8939" ht="12.95" customHeight="1" x14ac:dyDescent="0.2"/>
    <row r="8940" ht="12.95" customHeight="1" x14ac:dyDescent="0.2"/>
    <row r="8941" ht="12.95" customHeight="1" x14ac:dyDescent="0.2"/>
    <row r="8942" ht="12.95" customHeight="1" x14ac:dyDescent="0.2"/>
    <row r="8943" ht="12.95" customHeight="1" x14ac:dyDescent="0.2"/>
    <row r="8944" ht="12.95" customHeight="1" x14ac:dyDescent="0.2"/>
    <row r="8945" ht="12.95" customHeight="1" x14ac:dyDescent="0.2"/>
    <row r="8946" ht="12.95" customHeight="1" x14ac:dyDescent="0.2"/>
    <row r="8947" ht="12.95" customHeight="1" x14ac:dyDescent="0.2"/>
    <row r="8948" ht="12.95" customHeight="1" x14ac:dyDescent="0.2"/>
    <row r="8949" ht="12.95" customHeight="1" x14ac:dyDescent="0.2"/>
    <row r="8950" ht="12.95" customHeight="1" x14ac:dyDescent="0.2"/>
    <row r="8951" ht="12.95" customHeight="1" x14ac:dyDescent="0.2"/>
    <row r="8952" ht="12.95" customHeight="1" x14ac:dyDescent="0.2"/>
    <row r="8953" ht="12.95" customHeight="1" x14ac:dyDescent="0.2"/>
    <row r="8954" ht="12.95" customHeight="1" x14ac:dyDescent="0.2"/>
    <row r="8955" ht="12.95" customHeight="1" x14ac:dyDescent="0.2"/>
    <row r="8956" ht="12.95" customHeight="1" x14ac:dyDescent="0.2"/>
    <row r="8957" ht="12.95" customHeight="1" x14ac:dyDescent="0.2"/>
    <row r="8958" ht="12.95" customHeight="1" x14ac:dyDescent="0.2"/>
    <row r="8959" ht="12.95" customHeight="1" x14ac:dyDescent="0.2"/>
    <row r="8960" ht="12.95" customHeight="1" x14ac:dyDescent="0.2"/>
    <row r="8961" ht="12.95" customHeight="1" x14ac:dyDescent="0.2"/>
    <row r="8962" ht="12.95" customHeight="1" x14ac:dyDescent="0.2"/>
    <row r="8963" ht="12.95" customHeight="1" x14ac:dyDescent="0.2"/>
    <row r="8964" ht="12.95" customHeight="1" x14ac:dyDescent="0.2"/>
    <row r="8965" ht="12.95" customHeight="1" x14ac:dyDescent="0.2"/>
    <row r="8966" ht="12.95" customHeight="1" x14ac:dyDescent="0.2"/>
    <row r="8967" ht="12.95" customHeight="1" x14ac:dyDescent="0.2"/>
    <row r="8968" ht="12.95" customHeight="1" x14ac:dyDescent="0.2"/>
    <row r="8969" ht="12.95" customHeight="1" x14ac:dyDescent="0.2"/>
    <row r="8970" ht="12.95" customHeight="1" x14ac:dyDescent="0.2"/>
    <row r="8971" ht="12.95" customHeight="1" x14ac:dyDescent="0.2"/>
    <row r="8972" ht="12.95" customHeight="1" x14ac:dyDescent="0.2"/>
    <row r="8973" ht="12.95" customHeight="1" x14ac:dyDescent="0.2"/>
    <row r="8974" ht="12.95" customHeight="1" x14ac:dyDescent="0.2"/>
    <row r="8975" ht="12.95" customHeight="1" x14ac:dyDescent="0.2"/>
    <row r="8976" ht="12.95" customHeight="1" x14ac:dyDescent="0.2"/>
    <row r="8977" ht="12.95" customHeight="1" x14ac:dyDescent="0.2"/>
    <row r="8978" ht="12.95" customHeight="1" x14ac:dyDescent="0.2"/>
    <row r="8979" ht="12.95" customHeight="1" x14ac:dyDescent="0.2"/>
    <row r="8980" ht="12.95" customHeight="1" x14ac:dyDescent="0.2"/>
    <row r="8981" ht="12.95" customHeight="1" x14ac:dyDescent="0.2"/>
    <row r="8982" ht="12.95" customHeight="1" x14ac:dyDescent="0.2"/>
    <row r="8983" ht="12.95" customHeight="1" x14ac:dyDescent="0.2"/>
    <row r="8984" ht="12.95" customHeight="1" x14ac:dyDescent="0.2"/>
    <row r="8985" ht="12.95" customHeight="1" x14ac:dyDescent="0.2"/>
    <row r="8986" ht="12.95" customHeight="1" x14ac:dyDescent="0.2"/>
    <row r="8987" ht="12.95" customHeight="1" x14ac:dyDescent="0.2"/>
    <row r="8988" ht="12.95" customHeight="1" x14ac:dyDescent="0.2"/>
    <row r="8989" ht="12.95" customHeight="1" x14ac:dyDescent="0.2"/>
    <row r="8990" ht="12.95" customHeight="1" x14ac:dyDescent="0.2"/>
    <row r="8991" ht="12.95" customHeight="1" x14ac:dyDescent="0.2"/>
    <row r="8992" ht="12.95" customHeight="1" x14ac:dyDescent="0.2"/>
    <row r="8993" ht="12.95" customHeight="1" x14ac:dyDescent="0.2"/>
    <row r="8994" ht="12.95" customHeight="1" x14ac:dyDescent="0.2"/>
    <row r="8995" ht="12.95" customHeight="1" x14ac:dyDescent="0.2"/>
    <row r="8996" ht="12.95" customHeight="1" x14ac:dyDescent="0.2"/>
    <row r="8997" ht="12.95" customHeight="1" x14ac:dyDescent="0.2"/>
    <row r="8998" ht="12.95" customHeight="1" x14ac:dyDescent="0.2"/>
    <row r="8999" ht="12.95" customHeight="1" x14ac:dyDescent="0.2"/>
    <row r="9000" ht="12.95" customHeight="1" x14ac:dyDescent="0.2"/>
    <row r="9001" ht="12.95" customHeight="1" x14ac:dyDescent="0.2"/>
    <row r="9002" ht="12.95" customHeight="1" x14ac:dyDescent="0.2"/>
    <row r="9003" ht="12.95" customHeight="1" x14ac:dyDescent="0.2"/>
    <row r="9004" ht="12.95" customHeight="1" x14ac:dyDescent="0.2"/>
    <row r="9005" ht="12.95" customHeight="1" x14ac:dyDescent="0.2"/>
    <row r="9006" ht="12.95" customHeight="1" x14ac:dyDescent="0.2"/>
    <row r="9007" ht="12.95" customHeight="1" x14ac:dyDescent="0.2"/>
    <row r="9008" ht="12.95" customHeight="1" x14ac:dyDescent="0.2"/>
    <row r="9009" ht="12.95" customHeight="1" x14ac:dyDescent="0.2"/>
    <row r="9010" ht="12.95" customHeight="1" x14ac:dyDescent="0.2"/>
    <row r="9011" ht="12.95" customHeight="1" x14ac:dyDescent="0.2"/>
    <row r="9012" ht="12.95" customHeight="1" x14ac:dyDescent="0.2"/>
    <row r="9013" ht="12.95" customHeight="1" x14ac:dyDescent="0.2"/>
    <row r="9014" ht="12.95" customHeight="1" x14ac:dyDescent="0.2"/>
    <row r="9015" ht="12.95" customHeight="1" x14ac:dyDescent="0.2"/>
    <row r="9016" ht="12.95" customHeight="1" x14ac:dyDescent="0.2"/>
    <row r="9017" ht="12.95" customHeight="1" x14ac:dyDescent="0.2"/>
    <row r="9018" ht="12.95" customHeight="1" x14ac:dyDescent="0.2"/>
    <row r="9019" ht="12.95" customHeight="1" x14ac:dyDescent="0.2"/>
    <row r="9020" ht="12.95" customHeight="1" x14ac:dyDescent="0.2"/>
    <row r="9021" ht="12.95" customHeight="1" x14ac:dyDescent="0.2"/>
    <row r="9022" ht="12.95" customHeight="1" x14ac:dyDescent="0.2"/>
    <row r="9023" ht="12.95" customHeight="1" x14ac:dyDescent="0.2"/>
    <row r="9024" ht="12.95" customHeight="1" x14ac:dyDescent="0.2"/>
    <row r="9025" ht="12.95" customHeight="1" x14ac:dyDescent="0.2"/>
    <row r="9026" ht="12.95" customHeight="1" x14ac:dyDescent="0.2"/>
    <row r="9027" ht="12.95" customHeight="1" x14ac:dyDescent="0.2"/>
    <row r="9028" ht="12.95" customHeight="1" x14ac:dyDescent="0.2"/>
    <row r="9029" ht="12.95" customHeight="1" x14ac:dyDescent="0.2"/>
    <row r="9030" ht="12.95" customHeight="1" x14ac:dyDescent="0.2"/>
    <row r="9031" ht="12.95" customHeight="1" x14ac:dyDescent="0.2"/>
    <row r="9032" ht="12.95" customHeight="1" x14ac:dyDescent="0.2"/>
    <row r="9033" ht="12.95" customHeight="1" x14ac:dyDescent="0.2"/>
    <row r="9034" ht="12.95" customHeight="1" x14ac:dyDescent="0.2"/>
    <row r="9035" ht="12.95" customHeight="1" x14ac:dyDescent="0.2"/>
    <row r="9036" ht="12.95" customHeight="1" x14ac:dyDescent="0.2"/>
    <row r="9037" ht="12.95" customHeight="1" x14ac:dyDescent="0.2"/>
    <row r="9038" ht="12.95" customHeight="1" x14ac:dyDescent="0.2"/>
    <row r="9039" ht="12.95" customHeight="1" x14ac:dyDescent="0.2"/>
    <row r="9040" ht="12.95" customHeight="1" x14ac:dyDescent="0.2"/>
    <row r="9041" ht="12.95" customHeight="1" x14ac:dyDescent="0.2"/>
    <row r="9042" ht="12.95" customHeight="1" x14ac:dyDescent="0.2"/>
    <row r="9043" ht="12.95" customHeight="1" x14ac:dyDescent="0.2"/>
    <row r="9044" ht="12.95" customHeight="1" x14ac:dyDescent="0.2"/>
    <row r="9045" ht="12.95" customHeight="1" x14ac:dyDescent="0.2"/>
    <row r="9046" ht="12.95" customHeight="1" x14ac:dyDescent="0.2"/>
    <row r="9047" ht="12.95" customHeight="1" x14ac:dyDescent="0.2"/>
    <row r="9048" ht="12.95" customHeight="1" x14ac:dyDescent="0.2"/>
    <row r="9049" ht="12.95" customHeight="1" x14ac:dyDescent="0.2"/>
    <row r="9050" ht="12.95" customHeight="1" x14ac:dyDescent="0.2"/>
    <row r="9051" ht="12.95" customHeight="1" x14ac:dyDescent="0.2"/>
    <row r="9052" ht="12.95" customHeight="1" x14ac:dyDescent="0.2"/>
    <row r="9053" ht="12.95" customHeight="1" x14ac:dyDescent="0.2"/>
    <row r="9054" ht="12.95" customHeight="1" x14ac:dyDescent="0.2"/>
    <row r="9055" ht="12.95" customHeight="1" x14ac:dyDescent="0.2"/>
    <row r="9056" ht="12.95" customHeight="1" x14ac:dyDescent="0.2"/>
    <row r="9057" ht="12.95" customHeight="1" x14ac:dyDescent="0.2"/>
    <row r="9058" ht="12.95" customHeight="1" x14ac:dyDescent="0.2"/>
    <row r="9059" ht="12.95" customHeight="1" x14ac:dyDescent="0.2"/>
    <row r="9060" ht="12.95" customHeight="1" x14ac:dyDescent="0.2"/>
    <row r="9061" ht="12.95" customHeight="1" x14ac:dyDescent="0.2"/>
    <row r="9062" ht="12.95" customHeight="1" x14ac:dyDescent="0.2"/>
    <row r="9063" ht="12.95" customHeight="1" x14ac:dyDescent="0.2"/>
    <row r="9064" ht="12.95" customHeight="1" x14ac:dyDescent="0.2"/>
    <row r="9065" ht="12.95" customHeight="1" x14ac:dyDescent="0.2"/>
    <row r="9066" ht="12.95" customHeight="1" x14ac:dyDescent="0.2"/>
    <row r="9067" ht="12.95" customHeight="1" x14ac:dyDescent="0.2"/>
    <row r="9068" ht="12.95" customHeight="1" x14ac:dyDescent="0.2"/>
    <row r="9069" ht="12.95" customHeight="1" x14ac:dyDescent="0.2"/>
    <row r="9070" ht="12.95" customHeight="1" x14ac:dyDescent="0.2"/>
    <row r="9071" ht="12.95" customHeight="1" x14ac:dyDescent="0.2"/>
    <row r="9072" ht="12.95" customHeight="1" x14ac:dyDescent="0.2"/>
    <row r="9073" ht="12.95" customHeight="1" x14ac:dyDescent="0.2"/>
    <row r="9074" ht="12.95" customHeight="1" x14ac:dyDescent="0.2"/>
    <row r="9075" ht="12.95" customHeight="1" x14ac:dyDescent="0.2"/>
    <row r="9076" ht="12.95" customHeight="1" x14ac:dyDescent="0.2"/>
    <row r="9077" ht="12.95" customHeight="1" x14ac:dyDescent="0.2"/>
    <row r="9078" ht="12.95" customHeight="1" x14ac:dyDescent="0.2"/>
    <row r="9079" ht="12.95" customHeight="1" x14ac:dyDescent="0.2"/>
    <row r="9080" ht="12.95" customHeight="1" x14ac:dyDescent="0.2"/>
    <row r="9081" ht="12.95" customHeight="1" x14ac:dyDescent="0.2"/>
    <row r="9082" ht="12.95" customHeight="1" x14ac:dyDescent="0.2"/>
    <row r="9083" ht="12.95" customHeight="1" x14ac:dyDescent="0.2"/>
    <row r="9084" ht="12.95" customHeight="1" x14ac:dyDescent="0.2"/>
    <row r="9085" ht="12.95" customHeight="1" x14ac:dyDescent="0.2"/>
    <row r="9086" ht="12.95" customHeight="1" x14ac:dyDescent="0.2"/>
    <row r="9087" ht="12.95" customHeight="1" x14ac:dyDescent="0.2"/>
    <row r="9088" ht="12.95" customHeight="1" x14ac:dyDescent="0.2"/>
    <row r="9089" ht="12.95" customHeight="1" x14ac:dyDescent="0.2"/>
    <row r="9090" ht="12.95" customHeight="1" x14ac:dyDescent="0.2"/>
    <row r="9091" ht="12.95" customHeight="1" x14ac:dyDescent="0.2"/>
    <row r="9092" ht="12.95" customHeight="1" x14ac:dyDescent="0.2"/>
    <row r="9093" ht="12.95" customHeight="1" x14ac:dyDescent="0.2"/>
    <row r="9094" ht="12.95" customHeight="1" x14ac:dyDescent="0.2"/>
    <row r="9095" ht="12.95" customHeight="1" x14ac:dyDescent="0.2"/>
    <row r="9096" ht="12.95" customHeight="1" x14ac:dyDescent="0.2"/>
    <row r="9097" ht="12.95" customHeight="1" x14ac:dyDescent="0.2"/>
    <row r="9098" ht="12.95" customHeight="1" x14ac:dyDescent="0.2"/>
    <row r="9099" ht="12.95" customHeight="1" x14ac:dyDescent="0.2"/>
    <row r="9100" ht="12.95" customHeight="1" x14ac:dyDescent="0.2"/>
    <row r="9101" ht="12.95" customHeight="1" x14ac:dyDescent="0.2"/>
    <row r="9102" ht="12.95" customHeight="1" x14ac:dyDescent="0.2"/>
    <row r="9103" ht="12.95" customHeight="1" x14ac:dyDescent="0.2"/>
    <row r="9104" ht="12.95" customHeight="1" x14ac:dyDescent="0.2"/>
    <row r="9105" ht="12.95" customHeight="1" x14ac:dyDescent="0.2"/>
    <row r="9106" ht="12.95" customHeight="1" x14ac:dyDescent="0.2"/>
    <row r="9107" ht="12.95" customHeight="1" x14ac:dyDescent="0.2"/>
    <row r="9108" ht="12.95" customHeight="1" x14ac:dyDescent="0.2"/>
    <row r="9109" ht="12.95" customHeight="1" x14ac:dyDescent="0.2"/>
    <row r="9110" ht="12.95" customHeight="1" x14ac:dyDescent="0.2"/>
    <row r="9111" ht="12.95" customHeight="1" x14ac:dyDescent="0.2"/>
    <row r="9112" ht="12.95" customHeight="1" x14ac:dyDescent="0.2"/>
    <row r="9113" ht="12.95" customHeight="1" x14ac:dyDescent="0.2"/>
    <row r="9114" ht="12.95" customHeight="1" x14ac:dyDescent="0.2"/>
    <row r="9115" ht="12.95" customHeight="1" x14ac:dyDescent="0.2"/>
    <row r="9116" ht="12.95" customHeight="1" x14ac:dyDescent="0.2"/>
    <row r="9117" ht="12.95" customHeight="1" x14ac:dyDescent="0.2"/>
    <row r="9118" ht="12.95" customHeight="1" x14ac:dyDescent="0.2"/>
    <row r="9119" ht="12.95" customHeight="1" x14ac:dyDescent="0.2"/>
    <row r="9120" ht="12.95" customHeight="1" x14ac:dyDescent="0.2"/>
    <row r="9121" ht="12.95" customHeight="1" x14ac:dyDescent="0.2"/>
    <row r="9122" ht="12.95" customHeight="1" x14ac:dyDescent="0.2"/>
    <row r="9123" ht="12.95" customHeight="1" x14ac:dyDescent="0.2"/>
    <row r="9124" ht="12.95" customHeight="1" x14ac:dyDescent="0.2"/>
    <row r="9125" ht="12.95" customHeight="1" x14ac:dyDescent="0.2"/>
    <row r="9126" ht="12.95" customHeight="1" x14ac:dyDescent="0.2"/>
    <row r="9127" ht="12.95" customHeight="1" x14ac:dyDescent="0.2"/>
    <row r="9128" ht="12.95" customHeight="1" x14ac:dyDescent="0.2"/>
    <row r="9129" ht="12.95" customHeight="1" x14ac:dyDescent="0.2"/>
    <row r="9130" ht="12.95" customHeight="1" x14ac:dyDescent="0.2"/>
    <row r="9131" ht="12.95" customHeight="1" x14ac:dyDescent="0.2"/>
    <row r="9132" ht="12.95" customHeight="1" x14ac:dyDescent="0.2"/>
    <row r="9133" ht="12.95" customHeight="1" x14ac:dyDescent="0.2"/>
    <row r="9134" ht="12.95" customHeight="1" x14ac:dyDescent="0.2"/>
    <row r="9135" ht="12.95" customHeight="1" x14ac:dyDescent="0.2"/>
    <row r="9136" ht="12.95" customHeight="1" x14ac:dyDescent="0.2"/>
    <row r="9137" ht="12.95" customHeight="1" x14ac:dyDescent="0.2"/>
    <row r="9138" ht="12.95" customHeight="1" x14ac:dyDescent="0.2"/>
    <row r="9139" ht="12.95" customHeight="1" x14ac:dyDescent="0.2"/>
    <row r="9140" ht="12.95" customHeight="1" x14ac:dyDescent="0.2"/>
    <row r="9141" ht="12.95" customHeight="1" x14ac:dyDescent="0.2"/>
    <row r="9142" ht="12.95" customHeight="1" x14ac:dyDescent="0.2"/>
    <row r="9143" ht="12.95" customHeight="1" x14ac:dyDescent="0.2"/>
    <row r="9144" ht="12.95" customHeight="1" x14ac:dyDescent="0.2"/>
    <row r="9145" ht="12.95" customHeight="1" x14ac:dyDescent="0.2"/>
    <row r="9146" ht="12.95" customHeight="1" x14ac:dyDescent="0.2"/>
    <row r="9147" ht="12.95" customHeight="1" x14ac:dyDescent="0.2"/>
    <row r="9148" ht="12.95" customHeight="1" x14ac:dyDescent="0.2"/>
    <row r="9149" ht="12.95" customHeight="1" x14ac:dyDescent="0.2"/>
    <row r="9150" ht="12.95" customHeight="1" x14ac:dyDescent="0.2"/>
    <row r="9151" ht="12.95" customHeight="1" x14ac:dyDescent="0.2"/>
    <row r="9152" ht="12.95" customHeight="1" x14ac:dyDescent="0.2"/>
    <row r="9153" ht="12.95" customHeight="1" x14ac:dyDescent="0.2"/>
    <row r="9154" ht="12.95" customHeight="1" x14ac:dyDescent="0.2"/>
    <row r="9155" ht="12.95" customHeight="1" x14ac:dyDescent="0.2"/>
    <row r="9156" ht="12.95" customHeight="1" x14ac:dyDescent="0.2"/>
    <row r="9157" ht="12.95" customHeight="1" x14ac:dyDescent="0.2"/>
    <row r="9158" ht="12.95" customHeight="1" x14ac:dyDescent="0.2"/>
    <row r="9159" ht="12.95" customHeight="1" x14ac:dyDescent="0.2"/>
    <row r="9160" ht="12.95" customHeight="1" x14ac:dyDescent="0.2"/>
    <row r="9161" ht="12.95" customHeight="1" x14ac:dyDescent="0.2"/>
    <row r="9162" ht="12.95" customHeight="1" x14ac:dyDescent="0.2"/>
    <row r="9163" ht="12.95" customHeight="1" x14ac:dyDescent="0.2"/>
    <row r="9164" ht="12.95" customHeight="1" x14ac:dyDescent="0.2"/>
    <row r="9165" ht="12.95" customHeight="1" x14ac:dyDescent="0.2"/>
    <row r="9166" ht="12.95" customHeight="1" x14ac:dyDescent="0.2"/>
    <row r="9167" ht="12.95" customHeight="1" x14ac:dyDescent="0.2"/>
    <row r="9168" ht="12.95" customHeight="1" x14ac:dyDescent="0.2"/>
    <row r="9169" ht="12.95" customHeight="1" x14ac:dyDescent="0.2"/>
    <row r="9170" ht="12.95" customHeight="1" x14ac:dyDescent="0.2"/>
    <row r="9171" ht="12.95" customHeight="1" x14ac:dyDescent="0.2"/>
    <row r="9172" ht="12.95" customHeight="1" x14ac:dyDescent="0.2"/>
    <row r="9173" ht="12.95" customHeight="1" x14ac:dyDescent="0.2"/>
    <row r="9174" ht="12.95" customHeight="1" x14ac:dyDescent="0.2"/>
    <row r="9175" ht="12.95" customHeight="1" x14ac:dyDescent="0.2"/>
    <row r="9176" ht="12.95" customHeight="1" x14ac:dyDescent="0.2"/>
    <row r="9177" ht="12.95" customHeight="1" x14ac:dyDescent="0.2"/>
    <row r="9178" ht="12.95" customHeight="1" x14ac:dyDescent="0.2"/>
    <row r="9179" ht="12.95" customHeight="1" x14ac:dyDescent="0.2"/>
    <row r="9180" ht="12.95" customHeight="1" x14ac:dyDescent="0.2"/>
    <row r="9181" ht="12.95" customHeight="1" x14ac:dyDescent="0.2"/>
    <row r="9182" ht="12.95" customHeight="1" x14ac:dyDescent="0.2"/>
    <row r="9183" ht="12.95" customHeight="1" x14ac:dyDescent="0.2"/>
    <row r="9184" ht="12.95" customHeight="1" x14ac:dyDescent="0.2"/>
    <row r="9185" ht="12.95" customHeight="1" x14ac:dyDescent="0.2"/>
    <row r="9186" ht="12.95" customHeight="1" x14ac:dyDescent="0.2"/>
    <row r="9187" ht="12.95" customHeight="1" x14ac:dyDescent="0.2"/>
    <row r="9188" ht="12.95" customHeight="1" x14ac:dyDescent="0.2"/>
    <row r="9189" ht="12.95" customHeight="1" x14ac:dyDescent="0.2"/>
    <row r="9190" ht="12.95" customHeight="1" x14ac:dyDescent="0.2"/>
    <row r="9191" ht="12.95" customHeight="1" x14ac:dyDescent="0.2"/>
    <row r="9192" ht="12.95" customHeight="1" x14ac:dyDescent="0.2"/>
    <row r="9193" ht="12.95" customHeight="1" x14ac:dyDescent="0.2"/>
    <row r="9194" ht="12.95" customHeight="1" x14ac:dyDescent="0.2"/>
    <row r="9195" ht="12.95" customHeight="1" x14ac:dyDescent="0.2"/>
    <row r="9196" ht="12.95" customHeight="1" x14ac:dyDescent="0.2"/>
    <row r="9197" ht="12.95" customHeight="1" x14ac:dyDescent="0.2"/>
    <row r="9198" ht="12.95" customHeight="1" x14ac:dyDescent="0.2"/>
    <row r="9199" ht="12.95" customHeight="1" x14ac:dyDescent="0.2"/>
    <row r="9200" ht="12.95" customHeight="1" x14ac:dyDescent="0.2"/>
    <row r="9201" ht="12.95" customHeight="1" x14ac:dyDescent="0.2"/>
    <row r="9202" ht="12.95" customHeight="1" x14ac:dyDescent="0.2"/>
    <row r="9203" ht="12.95" customHeight="1" x14ac:dyDescent="0.2"/>
    <row r="9204" ht="12.95" customHeight="1" x14ac:dyDescent="0.2"/>
    <row r="9205" ht="12.95" customHeight="1" x14ac:dyDescent="0.2"/>
    <row r="9206" ht="12.95" customHeight="1" x14ac:dyDescent="0.2"/>
    <row r="9207" ht="12.95" customHeight="1" x14ac:dyDescent="0.2"/>
    <row r="9208" ht="12.95" customHeight="1" x14ac:dyDescent="0.2"/>
    <row r="9209" ht="12.95" customHeight="1" x14ac:dyDescent="0.2"/>
    <row r="9210" ht="12.95" customHeight="1" x14ac:dyDescent="0.2"/>
    <row r="9211" ht="12.95" customHeight="1" x14ac:dyDescent="0.2"/>
    <row r="9212" ht="12.95" customHeight="1" x14ac:dyDescent="0.2"/>
    <row r="9213" ht="12.95" customHeight="1" x14ac:dyDescent="0.2"/>
    <row r="9214" ht="12.95" customHeight="1" x14ac:dyDescent="0.2"/>
    <row r="9215" ht="12.95" customHeight="1" x14ac:dyDescent="0.2"/>
    <row r="9216" ht="12.95" customHeight="1" x14ac:dyDescent="0.2"/>
    <row r="9217" ht="12.95" customHeight="1" x14ac:dyDescent="0.2"/>
    <row r="9218" ht="12.95" customHeight="1" x14ac:dyDescent="0.2"/>
    <row r="9219" ht="12.95" customHeight="1" x14ac:dyDescent="0.2"/>
    <row r="9220" ht="12.95" customHeight="1" x14ac:dyDescent="0.2"/>
    <row r="9221" ht="12.95" customHeight="1" x14ac:dyDescent="0.2"/>
    <row r="9222" ht="12.95" customHeight="1" x14ac:dyDescent="0.2"/>
    <row r="9223" ht="12.95" customHeight="1" x14ac:dyDescent="0.2"/>
    <row r="9224" ht="12.95" customHeight="1" x14ac:dyDescent="0.2"/>
    <row r="9225" ht="12.95" customHeight="1" x14ac:dyDescent="0.2"/>
    <row r="9226" ht="12.95" customHeight="1" x14ac:dyDescent="0.2"/>
    <row r="9227" ht="12.95" customHeight="1" x14ac:dyDescent="0.2"/>
    <row r="9228" ht="12.95" customHeight="1" x14ac:dyDescent="0.2"/>
    <row r="9229" ht="12.95" customHeight="1" x14ac:dyDescent="0.2"/>
    <row r="9230" ht="12.95" customHeight="1" x14ac:dyDescent="0.2"/>
    <row r="9231" ht="12.95" customHeight="1" x14ac:dyDescent="0.2"/>
    <row r="9232" ht="12.95" customHeight="1" x14ac:dyDescent="0.2"/>
    <row r="9233" ht="12.95" customHeight="1" x14ac:dyDescent="0.2"/>
    <row r="9234" ht="12.95" customHeight="1" x14ac:dyDescent="0.2"/>
    <row r="9235" ht="12.95" customHeight="1" x14ac:dyDescent="0.2"/>
    <row r="9236" ht="12.95" customHeight="1" x14ac:dyDescent="0.2"/>
    <row r="9237" ht="12.95" customHeight="1" x14ac:dyDescent="0.2"/>
    <row r="9238" ht="12.95" customHeight="1" x14ac:dyDescent="0.2"/>
    <row r="9239" ht="12.95" customHeight="1" x14ac:dyDescent="0.2"/>
    <row r="9240" ht="12.95" customHeight="1" x14ac:dyDescent="0.2"/>
    <row r="9241" ht="12.95" customHeight="1" x14ac:dyDescent="0.2"/>
    <row r="9242" ht="12.95" customHeight="1" x14ac:dyDescent="0.2"/>
    <row r="9243" ht="12.95" customHeight="1" x14ac:dyDescent="0.2"/>
    <row r="9244" ht="12.95" customHeight="1" x14ac:dyDescent="0.2"/>
    <row r="9245" ht="12.95" customHeight="1" x14ac:dyDescent="0.2"/>
    <row r="9246" ht="12.95" customHeight="1" x14ac:dyDescent="0.2"/>
    <row r="9247" ht="12.95" customHeight="1" x14ac:dyDescent="0.2"/>
    <row r="9248" ht="12.95" customHeight="1" x14ac:dyDescent="0.2"/>
    <row r="9249" ht="12.95" customHeight="1" x14ac:dyDescent="0.2"/>
    <row r="9250" ht="12.95" customHeight="1" x14ac:dyDescent="0.2"/>
    <row r="9251" ht="12.95" customHeight="1" x14ac:dyDescent="0.2"/>
    <row r="9252" ht="12.95" customHeight="1" x14ac:dyDescent="0.2"/>
    <row r="9253" ht="12.95" customHeight="1" x14ac:dyDescent="0.2"/>
    <row r="9254" ht="12.95" customHeight="1" x14ac:dyDescent="0.2"/>
    <row r="9255" ht="12.95" customHeight="1" x14ac:dyDescent="0.2"/>
    <row r="9256" ht="12.95" customHeight="1" x14ac:dyDescent="0.2"/>
    <row r="9257" ht="12.95" customHeight="1" x14ac:dyDescent="0.2"/>
    <row r="9258" ht="12.95" customHeight="1" x14ac:dyDescent="0.2"/>
    <row r="9259" ht="12.95" customHeight="1" x14ac:dyDescent="0.2"/>
    <row r="9260" ht="12.95" customHeight="1" x14ac:dyDescent="0.2"/>
    <row r="9261" ht="12.95" customHeight="1" x14ac:dyDescent="0.2"/>
    <row r="9262" ht="12.95" customHeight="1" x14ac:dyDescent="0.2"/>
    <row r="9263" ht="12.95" customHeight="1" x14ac:dyDescent="0.2"/>
    <row r="9264" ht="12.95" customHeight="1" x14ac:dyDescent="0.2"/>
    <row r="9265" ht="12.95" customHeight="1" x14ac:dyDescent="0.2"/>
    <row r="9266" ht="12.95" customHeight="1" x14ac:dyDescent="0.2"/>
    <row r="9267" ht="12.95" customHeight="1" x14ac:dyDescent="0.2"/>
    <row r="9268" ht="12.95" customHeight="1" x14ac:dyDescent="0.2"/>
    <row r="9269" ht="12.95" customHeight="1" x14ac:dyDescent="0.2"/>
    <row r="9270" ht="12.95" customHeight="1" x14ac:dyDescent="0.2"/>
    <row r="9271" ht="12.95" customHeight="1" x14ac:dyDescent="0.2"/>
    <row r="9272" ht="12.95" customHeight="1" x14ac:dyDescent="0.2"/>
    <row r="9273" ht="12.95" customHeight="1" x14ac:dyDescent="0.2"/>
    <row r="9274" ht="12.95" customHeight="1" x14ac:dyDescent="0.2"/>
    <row r="9275" ht="12.95" customHeight="1" x14ac:dyDescent="0.2"/>
    <row r="9276" ht="12.95" customHeight="1" x14ac:dyDescent="0.2"/>
    <row r="9277" ht="12.95" customHeight="1" x14ac:dyDescent="0.2"/>
    <row r="9278" ht="12.95" customHeight="1" x14ac:dyDescent="0.2"/>
    <row r="9279" ht="12.95" customHeight="1" x14ac:dyDescent="0.2"/>
    <row r="9280" ht="12.95" customHeight="1" x14ac:dyDescent="0.2"/>
    <row r="9281" ht="12.95" customHeight="1" x14ac:dyDescent="0.2"/>
    <row r="9282" ht="12.95" customHeight="1" x14ac:dyDescent="0.2"/>
    <row r="9283" ht="12.95" customHeight="1" x14ac:dyDescent="0.2"/>
    <row r="9284" ht="12.95" customHeight="1" x14ac:dyDescent="0.2"/>
    <row r="9285" ht="12.95" customHeight="1" x14ac:dyDescent="0.2"/>
    <row r="9286" ht="12.95" customHeight="1" x14ac:dyDescent="0.2"/>
    <row r="9287" ht="12.95" customHeight="1" x14ac:dyDescent="0.2"/>
    <row r="9288" ht="12.95" customHeight="1" x14ac:dyDescent="0.2"/>
    <row r="9289" ht="12.95" customHeight="1" x14ac:dyDescent="0.2"/>
    <row r="9290" ht="12.95" customHeight="1" x14ac:dyDescent="0.2"/>
    <row r="9291" ht="12.95" customHeight="1" x14ac:dyDescent="0.2"/>
    <row r="9292" ht="12.95" customHeight="1" x14ac:dyDescent="0.2"/>
    <row r="9293" ht="12.95" customHeight="1" x14ac:dyDescent="0.2"/>
    <row r="9294" ht="12.95" customHeight="1" x14ac:dyDescent="0.2"/>
    <row r="9295" ht="12.95" customHeight="1" x14ac:dyDescent="0.2"/>
    <row r="9296" ht="12.95" customHeight="1" x14ac:dyDescent="0.2"/>
    <row r="9297" ht="12.95" customHeight="1" x14ac:dyDescent="0.2"/>
    <row r="9298" ht="12.95" customHeight="1" x14ac:dyDescent="0.2"/>
    <row r="9299" ht="12.95" customHeight="1" x14ac:dyDescent="0.2"/>
    <row r="9300" ht="12.95" customHeight="1" x14ac:dyDescent="0.2"/>
    <row r="9301" ht="12.95" customHeight="1" x14ac:dyDescent="0.2"/>
    <row r="9302" ht="12.95" customHeight="1" x14ac:dyDescent="0.2"/>
    <row r="9303" ht="12.95" customHeight="1" x14ac:dyDescent="0.2"/>
    <row r="9304" ht="12.95" customHeight="1" x14ac:dyDescent="0.2"/>
    <row r="9305" ht="12.95" customHeight="1" x14ac:dyDescent="0.2"/>
    <row r="9306" ht="12.95" customHeight="1" x14ac:dyDescent="0.2"/>
    <row r="9307" ht="12.95" customHeight="1" x14ac:dyDescent="0.2"/>
    <row r="9308" ht="12.95" customHeight="1" x14ac:dyDescent="0.2"/>
    <row r="9309" ht="12.95" customHeight="1" x14ac:dyDescent="0.2"/>
    <row r="9310" ht="12.95" customHeight="1" x14ac:dyDescent="0.2"/>
    <row r="9311" ht="12.95" customHeight="1" x14ac:dyDescent="0.2"/>
    <row r="9312" ht="12.95" customHeight="1" x14ac:dyDescent="0.2"/>
    <row r="9313" ht="12.95" customHeight="1" x14ac:dyDescent="0.2"/>
    <row r="9314" ht="12.95" customHeight="1" x14ac:dyDescent="0.2"/>
    <row r="9315" ht="12.95" customHeight="1" x14ac:dyDescent="0.2"/>
    <row r="9316" ht="12.95" customHeight="1" x14ac:dyDescent="0.2"/>
    <row r="9317" ht="12.95" customHeight="1" x14ac:dyDescent="0.2"/>
    <row r="9318" ht="12.95" customHeight="1" x14ac:dyDescent="0.2"/>
    <row r="9319" ht="12.95" customHeight="1" x14ac:dyDescent="0.2"/>
    <row r="9320" ht="12.95" customHeight="1" x14ac:dyDescent="0.2"/>
    <row r="9321" ht="12.95" customHeight="1" x14ac:dyDescent="0.2"/>
    <row r="9322" ht="12.95" customHeight="1" x14ac:dyDescent="0.2"/>
    <row r="9323" ht="12.95" customHeight="1" x14ac:dyDescent="0.2"/>
    <row r="9324" ht="12.95" customHeight="1" x14ac:dyDescent="0.2"/>
    <row r="9325" ht="12.95" customHeight="1" x14ac:dyDescent="0.2"/>
    <row r="9326" ht="12.95" customHeight="1" x14ac:dyDescent="0.2"/>
    <row r="9327" ht="12.95" customHeight="1" x14ac:dyDescent="0.2"/>
    <row r="9328" ht="12.95" customHeight="1" x14ac:dyDescent="0.2"/>
    <row r="9329" ht="12.95" customHeight="1" x14ac:dyDescent="0.2"/>
    <row r="9330" ht="12.95" customHeight="1" x14ac:dyDescent="0.2"/>
    <row r="9331" ht="12.95" customHeight="1" x14ac:dyDescent="0.2"/>
    <row r="9332" ht="12.95" customHeight="1" x14ac:dyDescent="0.2"/>
    <row r="9333" ht="12.95" customHeight="1" x14ac:dyDescent="0.2"/>
    <row r="9334" ht="12.95" customHeight="1" x14ac:dyDescent="0.2"/>
    <row r="9335" ht="12.95" customHeight="1" x14ac:dyDescent="0.2"/>
    <row r="9336" ht="12.95" customHeight="1" x14ac:dyDescent="0.2"/>
    <row r="9337" ht="12.95" customHeight="1" x14ac:dyDescent="0.2"/>
    <row r="9338" ht="12.95" customHeight="1" x14ac:dyDescent="0.2"/>
    <row r="9339" ht="12.95" customHeight="1" x14ac:dyDescent="0.2"/>
    <row r="9340" ht="12.95" customHeight="1" x14ac:dyDescent="0.2"/>
    <row r="9341" ht="12.95" customHeight="1" x14ac:dyDescent="0.2"/>
    <row r="9342" ht="12.95" customHeight="1" x14ac:dyDescent="0.2"/>
    <row r="9343" ht="12.95" customHeight="1" x14ac:dyDescent="0.2"/>
    <row r="9344" ht="12.95" customHeight="1" x14ac:dyDescent="0.2"/>
    <row r="9345" ht="12.95" customHeight="1" x14ac:dyDescent="0.2"/>
    <row r="9346" ht="12.95" customHeight="1" x14ac:dyDescent="0.2"/>
    <row r="9347" ht="12.95" customHeight="1" x14ac:dyDescent="0.2"/>
    <row r="9348" ht="12.95" customHeight="1" x14ac:dyDescent="0.2"/>
    <row r="9349" ht="12.95" customHeight="1" x14ac:dyDescent="0.2"/>
    <row r="9350" ht="12.95" customHeight="1" x14ac:dyDescent="0.2"/>
    <row r="9351" ht="12.95" customHeight="1" x14ac:dyDescent="0.2"/>
    <row r="9352" ht="12.95" customHeight="1" x14ac:dyDescent="0.2"/>
    <row r="9353" ht="12.95" customHeight="1" x14ac:dyDescent="0.2"/>
    <row r="9354" ht="12.95" customHeight="1" x14ac:dyDescent="0.2"/>
    <row r="9355" ht="12.95" customHeight="1" x14ac:dyDescent="0.2"/>
    <row r="9356" ht="12.95" customHeight="1" x14ac:dyDescent="0.2"/>
    <row r="9357" ht="12.95" customHeight="1" x14ac:dyDescent="0.2"/>
    <row r="9358" ht="12.95" customHeight="1" x14ac:dyDescent="0.2"/>
    <row r="9359" ht="12.95" customHeight="1" x14ac:dyDescent="0.2"/>
    <row r="9360" ht="12.95" customHeight="1" x14ac:dyDescent="0.2"/>
    <row r="9361" ht="12.95" customHeight="1" x14ac:dyDescent="0.2"/>
    <row r="9362" ht="12.95" customHeight="1" x14ac:dyDescent="0.2"/>
    <row r="9363" ht="12.95" customHeight="1" x14ac:dyDescent="0.2"/>
    <row r="9364" ht="12.95" customHeight="1" x14ac:dyDescent="0.2"/>
    <row r="9365" ht="12.95" customHeight="1" x14ac:dyDescent="0.2"/>
    <row r="9366" ht="12.95" customHeight="1" x14ac:dyDescent="0.2"/>
    <row r="9367" ht="12.95" customHeight="1" x14ac:dyDescent="0.2"/>
    <row r="9368" ht="12.95" customHeight="1" x14ac:dyDescent="0.2"/>
    <row r="9369" ht="12.95" customHeight="1" x14ac:dyDescent="0.2"/>
    <row r="9370" ht="12.95" customHeight="1" x14ac:dyDescent="0.2"/>
    <row r="9371" ht="12.95" customHeight="1" x14ac:dyDescent="0.2"/>
    <row r="9372" ht="12.95" customHeight="1" x14ac:dyDescent="0.2"/>
    <row r="9373" ht="12.95" customHeight="1" x14ac:dyDescent="0.2"/>
    <row r="9374" ht="12.95" customHeight="1" x14ac:dyDescent="0.2"/>
    <row r="9375" ht="12.95" customHeight="1" x14ac:dyDescent="0.2"/>
    <row r="9376" ht="12.95" customHeight="1" x14ac:dyDescent="0.2"/>
    <row r="9377" ht="12.95" customHeight="1" x14ac:dyDescent="0.2"/>
    <row r="9378" ht="12.95" customHeight="1" x14ac:dyDescent="0.2"/>
    <row r="9379" ht="12.95" customHeight="1" x14ac:dyDescent="0.2"/>
    <row r="9380" ht="12.95" customHeight="1" x14ac:dyDescent="0.2"/>
    <row r="9381" ht="12.95" customHeight="1" x14ac:dyDescent="0.2"/>
    <row r="9382" ht="12.95" customHeight="1" x14ac:dyDescent="0.2"/>
    <row r="9383" ht="12.95" customHeight="1" x14ac:dyDescent="0.2"/>
    <row r="9384" ht="12.95" customHeight="1" x14ac:dyDescent="0.2"/>
    <row r="9385" ht="12.95" customHeight="1" x14ac:dyDescent="0.2"/>
    <row r="9386" ht="12.95" customHeight="1" x14ac:dyDescent="0.2"/>
    <row r="9387" ht="12.95" customHeight="1" x14ac:dyDescent="0.2"/>
    <row r="9388" ht="12.95" customHeight="1" x14ac:dyDescent="0.2"/>
    <row r="9389" ht="12.95" customHeight="1" x14ac:dyDescent="0.2"/>
    <row r="9390" ht="12.95" customHeight="1" x14ac:dyDescent="0.2"/>
    <row r="9391" ht="12.95" customHeight="1" x14ac:dyDescent="0.2"/>
    <row r="9392" ht="12.95" customHeight="1" x14ac:dyDescent="0.2"/>
    <row r="9393" ht="12.95" customHeight="1" x14ac:dyDescent="0.2"/>
    <row r="9394" ht="12.95" customHeight="1" x14ac:dyDescent="0.2"/>
    <row r="9395" ht="12.95" customHeight="1" x14ac:dyDescent="0.2"/>
    <row r="9396" ht="12.95" customHeight="1" x14ac:dyDescent="0.2"/>
    <row r="9397" ht="12.95" customHeight="1" x14ac:dyDescent="0.2"/>
    <row r="9398" ht="12.95" customHeight="1" x14ac:dyDescent="0.2"/>
    <row r="9399" ht="12.95" customHeight="1" x14ac:dyDescent="0.2"/>
    <row r="9400" ht="12.95" customHeight="1" x14ac:dyDescent="0.2"/>
    <row r="9401" ht="12.95" customHeight="1" x14ac:dyDescent="0.2"/>
    <row r="9402" ht="12.95" customHeight="1" x14ac:dyDescent="0.2"/>
    <row r="9403" ht="12.95" customHeight="1" x14ac:dyDescent="0.2"/>
    <row r="9404" ht="12.95" customHeight="1" x14ac:dyDescent="0.2"/>
    <row r="9405" ht="12.95" customHeight="1" x14ac:dyDescent="0.2"/>
    <row r="9406" ht="12.95" customHeight="1" x14ac:dyDescent="0.2"/>
    <row r="9407" ht="12.95" customHeight="1" x14ac:dyDescent="0.2"/>
    <row r="9408" ht="12.95" customHeight="1" x14ac:dyDescent="0.2"/>
    <row r="9409" ht="12.95" customHeight="1" x14ac:dyDescent="0.2"/>
    <row r="9410" ht="12.95" customHeight="1" x14ac:dyDescent="0.2"/>
    <row r="9411" ht="12.95" customHeight="1" x14ac:dyDescent="0.2"/>
    <row r="9412" ht="12.95" customHeight="1" x14ac:dyDescent="0.2"/>
    <row r="9413" ht="12.95" customHeight="1" x14ac:dyDescent="0.2"/>
    <row r="9414" ht="12.95" customHeight="1" x14ac:dyDescent="0.2"/>
    <row r="9415" ht="12.95" customHeight="1" x14ac:dyDescent="0.2"/>
    <row r="9416" ht="12.95" customHeight="1" x14ac:dyDescent="0.2"/>
    <row r="9417" ht="12.95" customHeight="1" x14ac:dyDescent="0.2"/>
    <row r="9418" ht="12.95" customHeight="1" x14ac:dyDescent="0.2"/>
    <row r="9419" ht="12.95" customHeight="1" x14ac:dyDescent="0.2"/>
    <row r="9420" ht="12.95" customHeight="1" x14ac:dyDescent="0.2"/>
    <row r="9421" ht="12.95" customHeight="1" x14ac:dyDescent="0.2"/>
    <row r="9422" ht="12.95" customHeight="1" x14ac:dyDescent="0.2"/>
    <row r="9423" ht="12.95" customHeight="1" x14ac:dyDescent="0.2"/>
    <row r="9424" ht="12.95" customHeight="1" x14ac:dyDescent="0.2"/>
    <row r="9425" ht="12.95" customHeight="1" x14ac:dyDescent="0.2"/>
    <row r="9426" ht="12.95" customHeight="1" x14ac:dyDescent="0.2"/>
    <row r="9427" ht="12.95" customHeight="1" x14ac:dyDescent="0.2"/>
    <row r="9428" ht="12.95" customHeight="1" x14ac:dyDescent="0.2"/>
    <row r="9429" ht="12.95" customHeight="1" x14ac:dyDescent="0.2"/>
    <row r="9430" ht="12.95" customHeight="1" x14ac:dyDescent="0.2"/>
    <row r="9431" ht="12.95" customHeight="1" x14ac:dyDescent="0.2"/>
    <row r="9432" ht="12.95" customHeight="1" x14ac:dyDescent="0.2"/>
    <row r="9433" ht="12.95" customHeight="1" x14ac:dyDescent="0.2"/>
    <row r="9434" ht="12.95" customHeight="1" x14ac:dyDescent="0.2"/>
    <row r="9435" ht="12.95" customHeight="1" x14ac:dyDescent="0.2"/>
    <row r="9436" ht="12.95" customHeight="1" x14ac:dyDescent="0.2"/>
    <row r="9437" ht="12.95" customHeight="1" x14ac:dyDescent="0.2"/>
    <row r="9438" ht="12.95" customHeight="1" x14ac:dyDescent="0.2"/>
    <row r="9439" ht="12.95" customHeight="1" x14ac:dyDescent="0.2"/>
    <row r="9440" ht="12.95" customHeight="1" x14ac:dyDescent="0.2"/>
    <row r="9441" ht="12.95" customHeight="1" x14ac:dyDescent="0.2"/>
    <row r="9442" ht="12.95" customHeight="1" x14ac:dyDescent="0.2"/>
    <row r="9443" ht="12.95" customHeight="1" x14ac:dyDescent="0.2"/>
    <row r="9444" ht="12.95" customHeight="1" x14ac:dyDescent="0.2"/>
    <row r="9445" ht="12.95" customHeight="1" x14ac:dyDescent="0.2"/>
    <row r="9446" ht="12.95" customHeight="1" x14ac:dyDescent="0.2"/>
    <row r="9447" ht="12.95" customHeight="1" x14ac:dyDescent="0.2"/>
    <row r="9448" ht="12.95" customHeight="1" x14ac:dyDescent="0.2"/>
    <row r="9449" ht="12.95" customHeight="1" x14ac:dyDescent="0.2"/>
    <row r="9450" ht="12.95" customHeight="1" x14ac:dyDescent="0.2"/>
    <row r="9451" ht="12.95" customHeight="1" x14ac:dyDescent="0.2"/>
    <row r="9452" ht="12.95" customHeight="1" x14ac:dyDescent="0.2"/>
    <row r="9453" ht="12.95" customHeight="1" x14ac:dyDescent="0.2"/>
    <row r="9454" ht="12.95" customHeight="1" x14ac:dyDescent="0.2"/>
    <row r="9455" ht="12.95" customHeight="1" x14ac:dyDescent="0.2"/>
    <row r="9456" ht="12.95" customHeight="1" x14ac:dyDescent="0.2"/>
    <row r="9457" ht="12.95" customHeight="1" x14ac:dyDescent="0.2"/>
    <row r="9458" ht="12.95" customHeight="1" x14ac:dyDescent="0.2"/>
    <row r="9459" ht="12.95" customHeight="1" x14ac:dyDescent="0.2"/>
    <row r="9460" ht="12.95" customHeight="1" x14ac:dyDescent="0.2"/>
    <row r="9461" ht="12.95" customHeight="1" x14ac:dyDescent="0.2"/>
    <row r="9462" ht="12.95" customHeight="1" x14ac:dyDescent="0.2"/>
    <row r="9463" ht="12.95" customHeight="1" x14ac:dyDescent="0.2"/>
    <row r="9464" ht="12.95" customHeight="1" x14ac:dyDescent="0.2"/>
    <row r="9465" ht="12.95" customHeight="1" x14ac:dyDescent="0.2"/>
    <row r="9466" ht="12.95" customHeight="1" x14ac:dyDescent="0.2"/>
    <row r="9467" ht="12.95" customHeight="1" x14ac:dyDescent="0.2"/>
    <row r="9468" ht="12.95" customHeight="1" x14ac:dyDescent="0.2"/>
    <row r="9469" ht="12.95" customHeight="1" x14ac:dyDescent="0.2"/>
    <row r="9470" ht="12.95" customHeight="1" x14ac:dyDescent="0.2"/>
    <row r="9471" ht="12.95" customHeight="1" x14ac:dyDescent="0.2"/>
    <row r="9472" ht="12.95" customHeight="1" x14ac:dyDescent="0.2"/>
    <row r="9473" ht="12.95" customHeight="1" x14ac:dyDescent="0.2"/>
    <row r="9474" ht="12.95" customHeight="1" x14ac:dyDescent="0.2"/>
    <row r="9475" ht="12.95" customHeight="1" x14ac:dyDescent="0.2"/>
    <row r="9476" ht="12.95" customHeight="1" x14ac:dyDescent="0.2"/>
    <row r="9477" ht="12.95" customHeight="1" x14ac:dyDescent="0.2"/>
    <row r="9478" ht="12.95" customHeight="1" x14ac:dyDescent="0.2"/>
    <row r="9479" ht="12.95" customHeight="1" x14ac:dyDescent="0.2"/>
    <row r="9480" ht="12.95" customHeight="1" x14ac:dyDescent="0.2"/>
    <row r="9481" ht="12.95" customHeight="1" x14ac:dyDescent="0.2"/>
    <row r="9482" ht="12.95" customHeight="1" x14ac:dyDescent="0.2"/>
    <row r="9483" ht="12.95" customHeight="1" x14ac:dyDescent="0.2"/>
    <row r="9484" ht="12.95" customHeight="1" x14ac:dyDescent="0.2"/>
    <row r="9485" ht="12.95" customHeight="1" x14ac:dyDescent="0.2"/>
    <row r="9486" ht="12.95" customHeight="1" x14ac:dyDescent="0.2"/>
    <row r="9487" ht="12.95" customHeight="1" x14ac:dyDescent="0.2"/>
    <row r="9488" ht="12.95" customHeight="1" x14ac:dyDescent="0.2"/>
    <row r="9489" ht="12.95" customHeight="1" x14ac:dyDescent="0.2"/>
    <row r="9490" ht="12.95" customHeight="1" x14ac:dyDescent="0.2"/>
    <row r="9491" ht="12.95" customHeight="1" x14ac:dyDescent="0.2"/>
    <row r="9492" ht="12.95" customHeight="1" x14ac:dyDescent="0.2"/>
    <row r="9493" ht="12.95" customHeight="1" x14ac:dyDescent="0.2"/>
    <row r="9494" ht="12.95" customHeight="1" x14ac:dyDescent="0.2"/>
    <row r="9495" ht="12.95" customHeight="1" x14ac:dyDescent="0.2"/>
    <row r="9496" ht="12.95" customHeight="1" x14ac:dyDescent="0.2"/>
    <row r="9497" ht="12.95" customHeight="1" x14ac:dyDescent="0.2"/>
    <row r="9498" ht="12.95" customHeight="1" x14ac:dyDescent="0.2"/>
    <row r="9499" ht="12.95" customHeight="1" x14ac:dyDescent="0.2"/>
    <row r="9500" ht="12.95" customHeight="1" x14ac:dyDescent="0.2"/>
    <row r="9501" ht="12.95" customHeight="1" x14ac:dyDescent="0.2"/>
    <row r="9502" ht="12.95" customHeight="1" x14ac:dyDescent="0.2"/>
    <row r="9503" ht="12.95" customHeight="1" x14ac:dyDescent="0.2"/>
    <row r="9504" ht="12.95" customHeight="1" x14ac:dyDescent="0.2"/>
    <row r="9505" ht="12.95" customHeight="1" x14ac:dyDescent="0.2"/>
    <row r="9506" ht="12.95" customHeight="1" x14ac:dyDescent="0.2"/>
    <row r="9507" ht="12.95" customHeight="1" x14ac:dyDescent="0.2"/>
    <row r="9508" ht="12.95" customHeight="1" x14ac:dyDescent="0.2"/>
    <row r="9509" ht="12.95" customHeight="1" x14ac:dyDescent="0.2"/>
    <row r="9510" ht="12.95" customHeight="1" x14ac:dyDescent="0.2"/>
    <row r="9511" ht="12.95" customHeight="1" x14ac:dyDescent="0.2"/>
    <row r="9512" ht="12.95" customHeight="1" x14ac:dyDescent="0.2"/>
    <row r="9513" ht="12.95" customHeight="1" x14ac:dyDescent="0.2"/>
    <row r="9514" ht="12.95" customHeight="1" x14ac:dyDescent="0.2"/>
    <row r="9515" ht="12.95" customHeight="1" x14ac:dyDescent="0.2"/>
    <row r="9516" ht="12.95" customHeight="1" x14ac:dyDescent="0.2"/>
    <row r="9517" ht="12.95" customHeight="1" x14ac:dyDescent="0.2"/>
    <row r="9518" ht="12.95" customHeight="1" x14ac:dyDescent="0.2"/>
    <row r="9519" ht="12.95" customHeight="1" x14ac:dyDescent="0.2"/>
    <row r="9520" ht="12.95" customHeight="1" x14ac:dyDescent="0.2"/>
    <row r="9521" ht="12.95" customHeight="1" x14ac:dyDescent="0.2"/>
    <row r="9522" ht="12.95" customHeight="1" x14ac:dyDescent="0.2"/>
    <row r="9523" ht="12.95" customHeight="1" x14ac:dyDescent="0.2"/>
    <row r="9524" ht="12.95" customHeight="1" x14ac:dyDescent="0.2"/>
    <row r="9525" ht="12.95" customHeight="1" x14ac:dyDescent="0.2"/>
    <row r="9526" ht="12.95" customHeight="1" x14ac:dyDescent="0.2"/>
    <row r="9527" ht="12.95" customHeight="1" x14ac:dyDescent="0.2"/>
    <row r="9528" ht="12.95" customHeight="1" x14ac:dyDescent="0.2"/>
    <row r="9529" ht="12.95" customHeight="1" x14ac:dyDescent="0.2"/>
    <row r="9530" ht="12.95" customHeight="1" x14ac:dyDescent="0.2"/>
    <row r="9531" ht="12.95" customHeight="1" x14ac:dyDescent="0.2"/>
    <row r="9532" ht="12.95" customHeight="1" x14ac:dyDescent="0.2"/>
    <row r="9533" ht="12.95" customHeight="1" x14ac:dyDescent="0.2"/>
    <row r="9534" ht="12.95" customHeight="1" x14ac:dyDescent="0.2"/>
    <row r="9535" ht="12.95" customHeight="1" x14ac:dyDescent="0.2"/>
    <row r="9536" ht="12.95" customHeight="1" x14ac:dyDescent="0.2"/>
    <row r="9537" ht="12.95" customHeight="1" x14ac:dyDescent="0.2"/>
    <row r="9538" ht="12.95" customHeight="1" x14ac:dyDescent="0.2"/>
    <row r="9539" ht="12.95" customHeight="1" x14ac:dyDescent="0.2"/>
    <row r="9540" ht="12.95" customHeight="1" x14ac:dyDescent="0.2"/>
    <row r="9541" ht="12.95" customHeight="1" x14ac:dyDescent="0.2"/>
    <row r="9542" ht="12.95" customHeight="1" x14ac:dyDescent="0.2"/>
    <row r="9543" ht="12.95" customHeight="1" x14ac:dyDescent="0.2"/>
    <row r="9544" ht="12.95" customHeight="1" x14ac:dyDescent="0.2"/>
    <row r="9545" ht="12.95" customHeight="1" x14ac:dyDescent="0.2"/>
    <row r="9546" ht="12.95" customHeight="1" x14ac:dyDescent="0.2"/>
    <row r="9547" ht="12.95" customHeight="1" x14ac:dyDescent="0.2"/>
    <row r="9548" ht="12.95" customHeight="1" x14ac:dyDescent="0.2"/>
    <row r="9549" ht="12.95" customHeight="1" x14ac:dyDescent="0.2"/>
    <row r="9550" ht="12.95" customHeight="1" x14ac:dyDescent="0.2"/>
    <row r="9551" ht="12.95" customHeight="1" x14ac:dyDescent="0.2"/>
    <row r="9552" ht="12.95" customHeight="1" x14ac:dyDescent="0.2"/>
    <row r="9553" ht="12.95" customHeight="1" x14ac:dyDescent="0.2"/>
    <row r="9554" ht="12.95" customHeight="1" x14ac:dyDescent="0.2"/>
    <row r="9555" ht="12.95" customHeight="1" x14ac:dyDescent="0.2"/>
    <row r="9556" ht="12.95" customHeight="1" x14ac:dyDescent="0.2"/>
    <row r="9557" ht="12.95" customHeight="1" x14ac:dyDescent="0.2"/>
    <row r="9558" ht="12.95" customHeight="1" x14ac:dyDescent="0.2"/>
    <row r="9559" ht="12.95" customHeight="1" x14ac:dyDescent="0.2"/>
    <row r="9560" ht="12.95" customHeight="1" x14ac:dyDescent="0.2"/>
    <row r="9561" ht="12.95" customHeight="1" x14ac:dyDescent="0.2"/>
    <row r="9562" ht="12.95" customHeight="1" x14ac:dyDescent="0.2"/>
    <row r="9563" ht="12.95" customHeight="1" x14ac:dyDescent="0.2"/>
    <row r="9564" ht="12.95" customHeight="1" x14ac:dyDescent="0.2"/>
    <row r="9565" ht="12.95" customHeight="1" x14ac:dyDescent="0.2"/>
    <row r="9566" ht="12.95" customHeight="1" x14ac:dyDescent="0.2"/>
    <row r="9567" ht="12.95" customHeight="1" x14ac:dyDescent="0.2"/>
    <row r="9568" ht="12.95" customHeight="1" x14ac:dyDescent="0.2"/>
    <row r="9569" ht="12.95" customHeight="1" x14ac:dyDescent="0.2"/>
    <row r="9570" ht="12.95" customHeight="1" x14ac:dyDescent="0.2"/>
    <row r="9571" ht="12.95" customHeight="1" x14ac:dyDescent="0.2"/>
    <row r="9572" ht="12.95" customHeight="1" x14ac:dyDescent="0.2"/>
    <row r="9573" ht="12.95" customHeight="1" x14ac:dyDescent="0.2"/>
    <row r="9574" ht="12.95" customHeight="1" x14ac:dyDescent="0.2"/>
    <row r="9575" ht="12.95" customHeight="1" x14ac:dyDescent="0.2"/>
    <row r="9576" ht="12.95" customHeight="1" x14ac:dyDescent="0.2"/>
    <row r="9577" ht="12.95" customHeight="1" x14ac:dyDescent="0.2"/>
    <row r="9578" ht="12.95" customHeight="1" x14ac:dyDescent="0.2"/>
    <row r="9579" ht="12.95" customHeight="1" x14ac:dyDescent="0.2"/>
    <row r="9580" ht="12.95" customHeight="1" x14ac:dyDescent="0.2"/>
    <row r="9581" ht="12.95" customHeight="1" x14ac:dyDescent="0.2"/>
    <row r="9582" ht="12.95" customHeight="1" x14ac:dyDescent="0.2"/>
    <row r="9583" ht="12.95" customHeight="1" x14ac:dyDescent="0.2"/>
    <row r="9584" ht="12.95" customHeight="1" x14ac:dyDescent="0.2"/>
    <row r="9585" ht="12.95" customHeight="1" x14ac:dyDescent="0.2"/>
    <row r="9586" ht="12.95" customHeight="1" x14ac:dyDescent="0.2"/>
    <row r="9587" ht="12.95" customHeight="1" x14ac:dyDescent="0.2"/>
    <row r="9588" ht="12.95" customHeight="1" x14ac:dyDescent="0.2"/>
    <row r="9589" ht="12.95" customHeight="1" x14ac:dyDescent="0.2"/>
    <row r="9590" ht="12.95" customHeight="1" x14ac:dyDescent="0.2"/>
    <row r="9591" ht="12.95" customHeight="1" x14ac:dyDescent="0.2"/>
    <row r="9592" ht="12.95" customHeight="1" x14ac:dyDescent="0.2"/>
    <row r="9593" ht="12.95" customHeight="1" x14ac:dyDescent="0.2"/>
    <row r="9594" ht="12.95" customHeight="1" x14ac:dyDescent="0.2"/>
    <row r="9595" ht="12.95" customHeight="1" x14ac:dyDescent="0.2"/>
    <row r="9596" ht="12.95" customHeight="1" x14ac:dyDescent="0.2"/>
    <row r="9597" ht="12.95" customHeight="1" x14ac:dyDescent="0.2"/>
    <row r="9598" ht="12.95" customHeight="1" x14ac:dyDescent="0.2"/>
    <row r="9599" ht="12.95" customHeight="1" x14ac:dyDescent="0.2"/>
    <row r="9600" ht="12.95" customHeight="1" x14ac:dyDescent="0.2"/>
    <row r="9601" ht="12.95" customHeight="1" x14ac:dyDescent="0.2"/>
    <row r="9602" ht="12.95" customHeight="1" x14ac:dyDescent="0.2"/>
    <row r="9603" ht="12.95" customHeight="1" x14ac:dyDescent="0.2"/>
    <row r="9604" ht="12.95" customHeight="1" x14ac:dyDescent="0.2"/>
    <row r="9605" ht="12.95" customHeight="1" x14ac:dyDescent="0.2"/>
    <row r="9606" ht="12.95" customHeight="1" x14ac:dyDescent="0.2"/>
    <row r="9607" ht="12.95" customHeight="1" x14ac:dyDescent="0.2"/>
    <row r="9608" ht="12.95" customHeight="1" x14ac:dyDescent="0.2"/>
    <row r="9609" ht="12.95" customHeight="1" x14ac:dyDescent="0.2"/>
    <row r="9610" ht="12.95" customHeight="1" x14ac:dyDescent="0.2"/>
    <row r="9611" ht="12.95" customHeight="1" x14ac:dyDescent="0.2"/>
    <row r="9612" ht="12.95" customHeight="1" x14ac:dyDescent="0.2"/>
    <row r="9613" ht="12.95" customHeight="1" x14ac:dyDescent="0.2"/>
    <row r="9614" ht="12.95" customHeight="1" x14ac:dyDescent="0.2"/>
    <row r="9615" ht="12.95" customHeight="1" x14ac:dyDescent="0.2"/>
    <row r="9616" ht="12.95" customHeight="1" x14ac:dyDescent="0.2"/>
    <row r="9617" ht="12.95" customHeight="1" x14ac:dyDescent="0.2"/>
    <row r="9618" ht="12.95" customHeight="1" x14ac:dyDescent="0.2"/>
    <row r="9619" ht="12.95" customHeight="1" x14ac:dyDescent="0.2"/>
    <row r="9620" ht="12.95" customHeight="1" x14ac:dyDescent="0.2"/>
    <row r="9621" ht="12.95" customHeight="1" x14ac:dyDescent="0.2"/>
    <row r="9622" ht="12.95" customHeight="1" x14ac:dyDescent="0.2"/>
    <row r="9623" ht="12.95" customHeight="1" x14ac:dyDescent="0.2"/>
    <row r="9624" ht="12.95" customHeight="1" x14ac:dyDescent="0.2"/>
    <row r="9625" ht="12.95" customHeight="1" x14ac:dyDescent="0.2"/>
    <row r="9626" ht="12.95" customHeight="1" x14ac:dyDescent="0.2"/>
    <row r="9627" ht="12.95" customHeight="1" x14ac:dyDescent="0.2"/>
    <row r="9628" ht="12.95" customHeight="1" x14ac:dyDescent="0.2"/>
    <row r="9629" ht="12.95" customHeight="1" x14ac:dyDescent="0.2"/>
    <row r="9630" ht="12.95" customHeight="1" x14ac:dyDescent="0.2"/>
    <row r="9631" ht="12.95" customHeight="1" x14ac:dyDescent="0.2"/>
    <row r="9632" ht="12.95" customHeight="1" x14ac:dyDescent="0.2"/>
    <row r="9633" ht="12.95" customHeight="1" x14ac:dyDescent="0.2"/>
    <row r="9634" ht="12.95" customHeight="1" x14ac:dyDescent="0.2"/>
    <row r="9635" ht="12.95" customHeight="1" x14ac:dyDescent="0.2"/>
    <row r="9636" ht="12.95" customHeight="1" x14ac:dyDescent="0.2"/>
    <row r="9637" ht="12.95" customHeight="1" x14ac:dyDescent="0.2"/>
    <row r="9638" ht="12.95" customHeight="1" x14ac:dyDescent="0.2"/>
    <row r="9639" ht="12.95" customHeight="1" x14ac:dyDescent="0.2"/>
    <row r="9640" ht="12.95" customHeight="1" x14ac:dyDescent="0.2"/>
    <row r="9641" ht="12.95" customHeight="1" x14ac:dyDescent="0.2"/>
    <row r="9642" ht="12.95" customHeight="1" x14ac:dyDescent="0.2"/>
    <row r="9643" ht="12.95" customHeight="1" x14ac:dyDescent="0.2"/>
    <row r="9644" ht="12.95" customHeight="1" x14ac:dyDescent="0.2"/>
    <row r="9645" ht="12.95" customHeight="1" x14ac:dyDescent="0.2"/>
    <row r="9646" ht="12.95" customHeight="1" x14ac:dyDescent="0.2"/>
    <row r="9647" ht="12.95" customHeight="1" x14ac:dyDescent="0.2"/>
    <row r="9648" ht="12.95" customHeight="1" x14ac:dyDescent="0.2"/>
    <row r="9649" ht="12.95" customHeight="1" x14ac:dyDescent="0.2"/>
    <row r="9650" ht="12.95" customHeight="1" x14ac:dyDescent="0.2"/>
    <row r="9651" ht="12.95" customHeight="1" x14ac:dyDescent="0.2"/>
    <row r="9652" ht="12.95" customHeight="1" x14ac:dyDescent="0.2"/>
    <row r="9653" ht="12.95" customHeight="1" x14ac:dyDescent="0.2"/>
    <row r="9654" ht="12.95" customHeight="1" x14ac:dyDescent="0.2"/>
    <row r="9655" ht="12.95" customHeight="1" x14ac:dyDescent="0.2"/>
    <row r="9656" ht="12.95" customHeight="1" x14ac:dyDescent="0.2"/>
    <row r="9657" ht="12.95" customHeight="1" x14ac:dyDescent="0.2"/>
    <row r="9658" ht="12.95" customHeight="1" x14ac:dyDescent="0.2"/>
    <row r="9659" ht="12.95" customHeight="1" x14ac:dyDescent="0.2"/>
    <row r="9660" ht="12.95" customHeight="1" x14ac:dyDescent="0.2"/>
    <row r="9661" ht="12.95" customHeight="1" x14ac:dyDescent="0.2"/>
    <row r="9662" ht="12.95" customHeight="1" x14ac:dyDescent="0.2"/>
    <row r="9663" ht="12.95" customHeight="1" x14ac:dyDescent="0.2"/>
    <row r="9664" ht="12.95" customHeight="1" x14ac:dyDescent="0.2"/>
    <row r="9665" ht="12.95" customHeight="1" x14ac:dyDescent="0.2"/>
    <row r="9666" ht="12.95" customHeight="1" x14ac:dyDescent="0.2"/>
    <row r="9667" ht="12.95" customHeight="1" x14ac:dyDescent="0.2"/>
    <row r="9668" ht="12.95" customHeight="1" x14ac:dyDescent="0.2"/>
    <row r="9669" ht="12.95" customHeight="1" x14ac:dyDescent="0.2"/>
    <row r="9670" ht="12.95" customHeight="1" x14ac:dyDescent="0.2"/>
    <row r="9671" ht="12.95" customHeight="1" x14ac:dyDescent="0.2"/>
    <row r="9672" ht="12.95" customHeight="1" x14ac:dyDescent="0.2"/>
    <row r="9673" ht="12.95" customHeight="1" x14ac:dyDescent="0.2"/>
    <row r="9674" ht="12.95" customHeight="1" x14ac:dyDescent="0.2"/>
    <row r="9675" ht="12.95" customHeight="1" x14ac:dyDescent="0.2"/>
    <row r="9676" ht="12.95" customHeight="1" x14ac:dyDescent="0.2"/>
    <row r="9677" ht="12.95" customHeight="1" x14ac:dyDescent="0.2"/>
    <row r="9678" ht="12.95" customHeight="1" x14ac:dyDescent="0.2"/>
    <row r="9679" ht="12.95" customHeight="1" x14ac:dyDescent="0.2"/>
    <row r="9680" ht="12.95" customHeight="1" x14ac:dyDescent="0.2"/>
    <row r="9681" ht="12.95" customHeight="1" x14ac:dyDescent="0.2"/>
    <row r="9682" ht="12.95" customHeight="1" x14ac:dyDescent="0.2"/>
    <row r="9683" ht="12.95" customHeight="1" x14ac:dyDescent="0.2"/>
    <row r="9684" ht="12.95" customHeight="1" x14ac:dyDescent="0.2"/>
    <row r="9685" ht="12.95" customHeight="1" x14ac:dyDescent="0.2"/>
    <row r="9686" ht="12.95" customHeight="1" x14ac:dyDescent="0.2"/>
    <row r="9687" ht="12.95" customHeight="1" x14ac:dyDescent="0.2"/>
    <row r="9688" ht="12.95" customHeight="1" x14ac:dyDescent="0.2"/>
    <row r="9689" ht="12.95" customHeight="1" x14ac:dyDescent="0.2"/>
    <row r="9690" ht="12.95" customHeight="1" x14ac:dyDescent="0.2"/>
    <row r="9691" ht="12.95" customHeight="1" x14ac:dyDescent="0.2"/>
    <row r="9692" ht="12.95" customHeight="1" x14ac:dyDescent="0.2"/>
    <row r="9693" ht="12.95" customHeight="1" x14ac:dyDescent="0.2"/>
    <row r="9694" ht="12.95" customHeight="1" x14ac:dyDescent="0.2"/>
    <row r="9695" ht="12.95" customHeight="1" x14ac:dyDescent="0.2"/>
    <row r="9696" ht="12.95" customHeight="1" x14ac:dyDescent="0.2"/>
    <row r="9697" ht="12.95" customHeight="1" x14ac:dyDescent="0.2"/>
    <row r="9698" ht="12.95" customHeight="1" x14ac:dyDescent="0.2"/>
    <row r="9699" ht="12.95" customHeight="1" x14ac:dyDescent="0.2"/>
    <row r="9700" ht="12.95" customHeight="1" x14ac:dyDescent="0.2"/>
    <row r="9701" ht="12.95" customHeight="1" x14ac:dyDescent="0.2"/>
    <row r="9702" ht="12.95" customHeight="1" x14ac:dyDescent="0.2"/>
    <row r="9703" ht="12.95" customHeight="1" x14ac:dyDescent="0.2"/>
    <row r="9704" ht="12.95" customHeight="1" x14ac:dyDescent="0.2"/>
    <row r="9705" ht="12.95" customHeight="1" x14ac:dyDescent="0.2"/>
    <row r="9706" ht="12.95" customHeight="1" x14ac:dyDescent="0.2"/>
    <row r="9707" ht="12.95" customHeight="1" x14ac:dyDescent="0.2"/>
    <row r="9708" ht="12.95" customHeight="1" x14ac:dyDescent="0.2"/>
    <row r="9709" ht="12.95" customHeight="1" x14ac:dyDescent="0.2"/>
    <row r="9710" ht="12.95" customHeight="1" x14ac:dyDescent="0.2"/>
    <row r="9711" ht="12.95" customHeight="1" x14ac:dyDescent="0.2"/>
    <row r="9712" ht="12.95" customHeight="1" x14ac:dyDescent="0.2"/>
    <row r="9713" ht="12.95" customHeight="1" x14ac:dyDescent="0.2"/>
    <row r="9714" ht="12.95" customHeight="1" x14ac:dyDescent="0.2"/>
    <row r="9715" ht="12.95" customHeight="1" x14ac:dyDescent="0.2"/>
    <row r="9716" ht="12.95" customHeight="1" x14ac:dyDescent="0.2"/>
    <row r="9717" ht="12.95" customHeight="1" x14ac:dyDescent="0.2"/>
    <row r="9718" ht="12.95" customHeight="1" x14ac:dyDescent="0.2"/>
    <row r="9719" ht="12.95" customHeight="1" x14ac:dyDescent="0.2"/>
    <row r="9720" ht="12.95" customHeight="1" x14ac:dyDescent="0.2"/>
    <row r="9721" ht="12.95" customHeight="1" x14ac:dyDescent="0.2"/>
    <row r="9722" ht="12.95" customHeight="1" x14ac:dyDescent="0.2"/>
    <row r="9723" ht="12.95" customHeight="1" x14ac:dyDescent="0.2"/>
    <row r="9724" ht="12.95" customHeight="1" x14ac:dyDescent="0.2"/>
    <row r="9725" ht="12.95" customHeight="1" x14ac:dyDescent="0.2"/>
    <row r="9726" ht="12.95" customHeight="1" x14ac:dyDescent="0.2"/>
    <row r="9727" ht="12.95" customHeight="1" x14ac:dyDescent="0.2"/>
    <row r="9728" ht="12.95" customHeight="1" x14ac:dyDescent="0.2"/>
    <row r="9729" ht="12.95" customHeight="1" x14ac:dyDescent="0.2"/>
    <row r="9730" ht="12.95" customHeight="1" x14ac:dyDescent="0.2"/>
    <row r="9731" ht="12.95" customHeight="1" x14ac:dyDescent="0.2"/>
    <row r="9732" ht="12.95" customHeight="1" x14ac:dyDescent="0.2"/>
    <row r="9733" ht="12.95" customHeight="1" x14ac:dyDescent="0.2"/>
    <row r="9734" ht="12.95" customHeight="1" x14ac:dyDescent="0.2"/>
    <row r="9735" ht="12.95" customHeight="1" x14ac:dyDescent="0.2"/>
    <row r="9736" ht="12.95" customHeight="1" x14ac:dyDescent="0.2"/>
    <row r="9737" ht="12.95" customHeight="1" x14ac:dyDescent="0.2"/>
    <row r="9738" ht="12.95" customHeight="1" x14ac:dyDescent="0.2"/>
    <row r="9739" ht="12.95" customHeight="1" x14ac:dyDescent="0.2"/>
    <row r="9740" ht="12.95" customHeight="1" x14ac:dyDescent="0.2"/>
    <row r="9741" ht="12.95" customHeight="1" x14ac:dyDescent="0.2"/>
    <row r="9742" ht="12.95" customHeight="1" x14ac:dyDescent="0.2"/>
    <row r="9743" ht="12.95" customHeight="1" x14ac:dyDescent="0.2"/>
    <row r="9744" ht="12.95" customHeight="1" x14ac:dyDescent="0.2"/>
    <row r="9745" ht="12.95" customHeight="1" x14ac:dyDescent="0.2"/>
    <row r="9746" ht="12.95" customHeight="1" x14ac:dyDescent="0.2"/>
    <row r="9747" ht="12.95" customHeight="1" x14ac:dyDescent="0.2"/>
    <row r="9748" ht="12.95" customHeight="1" x14ac:dyDescent="0.2"/>
    <row r="9749" ht="12.95" customHeight="1" x14ac:dyDescent="0.2"/>
    <row r="9750" ht="12.95" customHeight="1" x14ac:dyDescent="0.2"/>
    <row r="9751" ht="12.95" customHeight="1" x14ac:dyDescent="0.2"/>
    <row r="9752" ht="12.95" customHeight="1" x14ac:dyDescent="0.2"/>
    <row r="9753" ht="12.95" customHeight="1" x14ac:dyDescent="0.2"/>
    <row r="9754" ht="12.95" customHeight="1" x14ac:dyDescent="0.2"/>
    <row r="9755" ht="12.95" customHeight="1" x14ac:dyDescent="0.2"/>
    <row r="9756" ht="12.95" customHeight="1" x14ac:dyDescent="0.2"/>
    <row r="9757" ht="12.95" customHeight="1" x14ac:dyDescent="0.2"/>
    <row r="9758" ht="12.95" customHeight="1" x14ac:dyDescent="0.2"/>
    <row r="9759" ht="12.95" customHeight="1" x14ac:dyDescent="0.2"/>
    <row r="9760" ht="12.95" customHeight="1" x14ac:dyDescent="0.2"/>
    <row r="9761" ht="12.95" customHeight="1" x14ac:dyDescent="0.2"/>
    <row r="9762" ht="12.95" customHeight="1" x14ac:dyDescent="0.2"/>
    <row r="9763" ht="12.95" customHeight="1" x14ac:dyDescent="0.2"/>
    <row r="9764" ht="12.95" customHeight="1" x14ac:dyDescent="0.2"/>
    <row r="9765" ht="12.95" customHeight="1" x14ac:dyDescent="0.2"/>
    <row r="9766" ht="12.95" customHeight="1" x14ac:dyDescent="0.2"/>
    <row r="9767" ht="12.95" customHeight="1" x14ac:dyDescent="0.2"/>
    <row r="9768" ht="12.95" customHeight="1" x14ac:dyDescent="0.2"/>
    <row r="9769" ht="12.95" customHeight="1" x14ac:dyDescent="0.2"/>
    <row r="9770" ht="12.95" customHeight="1" x14ac:dyDescent="0.2"/>
    <row r="9771" ht="12.95" customHeight="1" x14ac:dyDescent="0.2"/>
    <row r="9772" ht="12.95" customHeight="1" x14ac:dyDescent="0.2"/>
    <row r="9773" ht="12.95" customHeight="1" x14ac:dyDescent="0.2"/>
    <row r="9774" ht="12.95" customHeight="1" x14ac:dyDescent="0.2"/>
    <row r="9775" ht="12.95" customHeight="1" x14ac:dyDescent="0.2"/>
    <row r="9776" ht="12.95" customHeight="1" x14ac:dyDescent="0.2"/>
    <row r="9777" ht="12.95" customHeight="1" x14ac:dyDescent="0.2"/>
    <row r="9778" ht="12.95" customHeight="1" x14ac:dyDescent="0.2"/>
    <row r="9779" ht="12.95" customHeight="1" x14ac:dyDescent="0.2"/>
    <row r="9780" ht="12.95" customHeight="1" x14ac:dyDescent="0.2"/>
    <row r="9781" ht="12.95" customHeight="1" x14ac:dyDescent="0.2"/>
    <row r="9782" ht="12.95" customHeight="1" x14ac:dyDescent="0.2"/>
    <row r="9783" ht="12.95" customHeight="1" x14ac:dyDescent="0.2"/>
    <row r="9784" ht="12.95" customHeight="1" x14ac:dyDescent="0.2"/>
    <row r="9785" ht="12.95" customHeight="1" x14ac:dyDescent="0.2"/>
    <row r="9786" ht="12.95" customHeight="1" x14ac:dyDescent="0.2"/>
    <row r="9787" ht="12.95" customHeight="1" x14ac:dyDescent="0.2"/>
    <row r="9788" ht="12.95" customHeight="1" x14ac:dyDescent="0.2"/>
    <row r="9789" ht="12.95" customHeight="1" x14ac:dyDescent="0.2"/>
    <row r="9790" ht="12.95" customHeight="1" x14ac:dyDescent="0.2"/>
    <row r="9791" ht="12.95" customHeight="1" x14ac:dyDescent="0.2"/>
    <row r="9792" ht="12.95" customHeight="1" x14ac:dyDescent="0.2"/>
    <row r="9793" ht="12.95" customHeight="1" x14ac:dyDescent="0.2"/>
    <row r="9794" ht="12.95" customHeight="1" x14ac:dyDescent="0.2"/>
    <row r="9795" ht="12.95" customHeight="1" x14ac:dyDescent="0.2"/>
    <row r="9796" ht="12.95" customHeight="1" x14ac:dyDescent="0.2"/>
    <row r="9797" ht="12.95" customHeight="1" x14ac:dyDescent="0.2"/>
    <row r="9798" ht="12.95" customHeight="1" x14ac:dyDescent="0.2"/>
    <row r="9799" ht="12.95" customHeight="1" x14ac:dyDescent="0.2"/>
    <row r="9800" ht="12.95" customHeight="1" x14ac:dyDescent="0.2"/>
    <row r="9801" ht="12.95" customHeight="1" x14ac:dyDescent="0.2"/>
    <row r="9802" ht="12.95" customHeight="1" x14ac:dyDescent="0.2"/>
    <row r="9803" ht="12.95" customHeight="1" x14ac:dyDescent="0.2"/>
    <row r="9804" ht="12.95" customHeight="1" x14ac:dyDescent="0.2"/>
    <row r="9805" ht="12.95" customHeight="1" x14ac:dyDescent="0.2"/>
    <row r="9806" ht="12.95" customHeight="1" x14ac:dyDescent="0.2"/>
    <row r="9807" ht="12.95" customHeight="1" x14ac:dyDescent="0.2"/>
    <row r="9808" ht="12.95" customHeight="1" x14ac:dyDescent="0.2"/>
    <row r="9809" ht="12.95" customHeight="1" x14ac:dyDescent="0.2"/>
    <row r="9810" ht="12.95" customHeight="1" x14ac:dyDescent="0.2"/>
    <row r="9811" ht="12.95" customHeight="1" x14ac:dyDescent="0.2"/>
    <row r="9812" ht="12.95" customHeight="1" x14ac:dyDescent="0.2"/>
    <row r="9813" ht="12.95" customHeight="1" x14ac:dyDescent="0.2"/>
    <row r="9814" ht="12.95" customHeight="1" x14ac:dyDescent="0.2"/>
    <row r="9815" ht="12.95" customHeight="1" x14ac:dyDescent="0.2"/>
    <row r="9816" ht="12.95" customHeight="1" x14ac:dyDescent="0.2"/>
    <row r="9817" ht="12.95" customHeight="1" x14ac:dyDescent="0.2"/>
    <row r="9818" ht="12.95" customHeight="1" x14ac:dyDescent="0.2"/>
    <row r="9819" ht="12.95" customHeight="1" x14ac:dyDescent="0.2"/>
    <row r="9820" ht="12.95" customHeight="1" x14ac:dyDescent="0.2"/>
    <row r="9821" ht="12.95" customHeight="1" x14ac:dyDescent="0.2"/>
    <row r="9822" ht="12.95" customHeight="1" x14ac:dyDescent="0.2"/>
    <row r="9823" ht="12.95" customHeight="1" x14ac:dyDescent="0.2"/>
    <row r="9824" ht="12.95" customHeight="1" x14ac:dyDescent="0.2"/>
    <row r="9825" ht="12.95" customHeight="1" x14ac:dyDescent="0.2"/>
    <row r="9826" ht="12.95" customHeight="1" x14ac:dyDescent="0.2"/>
    <row r="9827" ht="12.95" customHeight="1" x14ac:dyDescent="0.2"/>
    <row r="9828" ht="12.95" customHeight="1" x14ac:dyDescent="0.2"/>
    <row r="9829" ht="12.95" customHeight="1" x14ac:dyDescent="0.2"/>
    <row r="9830" ht="12.95" customHeight="1" x14ac:dyDescent="0.2"/>
    <row r="9831" ht="12.95" customHeight="1" x14ac:dyDescent="0.2"/>
    <row r="9832" ht="12.95" customHeight="1" x14ac:dyDescent="0.2"/>
    <row r="9833" ht="12.95" customHeight="1" x14ac:dyDescent="0.2"/>
    <row r="9834" ht="12.95" customHeight="1" x14ac:dyDescent="0.2"/>
    <row r="9835" ht="12.95" customHeight="1" x14ac:dyDescent="0.2"/>
    <row r="9836" ht="12.95" customHeight="1" x14ac:dyDescent="0.2"/>
    <row r="9837" ht="12.95" customHeight="1" x14ac:dyDescent="0.2"/>
    <row r="9838" ht="12.95" customHeight="1" x14ac:dyDescent="0.2"/>
    <row r="9839" ht="12.95" customHeight="1" x14ac:dyDescent="0.2"/>
    <row r="9840" ht="12.95" customHeight="1" x14ac:dyDescent="0.2"/>
    <row r="9841" ht="12.95" customHeight="1" x14ac:dyDescent="0.2"/>
    <row r="9842" ht="12.95" customHeight="1" x14ac:dyDescent="0.2"/>
    <row r="9843" ht="12.95" customHeight="1" x14ac:dyDescent="0.2"/>
    <row r="9844" ht="12.95" customHeight="1" x14ac:dyDescent="0.2"/>
    <row r="9845" ht="12.95" customHeight="1" x14ac:dyDescent="0.2"/>
    <row r="9846" ht="12.95" customHeight="1" x14ac:dyDescent="0.2"/>
    <row r="9847" ht="12.95" customHeight="1" x14ac:dyDescent="0.2"/>
    <row r="9848" ht="12.95" customHeight="1" x14ac:dyDescent="0.2"/>
    <row r="9849" ht="12.95" customHeight="1" x14ac:dyDescent="0.2"/>
    <row r="9850" ht="12.95" customHeight="1" x14ac:dyDescent="0.2"/>
    <row r="9851" ht="12.95" customHeight="1" x14ac:dyDescent="0.2"/>
    <row r="9852" ht="12.95" customHeight="1" x14ac:dyDescent="0.2"/>
    <row r="9853" ht="12.95" customHeight="1" x14ac:dyDescent="0.2"/>
    <row r="9854" ht="12.95" customHeight="1" x14ac:dyDescent="0.2"/>
    <row r="9855" ht="12.95" customHeight="1" x14ac:dyDescent="0.2"/>
    <row r="9856" ht="12.95" customHeight="1" x14ac:dyDescent="0.2"/>
    <row r="9857" ht="12.95" customHeight="1" x14ac:dyDescent="0.2"/>
    <row r="9858" ht="12.95" customHeight="1" x14ac:dyDescent="0.2"/>
    <row r="9859" ht="12.95" customHeight="1" x14ac:dyDescent="0.2"/>
    <row r="9860" ht="12.95" customHeight="1" x14ac:dyDescent="0.2"/>
    <row r="9861" ht="12.95" customHeight="1" x14ac:dyDescent="0.2"/>
    <row r="9862" ht="12.95" customHeight="1" x14ac:dyDescent="0.2"/>
    <row r="9863" ht="12.95" customHeight="1" x14ac:dyDescent="0.2"/>
    <row r="9864" ht="12.95" customHeight="1" x14ac:dyDescent="0.2"/>
    <row r="9865" ht="12.95" customHeight="1" x14ac:dyDescent="0.2"/>
    <row r="9866" ht="12.95" customHeight="1" x14ac:dyDescent="0.2"/>
    <row r="9867" ht="12.95" customHeight="1" x14ac:dyDescent="0.2"/>
    <row r="9868" ht="12.95" customHeight="1" x14ac:dyDescent="0.2"/>
    <row r="9869" ht="12.95" customHeight="1" x14ac:dyDescent="0.2"/>
    <row r="9870" ht="12.95" customHeight="1" x14ac:dyDescent="0.2"/>
    <row r="9871" ht="12.95" customHeight="1" x14ac:dyDescent="0.2"/>
    <row r="9872" ht="12.95" customHeight="1" x14ac:dyDescent="0.2"/>
    <row r="9873" ht="12.95" customHeight="1" x14ac:dyDescent="0.2"/>
    <row r="9874" ht="12.95" customHeight="1" x14ac:dyDescent="0.2"/>
    <row r="9875" ht="12.95" customHeight="1" x14ac:dyDescent="0.2"/>
    <row r="9876" ht="12.95" customHeight="1" x14ac:dyDescent="0.2"/>
    <row r="9877" ht="12.95" customHeight="1" x14ac:dyDescent="0.2"/>
    <row r="9878" ht="12.95" customHeight="1" x14ac:dyDescent="0.2"/>
    <row r="9879" ht="12.95" customHeight="1" x14ac:dyDescent="0.2"/>
    <row r="9880" ht="12.95" customHeight="1" x14ac:dyDescent="0.2"/>
    <row r="9881" ht="12.95" customHeight="1" x14ac:dyDescent="0.2"/>
    <row r="9882" ht="12.95" customHeight="1" x14ac:dyDescent="0.2"/>
    <row r="9883" ht="12.95" customHeight="1" x14ac:dyDescent="0.2"/>
    <row r="9884" ht="12.95" customHeight="1" x14ac:dyDescent="0.2"/>
    <row r="9885" ht="12.95" customHeight="1" x14ac:dyDescent="0.2"/>
    <row r="9886" ht="12.95" customHeight="1" x14ac:dyDescent="0.2"/>
    <row r="9887" ht="12.95" customHeight="1" x14ac:dyDescent="0.2"/>
    <row r="9888" ht="12.95" customHeight="1" x14ac:dyDescent="0.2"/>
    <row r="9889" ht="12.95" customHeight="1" x14ac:dyDescent="0.2"/>
    <row r="9890" ht="12.95" customHeight="1" x14ac:dyDescent="0.2"/>
    <row r="9891" ht="12.95" customHeight="1" x14ac:dyDescent="0.2"/>
    <row r="9892" ht="12.95" customHeight="1" x14ac:dyDescent="0.2"/>
    <row r="9893" ht="12.95" customHeight="1" x14ac:dyDescent="0.2"/>
    <row r="9894" ht="12.95" customHeight="1" x14ac:dyDescent="0.2"/>
    <row r="9895" ht="12.95" customHeight="1" x14ac:dyDescent="0.2"/>
    <row r="9896" ht="12.95" customHeight="1" x14ac:dyDescent="0.2"/>
    <row r="9897" ht="12.95" customHeight="1" x14ac:dyDescent="0.2"/>
    <row r="9898" ht="12.95" customHeight="1" x14ac:dyDescent="0.2"/>
    <row r="9899" ht="12.95" customHeight="1" x14ac:dyDescent="0.2"/>
    <row r="9900" ht="12.95" customHeight="1" x14ac:dyDescent="0.2"/>
    <row r="9901" ht="12.95" customHeight="1" x14ac:dyDescent="0.2"/>
    <row r="9902" ht="12.95" customHeight="1" x14ac:dyDescent="0.2"/>
    <row r="9903" ht="12.95" customHeight="1" x14ac:dyDescent="0.2"/>
    <row r="9904" ht="12.95" customHeight="1" x14ac:dyDescent="0.2"/>
    <row r="9905" ht="12.95" customHeight="1" x14ac:dyDescent="0.2"/>
    <row r="9906" ht="12.95" customHeight="1" x14ac:dyDescent="0.2"/>
    <row r="9907" ht="12.95" customHeight="1" x14ac:dyDescent="0.2"/>
    <row r="9908" ht="12.95" customHeight="1" x14ac:dyDescent="0.2"/>
    <row r="9909" ht="12.95" customHeight="1" x14ac:dyDescent="0.2"/>
    <row r="9910" ht="12.95" customHeight="1" x14ac:dyDescent="0.2"/>
    <row r="9911" ht="12.95" customHeight="1" x14ac:dyDescent="0.2"/>
    <row r="9912" ht="12.95" customHeight="1" x14ac:dyDescent="0.2"/>
    <row r="9913" ht="12.95" customHeight="1" x14ac:dyDescent="0.2"/>
    <row r="9914" ht="12.95" customHeight="1" x14ac:dyDescent="0.2"/>
    <row r="9915" ht="12.95" customHeight="1" x14ac:dyDescent="0.2"/>
    <row r="9916" ht="12.95" customHeight="1" x14ac:dyDescent="0.2"/>
    <row r="9917" ht="12.95" customHeight="1" x14ac:dyDescent="0.2"/>
    <row r="9918" ht="12.95" customHeight="1" x14ac:dyDescent="0.2"/>
    <row r="9919" ht="12.95" customHeight="1" x14ac:dyDescent="0.2"/>
    <row r="9920" ht="12.95" customHeight="1" x14ac:dyDescent="0.2"/>
    <row r="9921" ht="12.95" customHeight="1" x14ac:dyDescent="0.2"/>
    <row r="9922" ht="12.95" customHeight="1" x14ac:dyDescent="0.2"/>
    <row r="9923" ht="12.95" customHeight="1" x14ac:dyDescent="0.2"/>
    <row r="9924" ht="12.95" customHeight="1" x14ac:dyDescent="0.2"/>
    <row r="9925" ht="12.95" customHeight="1" x14ac:dyDescent="0.2"/>
    <row r="9926" ht="12.95" customHeight="1" x14ac:dyDescent="0.2"/>
    <row r="9927" ht="12.95" customHeight="1" x14ac:dyDescent="0.2"/>
    <row r="9928" ht="12.95" customHeight="1" x14ac:dyDescent="0.2"/>
    <row r="9929" ht="12.95" customHeight="1" x14ac:dyDescent="0.2"/>
    <row r="9930" ht="12.95" customHeight="1" x14ac:dyDescent="0.2"/>
    <row r="9931" ht="12.95" customHeight="1" x14ac:dyDescent="0.2"/>
    <row r="9932" ht="12.95" customHeight="1" x14ac:dyDescent="0.2"/>
    <row r="9933" ht="12.95" customHeight="1" x14ac:dyDescent="0.2"/>
    <row r="9934" ht="12.95" customHeight="1" x14ac:dyDescent="0.2"/>
    <row r="9935" ht="12.95" customHeight="1" x14ac:dyDescent="0.2"/>
    <row r="9936" ht="12.95" customHeight="1" x14ac:dyDescent="0.2"/>
    <row r="9937" ht="12.95" customHeight="1" x14ac:dyDescent="0.2"/>
    <row r="9938" ht="12.95" customHeight="1" x14ac:dyDescent="0.2"/>
    <row r="9939" ht="12.95" customHeight="1" x14ac:dyDescent="0.2"/>
    <row r="9940" ht="12.95" customHeight="1" x14ac:dyDescent="0.2"/>
    <row r="9941" ht="12.95" customHeight="1" x14ac:dyDescent="0.2"/>
    <row r="9942" ht="12.95" customHeight="1" x14ac:dyDescent="0.2"/>
    <row r="9943" ht="12.95" customHeight="1" x14ac:dyDescent="0.2"/>
    <row r="9944" ht="12.95" customHeight="1" x14ac:dyDescent="0.2"/>
    <row r="9945" ht="12.95" customHeight="1" x14ac:dyDescent="0.2"/>
    <row r="9946" ht="12.95" customHeight="1" x14ac:dyDescent="0.2"/>
    <row r="9947" ht="12.95" customHeight="1" x14ac:dyDescent="0.2"/>
    <row r="9948" ht="12.95" customHeight="1" x14ac:dyDescent="0.2"/>
    <row r="9949" ht="12.95" customHeight="1" x14ac:dyDescent="0.2"/>
    <row r="9950" ht="12.95" customHeight="1" x14ac:dyDescent="0.2"/>
    <row r="9951" ht="12.95" customHeight="1" x14ac:dyDescent="0.2"/>
    <row r="9952" ht="12.95" customHeight="1" x14ac:dyDescent="0.2"/>
    <row r="9953" ht="12.95" customHeight="1" x14ac:dyDescent="0.2"/>
    <row r="9954" ht="12.95" customHeight="1" x14ac:dyDescent="0.2"/>
    <row r="9955" ht="12.95" customHeight="1" x14ac:dyDescent="0.2"/>
    <row r="9956" ht="12.95" customHeight="1" x14ac:dyDescent="0.2"/>
    <row r="9957" ht="12.95" customHeight="1" x14ac:dyDescent="0.2"/>
    <row r="9958" ht="12.95" customHeight="1" x14ac:dyDescent="0.2"/>
    <row r="9959" ht="12.95" customHeight="1" x14ac:dyDescent="0.2"/>
    <row r="9960" ht="12.95" customHeight="1" x14ac:dyDescent="0.2"/>
    <row r="9961" ht="12.95" customHeight="1" x14ac:dyDescent="0.2"/>
    <row r="9962" ht="12.95" customHeight="1" x14ac:dyDescent="0.2"/>
    <row r="9963" ht="12.95" customHeight="1" x14ac:dyDescent="0.2"/>
    <row r="9964" ht="12.95" customHeight="1" x14ac:dyDescent="0.2"/>
    <row r="9965" ht="12.95" customHeight="1" x14ac:dyDescent="0.2"/>
    <row r="9966" ht="12.95" customHeight="1" x14ac:dyDescent="0.2"/>
    <row r="9967" ht="12.95" customHeight="1" x14ac:dyDescent="0.2"/>
    <row r="9968" ht="12.95" customHeight="1" x14ac:dyDescent="0.2"/>
    <row r="9969" ht="12.95" customHeight="1" x14ac:dyDescent="0.2"/>
    <row r="9970" ht="12.95" customHeight="1" x14ac:dyDescent="0.2"/>
    <row r="9971" ht="12.95" customHeight="1" x14ac:dyDescent="0.2"/>
    <row r="9972" ht="12.95" customHeight="1" x14ac:dyDescent="0.2"/>
    <row r="9973" ht="12.95" customHeight="1" x14ac:dyDescent="0.2"/>
    <row r="9974" ht="12.95" customHeight="1" x14ac:dyDescent="0.2"/>
    <row r="9975" ht="12.95" customHeight="1" x14ac:dyDescent="0.2"/>
    <row r="9976" ht="12.95" customHeight="1" x14ac:dyDescent="0.2"/>
    <row r="9977" ht="12.95" customHeight="1" x14ac:dyDescent="0.2"/>
    <row r="9978" ht="12.95" customHeight="1" x14ac:dyDescent="0.2"/>
    <row r="9979" ht="12.95" customHeight="1" x14ac:dyDescent="0.2"/>
    <row r="9980" ht="12.95" customHeight="1" x14ac:dyDescent="0.2"/>
    <row r="9981" ht="12.95" customHeight="1" x14ac:dyDescent="0.2"/>
    <row r="9982" ht="12.95" customHeight="1" x14ac:dyDescent="0.2"/>
    <row r="9983" ht="12.95" customHeight="1" x14ac:dyDescent="0.2"/>
    <row r="9984" ht="12.95" customHeight="1" x14ac:dyDescent="0.2"/>
    <row r="9985" ht="12.95" customHeight="1" x14ac:dyDescent="0.2"/>
    <row r="9986" ht="12.95" customHeight="1" x14ac:dyDescent="0.2"/>
    <row r="9987" ht="12.95" customHeight="1" x14ac:dyDescent="0.2"/>
    <row r="9988" ht="12.95" customHeight="1" x14ac:dyDescent="0.2"/>
    <row r="9989" ht="12.95" customHeight="1" x14ac:dyDescent="0.2"/>
    <row r="9990" ht="12.95" customHeight="1" x14ac:dyDescent="0.2"/>
    <row r="9991" ht="12.95" customHeight="1" x14ac:dyDescent="0.2"/>
    <row r="9992" ht="12.95" customHeight="1" x14ac:dyDescent="0.2"/>
    <row r="9993" ht="12.95" customHeight="1" x14ac:dyDescent="0.2"/>
    <row r="9994" ht="12.95" customHeight="1" x14ac:dyDescent="0.2"/>
    <row r="9995" ht="12.95" customHeight="1" x14ac:dyDescent="0.2"/>
    <row r="9996" ht="12.95" customHeight="1" x14ac:dyDescent="0.2"/>
    <row r="9997" ht="12.95" customHeight="1" x14ac:dyDescent="0.2"/>
    <row r="9998" ht="12.95" customHeight="1" x14ac:dyDescent="0.2"/>
    <row r="9999" ht="12.95" customHeight="1" x14ac:dyDescent="0.2"/>
    <row r="10000" ht="12.95" customHeight="1" x14ac:dyDescent="0.2"/>
    <row r="10001" ht="12.95" customHeight="1" x14ac:dyDescent="0.2"/>
    <row r="10002" ht="12.95" customHeight="1" x14ac:dyDescent="0.2"/>
    <row r="10003" ht="12.95" customHeight="1" x14ac:dyDescent="0.2"/>
    <row r="10004" ht="12.95" customHeight="1" x14ac:dyDescent="0.2"/>
    <row r="10005" ht="12.95" customHeight="1" x14ac:dyDescent="0.2"/>
    <row r="10006" ht="12.95" customHeight="1" x14ac:dyDescent="0.2"/>
    <row r="10007" ht="12.95" customHeight="1" x14ac:dyDescent="0.2"/>
    <row r="10008" ht="12.95" customHeight="1" x14ac:dyDescent="0.2"/>
    <row r="10009" ht="12.95" customHeight="1" x14ac:dyDescent="0.2"/>
    <row r="10010" ht="12.95" customHeight="1" x14ac:dyDescent="0.2"/>
    <row r="10011" ht="12.95" customHeight="1" x14ac:dyDescent="0.2"/>
    <row r="10012" ht="12.95" customHeight="1" x14ac:dyDescent="0.2"/>
    <row r="10013" ht="12.95" customHeight="1" x14ac:dyDescent="0.2"/>
    <row r="10014" ht="12.95" customHeight="1" x14ac:dyDescent="0.2"/>
    <row r="10015" ht="12.95" customHeight="1" x14ac:dyDescent="0.2"/>
    <row r="10016" ht="12.95" customHeight="1" x14ac:dyDescent="0.2"/>
    <row r="10017" ht="12.95" customHeight="1" x14ac:dyDescent="0.2"/>
    <row r="10018" ht="12.95" customHeight="1" x14ac:dyDescent="0.2"/>
    <row r="10019" ht="12.95" customHeight="1" x14ac:dyDescent="0.2"/>
    <row r="10020" ht="12.95" customHeight="1" x14ac:dyDescent="0.2"/>
    <row r="10021" ht="12.95" customHeight="1" x14ac:dyDescent="0.2"/>
    <row r="10022" ht="12.95" customHeight="1" x14ac:dyDescent="0.2"/>
    <row r="10023" ht="12.95" customHeight="1" x14ac:dyDescent="0.2"/>
    <row r="10024" ht="12.95" customHeight="1" x14ac:dyDescent="0.2"/>
    <row r="10025" ht="12.95" customHeight="1" x14ac:dyDescent="0.2"/>
    <row r="10026" ht="12.95" customHeight="1" x14ac:dyDescent="0.2"/>
    <row r="10027" ht="12.95" customHeight="1" x14ac:dyDescent="0.2"/>
    <row r="10028" ht="12.95" customHeight="1" x14ac:dyDescent="0.2"/>
    <row r="10029" ht="12.95" customHeight="1" x14ac:dyDescent="0.2"/>
    <row r="10030" ht="12.95" customHeight="1" x14ac:dyDescent="0.2"/>
    <row r="10031" ht="12.95" customHeight="1" x14ac:dyDescent="0.2"/>
    <row r="10032" ht="12.95" customHeight="1" x14ac:dyDescent="0.2"/>
    <row r="10033" ht="12.95" customHeight="1" x14ac:dyDescent="0.2"/>
    <row r="10034" ht="12.95" customHeight="1" x14ac:dyDescent="0.2"/>
    <row r="10035" ht="12.95" customHeight="1" x14ac:dyDescent="0.2"/>
    <row r="10036" ht="12.95" customHeight="1" x14ac:dyDescent="0.2"/>
    <row r="10037" ht="12.95" customHeight="1" x14ac:dyDescent="0.2"/>
    <row r="10038" ht="12.95" customHeight="1" x14ac:dyDescent="0.2"/>
    <row r="10039" ht="12.95" customHeight="1" x14ac:dyDescent="0.2"/>
    <row r="10040" ht="12.95" customHeight="1" x14ac:dyDescent="0.2"/>
    <row r="10041" ht="12.95" customHeight="1" x14ac:dyDescent="0.2"/>
    <row r="10042" ht="12.95" customHeight="1" x14ac:dyDescent="0.2"/>
    <row r="10043" ht="12.95" customHeight="1" x14ac:dyDescent="0.2"/>
    <row r="10044" ht="12.95" customHeight="1" x14ac:dyDescent="0.2"/>
    <row r="10045" ht="12.95" customHeight="1" x14ac:dyDescent="0.2"/>
    <row r="10046" ht="12.95" customHeight="1" x14ac:dyDescent="0.2"/>
    <row r="10047" ht="12.95" customHeight="1" x14ac:dyDescent="0.2"/>
    <row r="10048" ht="12.95" customHeight="1" x14ac:dyDescent="0.2"/>
    <row r="10049" ht="12.95" customHeight="1" x14ac:dyDescent="0.2"/>
    <row r="10050" ht="12.95" customHeight="1" x14ac:dyDescent="0.2"/>
    <row r="10051" ht="12.95" customHeight="1" x14ac:dyDescent="0.2"/>
    <row r="10052" ht="12.95" customHeight="1" x14ac:dyDescent="0.2"/>
    <row r="10053" ht="12.95" customHeight="1" x14ac:dyDescent="0.2"/>
    <row r="10054" ht="12.95" customHeight="1" x14ac:dyDescent="0.2"/>
    <row r="10055" ht="12.95" customHeight="1" x14ac:dyDescent="0.2"/>
    <row r="10056" ht="12.95" customHeight="1" x14ac:dyDescent="0.2"/>
    <row r="10057" ht="12.95" customHeight="1" x14ac:dyDescent="0.2"/>
    <row r="10058" ht="12.95" customHeight="1" x14ac:dyDescent="0.2"/>
    <row r="10059" ht="12.95" customHeight="1" x14ac:dyDescent="0.2"/>
    <row r="10060" ht="12.95" customHeight="1" x14ac:dyDescent="0.2"/>
    <row r="10061" ht="12.95" customHeight="1" x14ac:dyDescent="0.2"/>
    <row r="10062" ht="12.95" customHeight="1" x14ac:dyDescent="0.2"/>
    <row r="10063" ht="12.95" customHeight="1" x14ac:dyDescent="0.2"/>
    <row r="10064" ht="12.95" customHeight="1" x14ac:dyDescent="0.2"/>
    <row r="10065" ht="12.95" customHeight="1" x14ac:dyDescent="0.2"/>
    <row r="10066" ht="12.95" customHeight="1" x14ac:dyDescent="0.2"/>
    <row r="10067" ht="12.95" customHeight="1" x14ac:dyDescent="0.2"/>
    <row r="10068" ht="12.95" customHeight="1" x14ac:dyDescent="0.2"/>
    <row r="10069" ht="12.95" customHeight="1" x14ac:dyDescent="0.2"/>
    <row r="10070" ht="12.95" customHeight="1" x14ac:dyDescent="0.2"/>
    <row r="10071" ht="12.95" customHeight="1" x14ac:dyDescent="0.2"/>
    <row r="10072" ht="12.95" customHeight="1" x14ac:dyDescent="0.2"/>
    <row r="10073" ht="12.95" customHeight="1" x14ac:dyDescent="0.2"/>
    <row r="10074" ht="12.95" customHeight="1" x14ac:dyDescent="0.2"/>
    <row r="10075" ht="12.95" customHeight="1" x14ac:dyDescent="0.2"/>
    <row r="10076" ht="12.95" customHeight="1" x14ac:dyDescent="0.2"/>
    <row r="10077" ht="12.95" customHeight="1" x14ac:dyDescent="0.2"/>
    <row r="10078" ht="12.95" customHeight="1" x14ac:dyDescent="0.2"/>
    <row r="10079" ht="12.95" customHeight="1" x14ac:dyDescent="0.2"/>
    <row r="10080" ht="12.95" customHeight="1" x14ac:dyDescent="0.2"/>
    <row r="10081" ht="12.95" customHeight="1" x14ac:dyDescent="0.2"/>
    <row r="10082" ht="12.95" customHeight="1" x14ac:dyDescent="0.2"/>
    <row r="10083" ht="12.95" customHeight="1" x14ac:dyDescent="0.2"/>
    <row r="10084" ht="12.95" customHeight="1" x14ac:dyDescent="0.2"/>
    <row r="10085" ht="12.95" customHeight="1" x14ac:dyDescent="0.2"/>
    <row r="10086" ht="12.95" customHeight="1" x14ac:dyDescent="0.2"/>
    <row r="10087" ht="12.95" customHeight="1" x14ac:dyDescent="0.2"/>
    <row r="10088" ht="12.95" customHeight="1" x14ac:dyDescent="0.2"/>
    <row r="10089" ht="12.95" customHeight="1" x14ac:dyDescent="0.2"/>
    <row r="10090" ht="12.95" customHeight="1" x14ac:dyDescent="0.2"/>
    <row r="10091" ht="12.95" customHeight="1" x14ac:dyDescent="0.2"/>
    <row r="10092" ht="12.95" customHeight="1" x14ac:dyDescent="0.2"/>
    <row r="10093" ht="12.95" customHeight="1" x14ac:dyDescent="0.2"/>
    <row r="10094" ht="12.95" customHeight="1" x14ac:dyDescent="0.2"/>
    <row r="10095" ht="12.95" customHeight="1" x14ac:dyDescent="0.2"/>
    <row r="10096" ht="12.95" customHeight="1" x14ac:dyDescent="0.2"/>
    <row r="10097" ht="12.95" customHeight="1" x14ac:dyDescent="0.2"/>
    <row r="10098" ht="12.95" customHeight="1" x14ac:dyDescent="0.2"/>
    <row r="10099" ht="12.95" customHeight="1" x14ac:dyDescent="0.2"/>
    <row r="10100" ht="12.95" customHeight="1" x14ac:dyDescent="0.2"/>
    <row r="10101" ht="12.95" customHeight="1" x14ac:dyDescent="0.2"/>
    <row r="10102" ht="12.95" customHeight="1" x14ac:dyDescent="0.2"/>
    <row r="10103" ht="12.95" customHeight="1" x14ac:dyDescent="0.2"/>
    <row r="10104" ht="12.95" customHeight="1" x14ac:dyDescent="0.2"/>
    <row r="10105" ht="12.95" customHeight="1" x14ac:dyDescent="0.2"/>
    <row r="10106" ht="12.95" customHeight="1" x14ac:dyDescent="0.2"/>
    <row r="10107" ht="12.95" customHeight="1" x14ac:dyDescent="0.2"/>
    <row r="10108" ht="12.95" customHeight="1" x14ac:dyDescent="0.2"/>
    <row r="10109" ht="12.95" customHeight="1" x14ac:dyDescent="0.2"/>
    <row r="10110" ht="12.95" customHeight="1" x14ac:dyDescent="0.2"/>
    <row r="10111" ht="12.95" customHeight="1" x14ac:dyDescent="0.2"/>
    <row r="10112" ht="12.95" customHeight="1" x14ac:dyDescent="0.2"/>
    <row r="10113" ht="12.95" customHeight="1" x14ac:dyDescent="0.2"/>
    <row r="10114" ht="12.95" customHeight="1" x14ac:dyDescent="0.2"/>
    <row r="10115" ht="12.95" customHeight="1" x14ac:dyDescent="0.2"/>
    <row r="10116" ht="12.95" customHeight="1" x14ac:dyDescent="0.2"/>
    <row r="10117" ht="12.95" customHeight="1" x14ac:dyDescent="0.2"/>
    <row r="10118" ht="12.95" customHeight="1" x14ac:dyDescent="0.2"/>
    <row r="10119" ht="12.95" customHeight="1" x14ac:dyDescent="0.2"/>
    <row r="10120" ht="12.95" customHeight="1" x14ac:dyDescent="0.2"/>
    <row r="10121" ht="12.95" customHeight="1" x14ac:dyDescent="0.2"/>
    <row r="10122" ht="12.95" customHeight="1" x14ac:dyDescent="0.2"/>
    <row r="10123" ht="12.95" customHeight="1" x14ac:dyDescent="0.2"/>
    <row r="10124" ht="12.95" customHeight="1" x14ac:dyDescent="0.2"/>
    <row r="10125" ht="12.95" customHeight="1" x14ac:dyDescent="0.2"/>
    <row r="10126" ht="12.95" customHeight="1" x14ac:dyDescent="0.2"/>
    <row r="10127" ht="12.95" customHeight="1" x14ac:dyDescent="0.2"/>
    <row r="10128" ht="12.95" customHeight="1" x14ac:dyDescent="0.2"/>
    <row r="10129" ht="12.95" customHeight="1" x14ac:dyDescent="0.2"/>
    <row r="10130" ht="12.95" customHeight="1" x14ac:dyDescent="0.2"/>
    <row r="10131" ht="12.95" customHeight="1" x14ac:dyDescent="0.2"/>
    <row r="10132" ht="12.95" customHeight="1" x14ac:dyDescent="0.2"/>
    <row r="10133" ht="12.95" customHeight="1" x14ac:dyDescent="0.2"/>
    <row r="10134" ht="12.95" customHeight="1" x14ac:dyDescent="0.2"/>
    <row r="10135" ht="12.95" customHeight="1" x14ac:dyDescent="0.2"/>
    <row r="10136" ht="12.95" customHeight="1" x14ac:dyDescent="0.2"/>
    <row r="10137" ht="12.95" customHeight="1" x14ac:dyDescent="0.2"/>
    <row r="10138" ht="12.95" customHeight="1" x14ac:dyDescent="0.2"/>
    <row r="10139" ht="12.95" customHeight="1" x14ac:dyDescent="0.2"/>
    <row r="10140" ht="12.95" customHeight="1" x14ac:dyDescent="0.2"/>
    <row r="10141" ht="12.95" customHeight="1" x14ac:dyDescent="0.2"/>
    <row r="10142" ht="12.95" customHeight="1" x14ac:dyDescent="0.2"/>
    <row r="10143" ht="12.95" customHeight="1" x14ac:dyDescent="0.2"/>
    <row r="10144" ht="12.95" customHeight="1" x14ac:dyDescent="0.2"/>
    <row r="10145" ht="12.95" customHeight="1" x14ac:dyDescent="0.2"/>
    <row r="10146" ht="12.95" customHeight="1" x14ac:dyDescent="0.2"/>
    <row r="10147" ht="12.95" customHeight="1" x14ac:dyDescent="0.2"/>
    <row r="10148" ht="12.95" customHeight="1" x14ac:dyDescent="0.2"/>
    <row r="10149" ht="12.95" customHeight="1" x14ac:dyDescent="0.2"/>
    <row r="10150" ht="12.95" customHeight="1" x14ac:dyDescent="0.2"/>
    <row r="10151" ht="12.95" customHeight="1" x14ac:dyDescent="0.2"/>
    <row r="10152" ht="12.95" customHeight="1" x14ac:dyDescent="0.2"/>
    <row r="10153" ht="12.95" customHeight="1" x14ac:dyDescent="0.2"/>
    <row r="10154" ht="12.95" customHeight="1" x14ac:dyDescent="0.2"/>
    <row r="10155" ht="12.95" customHeight="1" x14ac:dyDescent="0.2"/>
    <row r="10156" ht="12.95" customHeight="1" x14ac:dyDescent="0.2"/>
    <row r="10157" ht="12.95" customHeight="1" x14ac:dyDescent="0.2"/>
    <row r="10158" ht="12.95" customHeight="1" x14ac:dyDescent="0.2"/>
    <row r="10159" ht="12.95" customHeight="1" x14ac:dyDescent="0.2"/>
    <row r="10160" ht="12.95" customHeight="1" x14ac:dyDescent="0.2"/>
    <row r="10161" ht="12.95" customHeight="1" x14ac:dyDescent="0.2"/>
    <row r="10162" ht="12.95" customHeight="1" x14ac:dyDescent="0.2"/>
    <row r="10163" ht="12.95" customHeight="1" x14ac:dyDescent="0.2"/>
    <row r="10164" ht="12.95" customHeight="1" x14ac:dyDescent="0.2"/>
    <row r="10165" ht="12.95" customHeight="1" x14ac:dyDescent="0.2"/>
    <row r="10166" ht="12.95" customHeight="1" x14ac:dyDescent="0.2"/>
    <row r="10167" ht="12.95" customHeight="1" x14ac:dyDescent="0.2"/>
    <row r="10168" ht="12.95" customHeight="1" x14ac:dyDescent="0.2"/>
    <row r="10169" ht="12.95" customHeight="1" x14ac:dyDescent="0.2"/>
    <row r="10170" ht="12.95" customHeight="1" x14ac:dyDescent="0.2"/>
    <row r="10171" ht="12.95" customHeight="1" x14ac:dyDescent="0.2"/>
    <row r="10172" ht="12.95" customHeight="1" x14ac:dyDescent="0.2"/>
    <row r="10173" ht="12.95" customHeight="1" x14ac:dyDescent="0.2"/>
    <row r="10174" ht="12.95" customHeight="1" x14ac:dyDescent="0.2"/>
    <row r="10175" ht="12.95" customHeight="1" x14ac:dyDescent="0.2"/>
    <row r="10176" ht="12.95" customHeight="1" x14ac:dyDescent="0.2"/>
    <row r="10177" ht="12.95" customHeight="1" x14ac:dyDescent="0.2"/>
    <row r="10178" ht="12.95" customHeight="1" x14ac:dyDescent="0.2"/>
    <row r="10179" ht="12.95" customHeight="1" x14ac:dyDescent="0.2"/>
    <row r="10180" ht="12.95" customHeight="1" x14ac:dyDescent="0.2"/>
    <row r="10181" ht="12.95" customHeight="1" x14ac:dyDescent="0.2"/>
    <row r="10182" ht="12.95" customHeight="1" x14ac:dyDescent="0.2"/>
    <row r="10183" ht="12.95" customHeight="1" x14ac:dyDescent="0.2"/>
    <row r="10184" ht="12.95" customHeight="1" x14ac:dyDescent="0.2"/>
    <row r="10185" ht="12.95" customHeight="1" x14ac:dyDescent="0.2"/>
    <row r="10186" ht="12.95" customHeight="1" x14ac:dyDescent="0.2"/>
    <row r="10187" ht="12.95" customHeight="1" x14ac:dyDescent="0.2"/>
    <row r="10188" ht="12.95" customHeight="1" x14ac:dyDescent="0.2"/>
    <row r="10189" ht="12.95" customHeight="1" x14ac:dyDescent="0.2"/>
    <row r="10190" ht="12.95" customHeight="1" x14ac:dyDescent="0.2"/>
    <row r="10191" ht="12.95" customHeight="1" x14ac:dyDescent="0.2"/>
    <row r="10192" ht="12.95" customHeight="1" x14ac:dyDescent="0.2"/>
    <row r="10193" ht="12.95" customHeight="1" x14ac:dyDescent="0.2"/>
    <row r="10194" ht="12.95" customHeight="1" x14ac:dyDescent="0.2"/>
    <row r="10195" ht="12.95" customHeight="1" x14ac:dyDescent="0.2"/>
    <row r="10196" ht="12.95" customHeight="1" x14ac:dyDescent="0.2"/>
    <row r="10197" ht="12.95" customHeight="1" x14ac:dyDescent="0.2"/>
    <row r="10198" ht="12.95" customHeight="1" x14ac:dyDescent="0.2"/>
    <row r="10199" ht="12.95" customHeight="1" x14ac:dyDescent="0.2"/>
    <row r="10200" ht="12.95" customHeight="1" x14ac:dyDescent="0.2"/>
    <row r="10201" ht="12.95" customHeight="1" x14ac:dyDescent="0.2"/>
    <row r="10202" ht="12.95" customHeight="1" x14ac:dyDescent="0.2"/>
    <row r="10203" ht="12.95" customHeight="1" x14ac:dyDescent="0.2"/>
    <row r="10204" ht="12.95" customHeight="1" x14ac:dyDescent="0.2"/>
    <row r="10205" ht="12.95" customHeight="1" x14ac:dyDescent="0.2"/>
    <row r="10206" ht="12.95" customHeight="1" x14ac:dyDescent="0.2"/>
    <row r="10207" ht="12.95" customHeight="1" x14ac:dyDescent="0.2"/>
    <row r="10208" ht="12.95" customHeight="1" x14ac:dyDescent="0.2"/>
    <row r="10209" ht="12.95" customHeight="1" x14ac:dyDescent="0.2"/>
    <row r="10210" ht="12.95" customHeight="1" x14ac:dyDescent="0.2"/>
    <row r="10211" ht="12.95" customHeight="1" x14ac:dyDescent="0.2"/>
    <row r="10212" ht="12.95" customHeight="1" x14ac:dyDescent="0.2"/>
    <row r="10213" ht="12.95" customHeight="1" x14ac:dyDescent="0.2"/>
    <row r="10214" ht="12.95" customHeight="1" x14ac:dyDescent="0.2"/>
    <row r="10215" ht="12.95" customHeight="1" x14ac:dyDescent="0.2"/>
    <row r="10216" ht="12.95" customHeight="1" x14ac:dyDescent="0.2"/>
    <row r="10217" ht="12.95" customHeight="1" x14ac:dyDescent="0.2"/>
    <row r="10218" ht="12.95" customHeight="1" x14ac:dyDescent="0.2"/>
    <row r="10219" ht="12.95" customHeight="1" x14ac:dyDescent="0.2"/>
    <row r="10220" ht="12.95" customHeight="1" x14ac:dyDescent="0.2"/>
    <row r="10221" ht="12.95" customHeight="1" x14ac:dyDescent="0.2"/>
    <row r="10222" ht="12.95" customHeight="1" x14ac:dyDescent="0.2"/>
    <row r="10223" ht="12.95" customHeight="1" x14ac:dyDescent="0.2"/>
    <row r="10224" ht="12.95" customHeight="1" x14ac:dyDescent="0.2"/>
    <row r="10225" ht="12.95" customHeight="1" x14ac:dyDescent="0.2"/>
    <row r="10226" ht="12.95" customHeight="1" x14ac:dyDescent="0.2"/>
    <row r="10227" ht="12.95" customHeight="1" x14ac:dyDescent="0.2"/>
    <row r="10228" ht="12.95" customHeight="1" x14ac:dyDescent="0.2"/>
    <row r="10229" ht="12.95" customHeight="1" x14ac:dyDescent="0.2"/>
    <row r="10230" ht="12.95" customHeight="1" x14ac:dyDescent="0.2"/>
    <row r="10231" ht="12.95" customHeight="1" x14ac:dyDescent="0.2"/>
    <row r="10232" ht="12.95" customHeight="1" x14ac:dyDescent="0.2"/>
    <row r="10233" ht="12.95" customHeight="1" x14ac:dyDescent="0.2"/>
    <row r="10234" ht="12.95" customHeight="1" x14ac:dyDescent="0.2"/>
    <row r="10235" ht="12.95" customHeight="1" x14ac:dyDescent="0.2"/>
    <row r="10236" ht="12.95" customHeight="1" x14ac:dyDescent="0.2"/>
    <row r="10237" ht="12.95" customHeight="1" x14ac:dyDescent="0.2"/>
    <row r="10238" ht="12.95" customHeight="1" x14ac:dyDescent="0.2"/>
    <row r="10239" ht="12.95" customHeight="1" x14ac:dyDescent="0.2"/>
    <row r="10240" ht="12.95" customHeight="1" x14ac:dyDescent="0.2"/>
    <row r="10241" ht="12.95" customHeight="1" x14ac:dyDescent="0.2"/>
    <row r="10242" ht="12.95" customHeight="1" x14ac:dyDescent="0.2"/>
    <row r="10243" ht="12.95" customHeight="1" x14ac:dyDescent="0.2"/>
    <row r="10244" ht="12.95" customHeight="1" x14ac:dyDescent="0.2"/>
    <row r="10245" ht="12.95" customHeight="1" x14ac:dyDescent="0.2"/>
    <row r="10246" ht="12.95" customHeight="1" x14ac:dyDescent="0.2"/>
    <row r="10247" ht="12.95" customHeight="1" x14ac:dyDescent="0.2"/>
    <row r="10248" ht="12.95" customHeight="1" x14ac:dyDescent="0.2"/>
    <row r="10249" ht="12.95" customHeight="1" x14ac:dyDescent="0.2"/>
    <row r="10250" ht="12.95" customHeight="1" x14ac:dyDescent="0.2"/>
    <row r="10251" ht="12.95" customHeight="1" x14ac:dyDescent="0.2"/>
    <row r="10252" ht="12.95" customHeight="1" x14ac:dyDescent="0.2"/>
    <row r="10253" ht="12.95" customHeight="1" x14ac:dyDescent="0.2"/>
    <row r="10254" ht="12.95" customHeight="1" x14ac:dyDescent="0.2"/>
    <row r="10255" ht="12.95" customHeight="1" x14ac:dyDescent="0.2"/>
    <row r="10256" ht="12.95" customHeight="1" x14ac:dyDescent="0.2"/>
    <row r="10257" ht="12.95" customHeight="1" x14ac:dyDescent="0.2"/>
    <row r="10258" ht="12.95" customHeight="1" x14ac:dyDescent="0.2"/>
    <row r="10259" ht="12.95" customHeight="1" x14ac:dyDescent="0.2"/>
    <row r="10260" ht="12.95" customHeight="1" x14ac:dyDescent="0.2"/>
    <row r="10261" ht="12.95" customHeight="1" x14ac:dyDescent="0.2"/>
    <row r="10262" ht="12.95" customHeight="1" x14ac:dyDescent="0.2"/>
    <row r="10263" ht="12.95" customHeight="1" x14ac:dyDescent="0.2"/>
    <row r="10264" ht="12.95" customHeight="1" x14ac:dyDescent="0.2"/>
    <row r="10265" ht="12.95" customHeight="1" x14ac:dyDescent="0.2"/>
    <row r="10266" ht="12.95" customHeight="1" x14ac:dyDescent="0.2"/>
    <row r="10267" ht="12.95" customHeight="1" x14ac:dyDescent="0.2"/>
    <row r="10268" ht="12.95" customHeight="1" x14ac:dyDescent="0.2"/>
    <row r="10269" ht="12.95" customHeight="1" x14ac:dyDescent="0.2"/>
    <row r="10270" ht="12.95" customHeight="1" x14ac:dyDescent="0.2"/>
    <row r="10271" ht="12.95" customHeight="1" x14ac:dyDescent="0.2"/>
    <row r="10272" ht="12.95" customHeight="1" x14ac:dyDescent="0.2"/>
    <row r="10273" ht="12.95" customHeight="1" x14ac:dyDescent="0.2"/>
    <row r="10274" ht="12.95" customHeight="1" x14ac:dyDescent="0.2"/>
    <row r="10275" ht="12.95" customHeight="1" x14ac:dyDescent="0.2"/>
    <row r="10276" ht="12.95" customHeight="1" x14ac:dyDescent="0.2"/>
    <row r="10277" ht="12.95" customHeight="1" x14ac:dyDescent="0.2"/>
    <row r="10278" ht="12.95" customHeight="1" x14ac:dyDescent="0.2"/>
    <row r="10279" ht="12.95" customHeight="1" x14ac:dyDescent="0.2"/>
    <row r="10280" ht="12.95" customHeight="1" x14ac:dyDescent="0.2"/>
    <row r="10281" ht="12.95" customHeight="1" x14ac:dyDescent="0.2"/>
    <row r="10282" ht="12.95" customHeight="1" x14ac:dyDescent="0.2"/>
    <row r="10283" ht="12.95" customHeight="1" x14ac:dyDescent="0.2"/>
    <row r="10284" ht="12.95" customHeight="1" x14ac:dyDescent="0.2"/>
    <row r="10285" ht="12.95" customHeight="1" x14ac:dyDescent="0.2"/>
    <row r="10286" ht="12.95" customHeight="1" x14ac:dyDescent="0.2"/>
    <row r="10287" ht="12.95" customHeight="1" x14ac:dyDescent="0.2"/>
    <row r="10288" ht="12.95" customHeight="1" x14ac:dyDescent="0.2"/>
    <row r="10289" ht="12.95" customHeight="1" x14ac:dyDescent="0.2"/>
    <row r="10290" ht="12.95" customHeight="1" x14ac:dyDescent="0.2"/>
    <row r="10291" ht="12.95" customHeight="1" x14ac:dyDescent="0.2"/>
    <row r="10292" ht="12.95" customHeight="1" x14ac:dyDescent="0.2"/>
    <row r="10293" ht="12.95" customHeight="1" x14ac:dyDescent="0.2"/>
    <row r="10294" ht="12.95" customHeight="1" x14ac:dyDescent="0.2"/>
    <row r="10295" ht="12.95" customHeight="1" x14ac:dyDescent="0.2"/>
    <row r="10296" ht="12.95" customHeight="1" x14ac:dyDescent="0.2"/>
    <row r="10297" ht="12.95" customHeight="1" x14ac:dyDescent="0.2"/>
    <row r="10298" ht="12.95" customHeight="1" x14ac:dyDescent="0.2"/>
    <row r="10299" ht="12.95" customHeight="1" x14ac:dyDescent="0.2"/>
    <row r="10300" ht="12.95" customHeight="1" x14ac:dyDescent="0.2"/>
    <row r="10301" ht="12.95" customHeight="1" x14ac:dyDescent="0.2"/>
    <row r="10302" ht="12.95" customHeight="1" x14ac:dyDescent="0.2"/>
    <row r="10303" ht="12.95" customHeight="1" x14ac:dyDescent="0.2"/>
    <row r="10304" ht="12.95" customHeight="1" x14ac:dyDescent="0.2"/>
    <row r="10305" ht="12.95" customHeight="1" x14ac:dyDescent="0.2"/>
    <row r="10306" ht="12.95" customHeight="1" x14ac:dyDescent="0.2"/>
    <row r="10307" ht="12.95" customHeight="1" x14ac:dyDescent="0.2"/>
    <row r="10308" ht="12.95" customHeight="1" x14ac:dyDescent="0.2"/>
    <row r="10309" ht="12.95" customHeight="1" x14ac:dyDescent="0.2"/>
    <row r="10310" ht="12.95" customHeight="1" x14ac:dyDescent="0.2"/>
    <row r="10311" ht="12.95" customHeight="1" x14ac:dyDescent="0.2"/>
    <row r="10312" ht="12.95" customHeight="1" x14ac:dyDescent="0.2"/>
    <row r="10313" ht="12.95" customHeight="1" x14ac:dyDescent="0.2"/>
    <row r="10314" ht="12.95" customHeight="1" x14ac:dyDescent="0.2"/>
    <row r="10315" ht="12.95" customHeight="1" x14ac:dyDescent="0.2"/>
    <row r="10316" ht="12.95" customHeight="1" x14ac:dyDescent="0.2"/>
    <row r="10317" ht="12.95" customHeight="1" x14ac:dyDescent="0.2"/>
    <row r="10318" ht="12.95" customHeight="1" x14ac:dyDescent="0.2"/>
    <row r="10319" ht="12.95" customHeight="1" x14ac:dyDescent="0.2"/>
    <row r="10320" ht="12.95" customHeight="1" x14ac:dyDescent="0.2"/>
    <row r="10321" ht="12.95" customHeight="1" x14ac:dyDescent="0.2"/>
    <row r="10322" ht="12.95" customHeight="1" x14ac:dyDescent="0.2"/>
    <row r="10323" ht="12.95" customHeight="1" x14ac:dyDescent="0.2"/>
    <row r="10324" ht="12.95" customHeight="1" x14ac:dyDescent="0.2"/>
    <row r="10325" ht="12.95" customHeight="1" x14ac:dyDescent="0.2"/>
    <row r="10326" ht="12.95" customHeight="1" x14ac:dyDescent="0.2"/>
    <row r="10327" ht="12.95" customHeight="1" x14ac:dyDescent="0.2"/>
    <row r="10328" ht="12.95" customHeight="1" x14ac:dyDescent="0.2"/>
    <row r="10329" ht="12.95" customHeight="1" x14ac:dyDescent="0.2"/>
    <row r="10330" ht="12.95" customHeight="1" x14ac:dyDescent="0.2"/>
    <row r="10331" ht="12.95" customHeight="1" x14ac:dyDescent="0.2"/>
    <row r="10332" ht="12.95" customHeight="1" x14ac:dyDescent="0.2"/>
    <row r="10333" ht="12.95" customHeight="1" x14ac:dyDescent="0.2"/>
    <row r="10334" ht="12.95" customHeight="1" x14ac:dyDescent="0.2"/>
    <row r="10335" ht="12.95" customHeight="1" x14ac:dyDescent="0.2"/>
    <row r="10336" ht="12.95" customHeight="1" x14ac:dyDescent="0.2"/>
    <row r="10337" ht="12.95" customHeight="1" x14ac:dyDescent="0.2"/>
    <row r="10338" ht="12.95" customHeight="1" x14ac:dyDescent="0.2"/>
    <row r="10339" ht="12.95" customHeight="1" x14ac:dyDescent="0.2"/>
    <row r="10340" ht="12.95" customHeight="1" x14ac:dyDescent="0.2"/>
    <row r="10341" ht="12.95" customHeight="1" x14ac:dyDescent="0.2"/>
    <row r="10342" ht="12.95" customHeight="1" x14ac:dyDescent="0.2"/>
    <row r="10343" ht="12.95" customHeight="1" x14ac:dyDescent="0.2"/>
    <row r="10344" ht="12.95" customHeight="1" x14ac:dyDescent="0.2"/>
    <row r="10345" ht="12.95" customHeight="1" x14ac:dyDescent="0.2"/>
    <row r="10346" ht="12.95" customHeight="1" x14ac:dyDescent="0.2"/>
    <row r="10347" ht="12.95" customHeight="1" x14ac:dyDescent="0.2"/>
    <row r="10348" ht="12.95" customHeight="1" x14ac:dyDescent="0.2"/>
    <row r="10349" ht="12.95" customHeight="1" x14ac:dyDescent="0.2"/>
    <row r="10350" ht="12.95" customHeight="1" x14ac:dyDescent="0.2"/>
    <row r="10351" ht="12.95" customHeight="1" x14ac:dyDescent="0.2"/>
    <row r="10352" ht="12.95" customHeight="1" x14ac:dyDescent="0.2"/>
    <row r="10353" ht="12.95" customHeight="1" x14ac:dyDescent="0.2"/>
    <row r="10354" ht="12.95" customHeight="1" x14ac:dyDescent="0.2"/>
    <row r="10355" ht="12.95" customHeight="1" x14ac:dyDescent="0.2"/>
    <row r="10356" ht="12.95" customHeight="1" x14ac:dyDescent="0.2"/>
    <row r="10357" ht="12.95" customHeight="1" x14ac:dyDescent="0.2"/>
    <row r="10358" ht="12.95" customHeight="1" x14ac:dyDescent="0.2"/>
    <row r="10359" ht="12.95" customHeight="1" x14ac:dyDescent="0.2"/>
    <row r="10360" ht="12.95" customHeight="1" x14ac:dyDescent="0.2"/>
    <row r="10361" ht="12.95" customHeight="1" x14ac:dyDescent="0.2"/>
    <row r="10362" ht="12.95" customHeight="1" x14ac:dyDescent="0.2"/>
    <row r="10363" ht="12.95" customHeight="1" x14ac:dyDescent="0.2"/>
    <row r="10364" ht="12.95" customHeight="1" x14ac:dyDescent="0.2"/>
    <row r="10365" ht="12.95" customHeight="1" x14ac:dyDescent="0.2"/>
    <row r="10366" ht="12.95" customHeight="1" x14ac:dyDescent="0.2"/>
    <row r="10367" ht="12.95" customHeight="1" x14ac:dyDescent="0.2"/>
    <row r="10368" ht="12.95" customHeight="1" x14ac:dyDescent="0.2"/>
    <row r="10369" ht="12.95" customHeight="1" x14ac:dyDescent="0.2"/>
    <row r="10370" ht="12.95" customHeight="1" x14ac:dyDescent="0.2"/>
    <row r="10371" ht="12.95" customHeight="1" x14ac:dyDescent="0.2"/>
    <row r="10372" ht="12.95" customHeight="1" x14ac:dyDescent="0.2"/>
    <row r="10373" ht="12.95" customHeight="1" x14ac:dyDescent="0.2"/>
    <row r="10374" ht="12.95" customHeight="1" x14ac:dyDescent="0.2"/>
    <row r="10375" ht="12.95" customHeight="1" x14ac:dyDescent="0.2"/>
    <row r="10376" ht="12.95" customHeight="1" x14ac:dyDescent="0.2"/>
    <row r="10377" ht="12.95" customHeight="1" x14ac:dyDescent="0.2"/>
    <row r="10378" ht="12.95" customHeight="1" x14ac:dyDescent="0.2"/>
    <row r="10379" ht="12.95" customHeight="1" x14ac:dyDescent="0.2"/>
    <row r="10380" ht="12.95" customHeight="1" x14ac:dyDescent="0.2"/>
    <row r="10381" ht="12.95" customHeight="1" x14ac:dyDescent="0.2"/>
    <row r="10382" ht="12.95" customHeight="1" x14ac:dyDescent="0.2"/>
    <row r="10383" ht="12.95" customHeight="1" x14ac:dyDescent="0.2"/>
    <row r="10384" ht="12.95" customHeight="1" x14ac:dyDescent="0.2"/>
    <row r="10385" ht="12.95" customHeight="1" x14ac:dyDescent="0.2"/>
    <row r="10386" ht="12.95" customHeight="1" x14ac:dyDescent="0.2"/>
    <row r="10387" ht="12.95" customHeight="1" x14ac:dyDescent="0.2"/>
    <row r="10388" ht="12.95" customHeight="1" x14ac:dyDescent="0.2"/>
    <row r="10389" ht="12.95" customHeight="1" x14ac:dyDescent="0.2"/>
    <row r="10390" ht="12.95" customHeight="1" x14ac:dyDescent="0.2"/>
    <row r="10391" ht="12.95" customHeight="1" x14ac:dyDescent="0.2"/>
    <row r="10392" ht="12.95" customHeight="1" x14ac:dyDescent="0.2"/>
    <row r="10393" ht="12.95" customHeight="1" x14ac:dyDescent="0.2"/>
    <row r="10394" ht="12.95" customHeight="1" x14ac:dyDescent="0.2"/>
    <row r="10395" ht="12.95" customHeight="1" x14ac:dyDescent="0.2"/>
    <row r="10396" ht="12.95" customHeight="1" x14ac:dyDescent="0.2"/>
    <row r="10397" ht="12.95" customHeight="1" x14ac:dyDescent="0.2"/>
    <row r="10398" ht="12.95" customHeight="1" x14ac:dyDescent="0.2"/>
    <row r="10399" ht="12.95" customHeight="1" x14ac:dyDescent="0.2"/>
    <row r="10400" ht="12.95" customHeight="1" x14ac:dyDescent="0.2"/>
    <row r="10401" ht="12.95" customHeight="1" x14ac:dyDescent="0.2"/>
    <row r="10402" ht="12.95" customHeight="1" x14ac:dyDescent="0.2"/>
    <row r="10403" ht="12.95" customHeight="1" x14ac:dyDescent="0.2"/>
    <row r="10404" ht="12.95" customHeight="1" x14ac:dyDescent="0.2"/>
    <row r="10405" ht="12.95" customHeight="1" x14ac:dyDescent="0.2"/>
    <row r="10406" ht="12.95" customHeight="1" x14ac:dyDescent="0.2"/>
    <row r="10407" ht="12.95" customHeight="1" x14ac:dyDescent="0.2"/>
    <row r="10408" ht="12.95" customHeight="1" x14ac:dyDescent="0.2"/>
    <row r="10409" ht="12.95" customHeight="1" x14ac:dyDescent="0.2"/>
    <row r="10410" ht="12.95" customHeight="1" x14ac:dyDescent="0.2"/>
    <row r="10411" ht="12.95" customHeight="1" x14ac:dyDescent="0.2"/>
    <row r="10412" ht="12.95" customHeight="1" x14ac:dyDescent="0.2"/>
    <row r="10413" ht="12.95" customHeight="1" x14ac:dyDescent="0.2"/>
    <row r="10414" ht="12.95" customHeight="1" x14ac:dyDescent="0.2"/>
    <row r="10415" ht="12.95" customHeight="1" x14ac:dyDescent="0.2"/>
    <row r="10416" ht="12.95" customHeight="1" x14ac:dyDescent="0.2"/>
    <row r="10417" ht="12.95" customHeight="1" x14ac:dyDescent="0.2"/>
    <row r="10418" ht="12.95" customHeight="1" x14ac:dyDescent="0.2"/>
    <row r="10419" ht="12.95" customHeight="1" x14ac:dyDescent="0.2"/>
    <row r="10420" ht="12.95" customHeight="1" x14ac:dyDescent="0.2"/>
    <row r="10421" ht="12.95" customHeight="1" x14ac:dyDescent="0.2"/>
    <row r="10422" ht="12.95" customHeight="1" x14ac:dyDescent="0.2"/>
    <row r="10423" ht="12.95" customHeight="1" x14ac:dyDescent="0.2"/>
    <row r="10424" ht="12.95" customHeight="1" x14ac:dyDescent="0.2"/>
    <row r="10425" ht="12.95" customHeight="1" x14ac:dyDescent="0.2"/>
    <row r="10426" ht="12.95" customHeight="1" x14ac:dyDescent="0.2"/>
    <row r="10427" ht="12.95" customHeight="1" x14ac:dyDescent="0.2"/>
    <row r="10428" ht="12.95" customHeight="1" x14ac:dyDescent="0.2"/>
    <row r="10429" ht="12.95" customHeight="1" x14ac:dyDescent="0.2"/>
    <row r="10430" ht="12.95" customHeight="1" x14ac:dyDescent="0.2"/>
    <row r="10431" ht="12.95" customHeight="1" x14ac:dyDescent="0.2"/>
    <row r="10432" ht="12.95" customHeight="1" x14ac:dyDescent="0.2"/>
    <row r="10433" ht="12.95" customHeight="1" x14ac:dyDescent="0.2"/>
    <row r="10434" ht="12.95" customHeight="1" x14ac:dyDescent="0.2"/>
    <row r="10435" ht="12.95" customHeight="1" x14ac:dyDescent="0.2"/>
    <row r="10436" ht="12.95" customHeight="1" x14ac:dyDescent="0.2"/>
    <row r="10437" ht="12.95" customHeight="1" x14ac:dyDescent="0.2"/>
    <row r="10438" ht="12.95" customHeight="1" x14ac:dyDescent="0.2"/>
    <row r="10439" ht="12.95" customHeight="1" x14ac:dyDescent="0.2"/>
    <row r="10440" ht="12.95" customHeight="1" x14ac:dyDescent="0.2"/>
    <row r="10441" ht="12.95" customHeight="1" x14ac:dyDescent="0.2"/>
    <row r="10442" ht="12.95" customHeight="1" x14ac:dyDescent="0.2"/>
    <row r="10443" ht="12.95" customHeight="1" x14ac:dyDescent="0.2"/>
    <row r="10444" ht="12.95" customHeight="1" x14ac:dyDescent="0.2"/>
    <row r="10445" ht="12.95" customHeight="1" x14ac:dyDescent="0.2"/>
    <row r="10446" ht="12.95" customHeight="1" x14ac:dyDescent="0.2"/>
    <row r="10447" ht="12.95" customHeight="1" x14ac:dyDescent="0.2"/>
    <row r="10448" ht="12.95" customHeight="1" x14ac:dyDescent="0.2"/>
    <row r="10449" ht="12.95" customHeight="1" x14ac:dyDescent="0.2"/>
    <row r="10450" ht="12.95" customHeight="1" x14ac:dyDescent="0.2"/>
    <row r="10451" ht="12.95" customHeight="1" x14ac:dyDescent="0.2"/>
    <row r="10452" ht="12.95" customHeight="1" x14ac:dyDescent="0.2"/>
    <row r="10453" ht="12.95" customHeight="1" x14ac:dyDescent="0.2"/>
    <row r="10454" ht="12.95" customHeight="1" x14ac:dyDescent="0.2"/>
    <row r="10455" ht="12.95" customHeight="1" x14ac:dyDescent="0.2"/>
    <row r="10456" ht="12.95" customHeight="1" x14ac:dyDescent="0.2"/>
    <row r="10457" ht="12.95" customHeight="1" x14ac:dyDescent="0.2"/>
    <row r="10458" ht="12.95" customHeight="1" x14ac:dyDescent="0.2"/>
    <row r="10459" ht="12.95" customHeight="1" x14ac:dyDescent="0.2"/>
    <row r="10460" ht="12.95" customHeight="1" x14ac:dyDescent="0.2"/>
    <row r="10461" ht="12.95" customHeight="1" x14ac:dyDescent="0.2"/>
    <row r="10462" ht="12.95" customHeight="1" x14ac:dyDescent="0.2"/>
    <row r="10463" ht="12.95" customHeight="1" x14ac:dyDescent="0.2"/>
    <row r="10464" ht="12.95" customHeight="1" x14ac:dyDescent="0.2"/>
    <row r="10465" ht="12.95" customHeight="1" x14ac:dyDescent="0.2"/>
    <row r="10466" ht="12.95" customHeight="1" x14ac:dyDescent="0.2"/>
    <row r="10467" ht="12.95" customHeight="1" x14ac:dyDescent="0.2"/>
    <row r="10468" ht="12.95" customHeight="1" x14ac:dyDescent="0.2"/>
    <row r="10469" ht="12.95" customHeight="1" x14ac:dyDescent="0.2"/>
    <row r="10470" ht="12.95" customHeight="1" x14ac:dyDescent="0.2"/>
    <row r="10471" ht="12.95" customHeight="1" x14ac:dyDescent="0.2"/>
    <row r="10472" ht="12.95" customHeight="1" x14ac:dyDescent="0.2"/>
    <row r="10473" ht="12.95" customHeight="1" x14ac:dyDescent="0.2"/>
    <row r="10474" ht="12.95" customHeight="1" x14ac:dyDescent="0.2"/>
    <row r="10475" ht="12.95" customHeight="1" x14ac:dyDescent="0.2"/>
    <row r="10476" ht="12.95" customHeight="1" x14ac:dyDescent="0.2"/>
    <row r="10477" ht="12.95" customHeight="1" x14ac:dyDescent="0.2"/>
    <row r="10478" ht="12.95" customHeight="1" x14ac:dyDescent="0.2"/>
    <row r="10479" ht="12.95" customHeight="1" x14ac:dyDescent="0.2"/>
    <row r="10480" ht="12.95" customHeight="1" x14ac:dyDescent="0.2"/>
    <row r="10481" ht="12.95" customHeight="1" x14ac:dyDescent="0.2"/>
    <row r="10482" ht="12.95" customHeight="1" x14ac:dyDescent="0.2"/>
    <row r="10483" ht="12.95" customHeight="1" x14ac:dyDescent="0.2"/>
    <row r="10484" ht="12.95" customHeight="1" x14ac:dyDescent="0.2"/>
    <row r="10485" ht="12.95" customHeight="1" x14ac:dyDescent="0.2"/>
    <row r="10486" ht="12.95" customHeight="1" x14ac:dyDescent="0.2"/>
    <row r="10487" ht="12.95" customHeight="1" x14ac:dyDescent="0.2"/>
    <row r="10488" ht="12.95" customHeight="1" x14ac:dyDescent="0.2"/>
    <row r="10489" ht="12.95" customHeight="1" x14ac:dyDescent="0.2"/>
    <row r="10490" ht="12.95" customHeight="1" x14ac:dyDescent="0.2"/>
    <row r="10491" ht="12.95" customHeight="1" x14ac:dyDescent="0.2"/>
    <row r="10492" ht="12.95" customHeight="1" x14ac:dyDescent="0.2"/>
    <row r="10493" ht="12.95" customHeight="1" x14ac:dyDescent="0.2"/>
    <row r="10494" ht="12.95" customHeight="1" x14ac:dyDescent="0.2"/>
    <row r="10495" ht="12.95" customHeight="1" x14ac:dyDescent="0.2"/>
    <row r="10496" ht="12.95" customHeight="1" x14ac:dyDescent="0.2"/>
    <row r="10497" ht="12.95" customHeight="1" x14ac:dyDescent="0.2"/>
    <row r="10498" ht="12.95" customHeight="1" x14ac:dyDescent="0.2"/>
    <row r="10499" ht="12.95" customHeight="1" x14ac:dyDescent="0.2"/>
    <row r="10500" ht="12.95" customHeight="1" x14ac:dyDescent="0.2"/>
    <row r="10501" ht="12.95" customHeight="1" x14ac:dyDescent="0.2"/>
    <row r="10502" ht="12.95" customHeight="1" x14ac:dyDescent="0.2"/>
    <row r="10503" ht="12.95" customHeight="1" x14ac:dyDescent="0.2"/>
    <row r="10504" ht="12.95" customHeight="1" x14ac:dyDescent="0.2"/>
    <row r="10505" ht="12.95" customHeight="1" x14ac:dyDescent="0.2"/>
    <row r="10506" ht="12.95" customHeight="1" x14ac:dyDescent="0.2"/>
    <row r="10507" ht="12.95" customHeight="1" x14ac:dyDescent="0.2"/>
    <row r="10508" ht="12.95" customHeight="1" x14ac:dyDescent="0.2"/>
    <row r="10509" ht="12.95" customHeight="1" x14ac:dyDescent="0.2"/>
    <row r="10510" ht="12.95" customHeight="1" x14ac:dyDescent="0.2"/>
    <row r="10511" ht="12.95" customHeight="1" x14ac:dyDescent="0.2"/>
    <row r="10512" ht="12.95" customHeight="1" x14ac:dyDescent="0.2"/>
    <row r="10513" ht="12.95" customHeight="1" x14ac:dyDescent="0.2"/>
    <row r="10514" ht="12.95" customHeight="1" x14ac:dyDescent="0.2"/>
    <row r="10515" ht="12.95" customHeight="1" x14ac:dyDescent="0.2"/>
    <row r="10516" ht="12.95" customHeight="1" x14ac:dyDescent="0.2"/>
    <row r="10517" ht="12.95" customHeight="1" x14ac:dyDescent="0.2"/>
    <row r="10518" ht="12.95" customHeight="1" x14ac:dyDescent="0.2"/>
    <row r="10519" ht="12.95" customHeight="1" x14ac:dyDescent="0.2"/>
    <row r="10520" ht="12.95" customHeight="1" x14ac:dyDescent="0.2"/>
    <row r="10521" ht="12.95" customHeight="1" x14ac:dyDescent="0.2"/>
    <row r="10522" ht="12.95" customHeight="1" x14ac:dyDescent="0.2"/>
    <row r="10523" ht="12.95" customHeight="1" x14ac:dyDescent="0.2"/>
    <row r="10524" ht="12.95" customHeight="1" x14ac:dyDescent="0.2"/>
    <row r="10525" ht="12.95" customHeight="1" x14ac:dyDescent="0.2"/>
    <row r="10526" ht="12.95" customHeight="1" x14ac:dyDescent="0.2"/>
    <row r="10527" ht="12.95" customHeight="1" x14ac:dyDescent="0.2"/>
    <row r="10528" ht="12.95" customHeight="1" x14ac:dyDescent="0.2"/>
    <row r="10529" ht="12.95" customHeight="1" x14ac:dyDescent="0.2"/>
    <row r="10530" ht="12.95" customHeight="1" x14ac:dyDescent="0.2"/>
    <row r="10531" ht="12.95" customHeight="1" x14ac:dyDescent="0.2"/>
    <row r="10532" ht="12.95" customHeight="1" x14ac:dyDescent="0.2"/>
    <row r="10533" ht="12.95" customHeight="1" x14ac:dyDescent="0.2"/>
    <row r="10534" ht="12.95" customHeight="1" x14ac:dyDescent="0.2"/>
    <row r="10535" ht="12.95" customHeight="1" x14ac:dyDescent="0.2"/>
    <row r="10536" ht="12.95" customHeight="1" x14ac:dyDescent="0.2"/>
    <row r="10537" ht="12.95" customHeight="1" x14ac:dyDescent="0.2"/>
    <row r="10538" ht="12.95" customHeight="1" x14ac:dyDescent="0.2"/>
    <row r="10539" ht="12.95" customHeight="1" x14ac:dyDescent="0.2"/>
    <row r="10540" ht="12.95" customHeight="1" x14ac:dyDescent="0.2"/>
    <row r="10541" ht="12.95" customHeight="1" x14ac:dyDescent="0.2"/>
    <row r="10542" ht="12.95" customHeight="1" x14ac:dyDescent="0.2"/>
    <row r="10543" ht="12.95" customHeight="1" x14ac:dyDescent="0.2"/>
    <row r="10544" ht="12.95" customHeight="1" x14ac:dyDescent="0.2"/>
    <row r="10545" ht="12.95" customHeight="1" x14ac:dyDescent="0.2"/>
    <row r="10546" ht="12.95" customHeight="1" x14ac:dyDescent="0.2"/>
    <row r="10547" ht="12.95" customHeight="1" x14ac:dyDescent="0.2"/>
    <row r="10548" ht="12.95" customHeight="1" x14ac:dyDescent="0.2"/>
    <row r="10549" ht="12.95" customHeight="1" x14ac:dyDescent="0.2"/>
    <row r="10550" ht="12.95" customHeight="1" x14ac:dyDescent="0.2"/>
    <row r="10551" ht="12.95" customHeight="1" x14ac:dyDescent="0.2"/>
    <row r="10552" ht="12.95" customHeight="1" x14ac:dyDescent="0.2"/>
    <row r="10553" ht="12.95" customHeight="1" x14ac:dyDescent="0.2"/>
    <row r="10554" ht="12.95" customHeight="1" x14ac:dyDescent="0.2"/>
    <row r="10555" ht="12.95" customHeight="1" x14ac:dyDescent="0.2"/>
    <row r="10556" ht="12.95" customHeight="1" x14ac:dyDescent="0.2"/>
    <row r="10557" ht="12.95" customHeight="1" x14ac:dyDescent="0.2"/>
    <row r="10558" ht="12.95" customHeight="1" x14ac:dyDescent="0.2"/>
    <row r="10559" ht="12.95" customHeight="1" x14ac:dyDescent="0.2"/>
    <row r="10560" ht="12.95" customHeight="1" x14ac:dyDescent="0.2"/>
    <row r="10561" ht="12.95" customHeight="1" x14ac:dyDescent="0.2"/>
    <row r="10562" ht="12.95" customHeight="1" x14ac:dyDescent="0.2"/>
    <row r="10563" ht="12.95" customHeight="1" x14ac:dyDescent="0.2"/>
    <row r="10564" ht="12.95" customHeight="1" x14ac:dyDescent="0.2"/>
    <row r="10565" ht="12.95" customHeight="1" x14ac:dyDescent="0.2"/>
    <row r="10566" ht="12.95" customHeight="1" x14ac:dyDescent="0.2"/>
    <row r="10567" ht="12.95" customHeight="1" x14ac:dyDescent="0.2"/>
    <row r="10568" ht="12.95" customHeight="1" x14ac:dyDescent="0.2"/>
    <row r="10569" ht="12.95" customHeight="1" x14ac:dyDescent="0.2"/>
    <row r="10570" ht="12.95" customHeight="1" x14ac:dyDescent="0.2"/>
    <row r="10571" ht="12.95" customHeight="1" x14ac:dyDescent="0.2"/>
    <row r="10572" ht="12.95" customHeight="1" x14ac:dyDescent="0.2"/>
    <row r="10573" ht="12.95" customHeight="1" x14ac:dyDescent="0.2"/>
    <row r="10574" ht="12.95" customHeight="1" x14ac:dyDescent="0.2"/>
    <row r="10575" ht="12.95" customHeight="1" x14ac:dyDescent="0.2"/>
    <row r="10576" ht="12.95" customHeight="1" x14ac:dyDescent="0.2"/>
    <row r="10577" ht="12.95" customHeight="1" x14ac:dyDescent="0.2"/>
    <row r="10578" ht="12.95" customHeight="1" x14ac:dyDescent="0.2"/>
    <row r="10579" ht="12.95" customHeight="1" x14ac:dyDescent="0.2"/>
    <row r="10580" ht="12.95" customHeight="1" x14ac:dyDescent="0.2"/>
    <row r="10581" ht="12.95" customHeight="1" x14ac:dyDescent="0.2"/>
    <row r="10582" ht="12.95" customHeight="1" x14ac:dyDescent="0.2"/>
    <row r="10583" ht="12.95" customHeight="1" x14ac:dyDescent="0.2"/>
    <row r="10584" ht="12.95" customHeight="1" x14ac:dyDescent="0.2"/>
    <row r="10585" ht="12.95" customHeight="1" x14ac:dyDescent="0.2"/>
    <row r="10586" ht="12.95" customHeight="1" x14ac:dyDescent="0.2"/>
    <row r="10587" ht="12.95" customHeight="1" x14ac:dyDescent="0.2"/>
    <row r="10588" ht="12.95" customHeight="1" x14ac:dyDescent="0.2"/>
    <row r="10589" ht="12.95" customHeight="1" x14ac:dyDescent="0.2"/>
    <row r="10590" ht="12.95" customHeight="1" x14ac:dyDescent="0.2"/>
    <row r="10591" ht="12.95" customHeight="1" x14ac:dyDescent="0.2"/>
    <row r="10592" ht="12.95" customHeight="1" x14ac:dyDescent="0.2"/>
    <row r="10593" ht="12.95" customHeight="1" x14ac:dyDescent="0.2"/>
    <row r="10594" ht="12.95" customHeight="1" x14ac:dyDescent="0.2"/>
    <row r="10595" ht="12.95" customHeight="1" x14ac:dyDescent="0.2"/>
    <row r="10596" ht="12.95" customHeight="1" x14ac:dyDescent="0.2"/>
    <row r="10597" ht="12.95" customHeight="1" x14ac:dyDescent="0.2"/>
    <row r="10598" ht="12.95" customHeight="1" x14ac:dyDescent="0.2"/>
    <row r="10599" ht="12.95" customHeight="1" x14ac:dyDescent="0.2"/>
    <row r="10600" ht="12.95" customHeight="1" x14ac:dyDescent="0.2"/>
    <row r="10601" ht="12.95" customHeight="1" x14ac:dyDescent="0.2"/>
    <row r="10602" ht="12.95" customHeight="1" x14ac:dyDescent="0.2"/>
    <row r="10603" ht="12.95" customHeight="1" x14ac:dyDescent="0.2"/>
    <row r="10604" ht="12.95" customHeight="1" x14ac:dyDescent="0.2"/>
    <row r="10605" ht="12.95" customHeight="1" x14ac:dyDescent="0.2"/>
    <row r="10606" ht="12.95" customHeight="1" x14ac:dyDescent="0.2"/>
    <row r="10607" ht="12.95" customHeight="1" x14ac:dyDescent="0.2"/>
    <row r="10608" ht="12.95" customHeight="1" x14ac:dyDescent="0.2"/>
    <row r="10609" ht="12.95" customHeight="1" x14ac:dyDescent="0.2"/>
    <row r="10610" ht="12.95" customHeight="1" x14ac:dyDescent="0.2"/>
    <row r="10611" ht="12.95" customHeight="1" x14ac:dyDescent="0.2"/>
    <row r="10612" ht="12.95" customHeight="1" x14ac:dyDescent="0.2"/>
    <row r="10613" ht="12.95" customHeight="1" x14ac:dyDescent="0.2"/>
    <row r="10614" ht="12.95" customHeight="1" x14ac:dyDescent="0.2"/>
    <row r="10615" ht="12.95" customHeight="1" x14ac:dyDescent="0.2"/>
    <row r="10616" ht="12.95" customHeight="1" x14ac:dyDescent="0.2"/>
    <row r="10617" ht="12.95" customHeight="1" x14ac:dyDescent="0.2"/>
    <row r="10618" ht="12.95" customHeight="1" x14ac:dyDescent="0.2"/>
    <row r="10619" ht="12.95" customHeight="1" x14ac:dyDescent="0.2"/>
    <row r="10620" ht="12.95" customHeight="1" x14ac:dyDescent="0.2"/>
    <row r="10621" ht="12.95" customHeight="1" x14ac:dyDescent="0.2"/>
    <row r="10622" ht="12.95" customHeight="1" x14ac:dyDescent="0.2"/>
    <row r="10623" ht="12.95" customHeight="1" x14ac:dyDescent="0.2"/>
    <row r="10624" ht="12.95" customHeight="1" x14ac:dyDescent="0.2"/>
    <row r="10625" ht="12.95" customHeight="1" x14ac:dyDescent="0.2"/>
    <row r="10626" ht="12.95" customHeight="1" x14ac:dyDescent="0.2"/>
    <row r="10627" ht="12.95" customHeight="1" x14ac:dyDescent="0.2"/>
    <row r="10628" ht="12.95" customHeight="1" x14ac:dyDescent="0.2"/>
    <row r="10629" ht="12.95" customHeight="1" x14ac:dyDescent="0.2"/>
    <row r="10630" ht="12.95" customHeight="1" x14ac:dyDescent="0.2"/>
    <row r="10631" ht="12.95" customHeight="1" x14ac:dyDescent="0.2"/>
    <row r="10632" ht="12.95" customHeight="1" x14ac:dyDescent="0.2"/>
    <row r="10633" ht="12.95" customHeight="1" x14ac:dyDescent="0.2"/>
    <row r="10634" ht="12.95" customHeight="1" x14ac:dyDescent="0.2"/>
    <row r="10635" ht="12.95" customHeight="1" x14ac:dyDescent="0.2"/>
    <row r="10636" ht="12.95" customHeight="1" x14ac:dyDescent="0.2"/>
    <row r="10637" ht="12.95" customHeight="1" x14ac:dyDescent="0.2"/>
    <row r="10638" ht="12.95" customHeight="1" x14ac:dyDescent="0.2"/>
    <row r="10639" ht="12.95" customHeight="1" x14ac:dyDescent="0.2"/>
    <row r="10640" ht="12.95" customHeight="1" x14ac:dyDescent="0.2"/>
    <row r="10641" ht="12.95" customHeight="1" x14ac:dyDescent="0.2"/>
    <row r="10642" ht="12.95" customHeight="1" x14ac:dyDescent="0.2"/>
    <row r="10643" ht="12.95" customHeight="1" x14ac:dyDescent="0.2"/>
    <row r="10644" ht="12.95" customHeight="1" x14ac:dyDescent="0.2"/>
    <row r="10645" ht="12.95" customHeight="1" x14ac:dyDescent="0.2"/>
    <row r="10646" ht="12.95" customHeight="1" x14ac:dyDescent="0.2"/>
    <row r="10647" ht="12.95" customHeight="1" x14ac:dyDescent="0.2"/>
    <row r="10648" ht="12.95" customHeight="1" x14ac:dyDescent="0.2"/>
    <row r="10649" ht="12.95" customHeight="1" x14ac:dyDescent="0.2"/>
    <row r="10650" ht="12.95" customHeight="1" x14ac:dyDescent="0.2"/>
    <row r="10651" ht="12.95" customHeight="1" x14ac:dyDescent="0.2"/>
    <row r="10652" ht="12.95" customHeight="1" x14ac:dyDescent="0.2"/>
    <row r="10653" ht="12.95" customHeight="1" x14ac:dyDescent="0.2"/>
    <row r="10654" ht="12.95" customHeight="1" x14ac:dyDescent="0.2"/>
    <row r="10655" ht="12.95" customHeight="1" x14ac:dyDescent="0.2"/>
    <row r="10656" ht="12.95" customHeight="1" x14ac:dyDescent="0.2"/>
    <row r="10657" ht="12.95" customHeight="1" x14ac:dyDescent="0.2"/>
    <row r="10658" ht="12.95" customHeight="1" x14ac:dyDescent="0.2"/>
    <row r="10659" ht="12.95" customHeight="1" x14ac:dyDescent="0.2"/>
    <row r="10660" ht="12.95" customHeight="1" x14ac:dyDescent="0.2"/>
    <row r="10661" ht="12.95" customHeight="1" x14ac:dyDescent="0.2"/>
    <row r="10662" ht="12.95" customHeight="1" x14ac:dyDescent="0.2"/>
    <row r="10663" ht="12.95" customHeight="1" x14ac:dyDescent="0.2"/>
    <row r="10664" ht="12.95" customHeight="1" x14ac:dyDescent="0.2"/>
    <row r="10665" ht="12.95" customHeight="1" x14ac:dyDescent="0.2"/>
    <row r="10666" ht="12.95" customHeight="1" x14ac:dyDescent="0.2"/>
    <row r="10667" ht="12.95" customHeight="1" x14ac:dyDescent="0.2"/>
    <row r="10668" ht="12.95" customHeight="1" x14ac:dyDescent="0.2"/>
    <row r="10669" ht="12.95" customHeight="1" x14ac:dyDescent="0.2"/>
    <row r="10670" ht="12.95" customHeight="1" x14ac:dyDescent="0.2"/>
    <row r="10671" ht="12.95" customHeight="1" x14ac:dyDescent="0.2"/>
    <row r="10672" ht="12.95" customHeight="1" x14ac:dyDescent="0.2"/>
    <row r="10673" ht="12.95" customHeight="1" x14ac:dyDescent="0.2"/>
    <row r="10674" ht="12.95" customHeight="1" x14ac:dyDescent="0.2"/>
    <row r="10675" ht="12.95" customHeight="1" x14ac:dyDescent="0.2"/>
    <row r="10676" ht="12.95" customHeight="1" x14ac:dyDescent="0.2"/>
    <row r="10677" ht="12.95" customHeight="1" x14ac:dyDescent="0.2"/>
    <row r="10678" ht="12.95" customHeight="1" x14ac:dyDescent="0.2"/>
    <row r="10679" ht="12.95" customHeight="1" x14ac:dyDescent="0.2"/>
    <row r="10680" ht="12.95" customHeight="1" x14ac:dyDescent="0.2"/>
    <row r="10681" ht="12.95" customHeight="1" x14ac:dyDescent="0.2"/>
    <row r="10682" ht="12.95" customHeight="1" x14ac:dyDescent="0.2"/>
    <row r="10683" ht="12.95" customHeight="1" x14ac:dyDescent="0.2"/>
    <row r="10684" ht="12.95" customHeight="1" x14ac:dyDescent="0.2"/>
    <row r="10685" ht="12.95" customHeight="1" x14ac:dyDescent="0.2"/>
    <row r="10686" ht="12.95" customHeight="1" x14ac:dyDescent="0.2"/>
    <row r="10687" ht="12.95" customHeight="1" x14ac:dyDescent="0.2"/>
    <row r="10688" ht="12.95" customHeight="1" x14ac:dyDescent="0.2"/>
    <row r="10689" ht="12.95" customHeight="1" x14ac:dyDescent="0.2"/>
    <row r="10690" ht="12.95" customHeight="1" x14ac:dyDescent="0.2"/>
    <row r="10691" ht="12.95" customHeight="1" x14ac:dyDescent="0.2"/>
    <row r="10692" ht="12.95" customHeight="1" x14ac:dyDescent="0.2"/>
    <row r="10693" ht="12.95" customHeight="1" x14ac:dyDescent="0.2"/>
    <row r="10694" ht="12.95" customHeight="1" x14ac:dyDescent="0.2"/>
    <row r="10695" ht="12.95" customHeight="1" x14ac:dyDescent="0.2"/>
    <row r="10696" ht="12.95" customHeight="1" x14ac:dyDescent="0.2"/>
    <row r="10697" ht="12.95" customHeight="1" x14ac:dyDescent="0.2"/>
    <row r="10698" ht="12.95" customHeight="1" x14ac:dyDescent="0.2"/>
    <row r="10699" ht="12.95" customHeight="1" x14ac:dyDescent="0.2"/>
    <row r="10700" ht="12.95" customHeight="1" x14ac:dyDescent="0.2"/>
    <row r="10701" ht="12.95" customHeight="1" x14ac:dyDescent="0.2"/>
    <row r="10702" ht="12.95" customHeight="1" x14ac:dyDescent="0.2"/>
    <row r="10703" ht="12.95" customHeight="1" x14ac:dyDescent="0.2"/>
    <row r="10704" ht="12.95" customHeight="1" x14ac:dyDescent="0.2"/>
    <row r="10705" ht="12.95" customHeight="1" x14ac:dyDescent="0.2"/>
    <row r="10706" ht="12.95" customHeight="1" x14ac:dyDescent="0.2"/>
    <row r="10707" ht="12.95" customHeight="1" x14ac:dyDescent="0.2"/>
    <row r="10708" ht="12.95" customHeight="1" x14ac:dyDescent="0.2"/>
    <row r="10709" ht="12.95" customHeight="1" x14ac:dyDescent="0.2"/>
    <row r="10710" ht="12.95" customHeight="1" x14ac:dyDescent="0.2"/>
    <row r="10711" ht="12.95" customHeight="1" x14ac:dyDescent="0.2"/>
    <row r="10712" ht="12.95" customHeight="1" x14ac:dyDescent="0.2"/>
    <row r="10713" ht="12.95" customHeight="1" x14ac:dyDescent="0.2"/>
    <row r="10714" ht="12.95" customHeight="1" x14ac:dyDescent="0.2"/>
    <row r="10715" ht="12.95" customHeight="1" x14ac:dyDescent="0.2"/>
    <row r="10716" ht="12.95" customHeight="1" x14ac:dyDescent="0.2"/>
    <row r="10717" ht="12.95" customHeight="1" x14ac:dyDescent="0.2"/>
    <row r="10718" ht="12.95" customHeight="1" x14ac:dyDescent="0.2"/>
    <row r="10719" ht="12.95" customHeight="1" x14ac:dyDescent="0.2"/>
    <row r="10720" ht="12.95" customHeight="1" x14ac:dyDescent="0.2"/>
    <row r="10721" ht="12.95" customHeight="1" x14ac:dyDescent="0.2"/>
    <row r="10722" ht="12.95" customHeight="1" x14ac:dyDescent="0.2"/>
    <row r="10723" ht="12.95" customHeight="1" x14ac:dyDescent="0.2"/>
    <row r="10724" ht="12.95" customHeight="1" x14ac:dyDescent="0.2"/>
    <row r="10725" ht="12.95" customHeight="1" x14ac:dyDescent="0.2"/>
    <row r="10726" ht="12.95" customHeight="1" x14ac:dyDescent="0.2"/>
    <row r="10727" ht="12.95" customHeight="1" x14ac:dyDescent="0.2"/>
    <row r="10728" ht="12.95" customHeight="1" x14ac:dyDescent="0.2"/>
    <row r="10729" ht="12.95" customHeight="1" x14ac:dyDescent="0.2"/>
    <row r="10730" ht="12.95" customHeight="1" x14ac:dyDescent="0.2"/>
    <row r="10731" ht="12.95" customHeight="1" x14ac:dyDescent="0.2"/>
    <row r="10732" ht="12.95" customHeight="1" x14ac:dyDescent="0.2"/>
    <row r="10733" ht="12.95" customHeight="1" x14ac:dyDescent="0.2"/>
    <row r="10734" ht="12.95" customHeight="1" x14ac:dyDescent="0.2"/>
    <row r="10735" ht="12.95" customHeight="1" x14ac:dyDescent="0.2"/>
    <row r="10736" ht="12.95" customHeight="1" x14ac:dyDescent="0.2"/>
    <row r="10737" ht="12.95" customHeight="1" x14ac:dyDescent="0.2"/>
    <row r="10738" ht="12.95" customHeight="1" x14ac:dyDescent="0.2"/>
    <row r="10739" ht="12.95" customHeight="1" x14ac:dyDescent="0.2"/>
    <row r="10740" ht="12.95" customHeight="1" x14ac:dyDescent="0.2"/>
    <row r="10741" ht="12.95" customHeight="1" x14ac:dyDescent="0.2"/>
    <row r="10742" ht="12.95" customHeight="1" x14ac:dyDescent="0.2"/>
    <row r="10743" ht="12.95" customHeight="1" x14ac:dyDescent="0.2"/>
    <row r="10744" ht="12.95" customHeight="1" x14ac:dyDescent="0.2"/>
    <row r="10745" ht="12.95" customHeight="1" x14ac:dyDescent="0.2"/>
    <row r="10746" ht="12.95" customHeight="1" x14ac:dyDescent="0.2"/>
    <row r="10747" ht="12.95" customHeight="1" x14ac:dyDescent="0.2"/>
    <row r="10748" ht="12.95" customHeight="1" x14ac:dyDescent="0.2"/>
    <row r="10749" ht="12.95" customHeight="1" x14ac:dyDescent="0.2"/>
    <row r="10750" ht="12.95" customHeight="1" x14ac:dyDescent="0.2"/>
    <row r="10751" ht="12.95" customHeight="1" x14ac:dyDescent="0.2"/>
    <row r="10752" ht="12.95" customHeight="1" x14ac:dyDescent="0.2"/>
    <row r="10753" ht="12.95" customHeight="1" x14ac:dyDescent="0.2"/>
    <row r="10754" ht="12.95" customHeight="1" x14ac:dyDescent="0.2"/>
    <row r="10755" ht="12.95" customHeight="1" x14ac:dyDescent="0.2"/>
    <row r="10756" ht="12.95" customHeight="1" x14ac:dyDescent="0.2"/>
    <row r="10757" ht="12.95" customHeight="1" x14ac:dyDescent="0.2"/>
    <row r="10758" ht="12.95" customHeight="1" x14ac:dyDescent="0.2"/>
    <row r="10759" ht="12.95" customHeight="1" x14ac:dyDescent="0.2"/>
    <row r="10760" ht="12.95" customHeight="1" x14ac:dyDescent="0.2"/>
    <row r="10761" ht="12.95" customHeight="1" x14ac:dyDescent="0.2"/>
    <row r="10762" ht="12.95" customHeight="1" x14ac:dyDescent="0.2"/>
    <row r="10763" ht="12.95" customHeight="1" x14ac:dyDescent="0.2"/>
    <row r="10764" ht="12.95" customHeight="1" x14ac:dyDescent="0.2"/>
    <row r="10765" ht="12.95" customHeight="1" x14ac:dyDescent="0.2"/>
    <row r="10766" ht="12.95" customHeight="1" x14ac:dyDescent="0.2"/>
    <row r="10767" ht="12.95" customHeight="1" x14ac:dyDescent="0.2"/>
    <row r="10768" ht="12.95" customHeight="1" x14ac:dyDescent="0.2"/>
    <row r="10769" ht="12.95" customHeight="1" x14ac:dyDescent="0.2"/>
    <row r="10770" ht="12.95" customHeight="1" x14ac:dyDescent="0.2"/>
    <row r="10771" ht="12.95" customHeight="1" x14ac:dyDescent="0.2"/>
    <row r="10772" ht="12.95" customHeight="1" x14ac:dyDescent="0.2"/>
    <row r="10773" ht="12.95" customHeight="1" x14ac:dyDescent="0.2"/>
    <row r="10774" ht="12.95" customHeight="1" x14ac:dyDescent="0.2"/>
    <row r="10775" ht="12.95" customHeight="1" x14ac:dyDescent="0.2"/>
    <row r="10776" ht="12.95" customHeight="1" x14ac:dyDescent="0.2"/>
    <row r="10777" ht="12.95" customHeight="1" x14ac:dyDescent="0.2"/>
    <row r="10778" ht="12.95" customHeight="1" x14ac:dyDescent="0.2"/>
    <row r="10779" ht="12.95" customHeight="1" x14ac:dyDescent="0.2"/>
    <row r="10780" ht="12.95" customHeight="1" x14ac:dyDescent="0.2"/>
    <row r="10781" ht="12.95" customHeight="1" x14ac:dyDescent="0.2"/>
    <row r="10782" ht="12.95" customHeight="1" x14ac:dyDescent="0.2"/>
    <row r="10783" ht="12.95" customHeight="1" x14ac:dyDescent="0.2"/>
    <row r="10784" ht="12.95" customHeight="1" x14ac:dyDescent="0.2"/>
    <row r="10785" ht="12.95" customHeight="1" x14ac:dyDescent="0.2"/>
    <row r="10786" ht="12.95" customHeight="1" x14ac:dyDescent="0.2"/>
    <row r="10787" ht="12.95" customHeight="1" x14ac:dyDescent="0.2"/>
    <row r="10788" ht="12.95" customHeight="1" x14ac:dyDescent="0.2"/>
    <row r="10789" ht="12.95" customHeight="1" x14ac:dyDescent="0.2"/>
    <row r="10790" ht="12.95" customHeight="1" x14ac:dyDescent="0.2"/>
    <row r="10791" ht="12.95" customHeight="1" x14ac:dyDescent="0.2"/>
    <row r="10792" ht="12.95" customHeight="1" x14ac:dyDescent="0.2"/>
    <row r="10793" ht="12.95" customHeight="1" x14ac:dyDescent="0.2"/>
    <row r="10794" ht="12.95" customHeight="1" x14ac:dyDescent="0.2"/>
    <row r="10795" ht="12.95" customHeight="1" x14ac:dyDescent="0.2"/>
    <row r="10796" ht="12.95" customHeight="1" x14ac:dyDescent="0.2"/>
    <row r="10797" ht="12.95" customHeight="1" x14ac:dyDescent="0.2"/>
    <row r="10798" ht="12.95" customHeight="1" x14ac:dyDescent="0.2"/>
    <row r="10799" ht="12.95" customHeight="1" x14ac:dyDescent="0.2"/>
    <row r="10800" ht="12.95" customHeight="1" x14ac:dyDescent="0.2"/>
    <row r="10801" ht="12.95" customHeight="1" x14ac:dyDescent="0.2"/>
    <row r="10802" ht="12.95" customHeight="1" x14ac:dyDescent="0.2"/>
    <row r="10803" ht="12.95" customHeight="1" x14ac:dyDescent="0.2"/>
    <row r="10804" ht="12.95" customHeight="1" x14ac:dyDescent="0.2"/>
    <row r="10805" ht="12.95" customHeight="1" x14ac:dyDescent="0.2"/>
    <row r="10806" ht="12.95" customHeight="1" x14ac:dyDescent="0.2"/>
    <row r="10807" ht="12.95" customHeight="1" x14ac:dyDescent="0.2"/>
    <row r="10808" ht="12.95" customHeight="1" x14ac:dyDescent="0.2"/>
    <row r="10809" ht="12.95" customHeight="1" x14ac:dyDescent="0.2"/>
    <row r="10810" ht="12.95" customHeight="1" x14ac:dyDescent="0.2"/>
    <row r="10811" ht="12.95" customHeight="1" x14ac:dyDescent="0.2"/>
    <row r="10812" ht="12.95" customHeight="1" x14ac:dyDescent="0.2"/>
    <row r="10813" ht="12.95" customHeight="1" x14ac:dyDescent="0.2"/>
    <row r="10814" ht="12.95" customHeight="1" x14ac:dyDescent="0.2"/>
    <row r="10815" ht="12.95" customHeight="1" x14ac:dyDescent="0.2"/>
    <row r="10816" ht="12.95" customHeight="1" x14ac:dyDescent="0.2"/>
    <row r="10817" ht="12.95" customHeight="1" x14ac:dyDescent="0.2"/>
    <row r="10818" ht="12.95" customHeight="1" x14ac:dyDescent="0.2"/>
    <row r="10819" ht="12.95" customHeight="1" x14ac:dyDescent="0.2"/>
    <row r="10820" ht="12.95" customHeight="1" x14ac:dyDescent="0.2"/>
    <row r="10821" ht="12.95" customHeight="1" x14ac:dyDescent="0.2"/>
    <row r="10822" ht="12.95" customHeight="1" x14ac:dyDescent="0.2"/>
    <row r="10823" ht="12.95" customHeight="1" x14ac:dyDescent="0.2"/>
    <row r="10824" ht="12.95" customHeight="1" x14ac:dyDescent="0.2"/>
    <row r="10825" ht="12.95" customHeight="1" x14ac:dyDescent="0.2"/>
    <row r="10826" ht="12.95" customHeight="1" x14ac:dyDescent="0.2"/>
    <row r="10827" ht="12.95" customHeight="1" x14ac:dyDescent="0.2"/>
    <row r="10828" ht="12.95" customHeight="1" x14ac:dyDescent="0.2"/>
    <row r="10829" ht="12.95" customHeight="1" x14ac:dyDescent="0.2"/>
    <row r="10830" ht="12.95" customHeight="1" x14ac:dyDescent="0.2"/>
    <row r="10831" ht="12.95" customHeight="1" x14ac:dyDescent="0.2"/>
    <row r="10832" ht="12.95" customHeight="1" x14ac:dyDescent="0.2"/>
    <row r="10833" ht="12.95" customHeight="1" x14ac:dyDescent="0.2"/>
    <row r="10834" ht="12.95" customHeight="1" x14ac:dyDescent="0.2"/>
    <row r="10835" ht="12.95" customHeight="1" x14ac:dyDescent="0.2"/>
    <row r="10836" ht="12.95" customHeight="1" x14ac:dyDescent="0.2"/>
    <row r="10837" ht="12.95" customHeight="1" x14ac:dyDescent="0.2"/>
    <row r="10838" ht="12.95" customHeight="1" x14ac:dyDescent="0.2"/>
    <row r="10839" ht="12.95" customHeight="1" x14ac:dyDescent="0.2"/>
    <row r="10840" ht="12.95" customHeight="1" x14ac:dyDescent="0.2"/>
    <row r="10841" ht="12.95" customHeight="1" x14ac:dyDescent="0.2"/>
    <row r="10842" ht="12.95" customHeight="1" x14ac:dyDescent="0.2"/>
    <row r="10843" ht="12.95" customHeight="1" x14ac:dyDescent="0.2"/>
    <row r="10844" ht="12.95" customHeight="1" x14ac:dyDescent="0.2"/>
    <row r="10845" ht="12.95" customHeight="1" x14ac:dyDescent="0.2"/>
    <row r="10846" ht="12.95" customHeight="1" x14ac:dyDescent="0.2"/>
    <row r="10847" ht="12.95" customHeight="1" x14ac:dyDescent="0.2"/>
    <row r="10848" ht="12.95" customHeight="1" x14ac:dyDescent="0.2"/>
    <row r="10849" ht="12.95" customHeight="1" x14ac:dyDescent="0.2"/>
    <row r="10850" ht="12.95" customHeight="1" x14ac:dyDescent="0.2"/>
    <row r="10851" ht="12.95" customHeight="1" x14ac:dyDescent="0.2"/>
    <row r="10852" ht="12.95" customHeight="1" x14ac:dyDescent="0.2"/>
    <row r="10853" ht="12.95" customHeight="1" x14ac:dyDescent="0.2"/>
    <row r="10854" ht="12.95" customHeight="1" x14ac:dyDescent="0.2"/>
    <row r="10855" ht="12.95" customHeight="1" x14ac:dyDescent="0.2"/>
    <row r="10856" ht="12.95" customHeight="1" x14ac:dyDescent="0.2"/>
    <row r="10857" ht="12.95" customHeight="1" x14ac:dyDescent="0.2"/>
    <row r="10858" ht="12.95" customHeight="1" x14ac:dyDescent="0.2"/>
    <row r="10859" ht="12.95" customHeight="1" x14ac:dyDescent="0.2"/>
    <row r="10860" ht="12.95" customHeight="1" x14ac:dyDescent="0.2"/>
    <row r="10861" ht="12.95" customHeight="1" x14ac:dyDescent="0.2"/>
    <row r="10862" ht="12.95" customHeight="1" x14ac:dyDescent="0.2"/>
    <row r="10863" ht="12.95" customHeight="1" x14ac:dyDescent="0.2"/>
    <row r="10864" ht="12.95" customHeight="1" x14ac:dyDescent="0.2"/>
    <row r="10865" ht="12.95" customHeight="1" x14ac:dyDescent="0.2"/>
    <row r="10866" ht="12.95" customHeight="1" x14ac:dyDescent="0.2"/>
    <row r="10867" ht="12.95" customHeight="1" x14ac:dyDescent="0.2"/>
    <row r="10868" ht="12.95" customHeight="1" x14ac:dyDescent="0.2"/>
    <row r="10869" ht="12.95" customHeight="1" x14ac:dyDescent="0.2"/>
    <row r="10870" ht="12.95" customHeight="1" x14ac:dyDescent="0.2"/>
    <row r="10871" ht="12.95" customHeight="1" x14ac:dyDescent="0.2"/>
    <row r="10872" ht="12.95" customHeight="1" x14ac:dyDescent="0.2"/>
    <row r="10873" ht="12.95" customHeight="1" x14ac:dyDescent="0.2"/>
    <row r="10874" ht="12.95" customHeight="1" x14ac:dyDescent="0.2"/>
    <row r="10875" ht="12.95" customHeight="1" x14ac:dyDescent="0.2"/>
    <row r="10876" ht="12.95" customHeight="1" x14ac:dyDescent="0.2"/>
    <row r="10877" ht="12.95" customHeight="1" x14ac:dyDescent="0.2"/>
    <row r="10878" ht="12.95" customHeight="1" x14ac:dyDescent="0.2"/>
    <row r="10879" ht="12.95" customHeight="1" x14ac:dyDescent="0.2"/>
    <row r="10880" ht="12.95" customHeight="1" x14ac:dyDescent="0.2"/>
    <row r="10881" ht="12.95" customHeight="1" x14ac:dyDescent="0.2"/>
  </sheetData>
  <mergeCells count="5">
    <mergeCell ref="G4:G5"/>
    <mergeCell ref="A4:B5"/>
    <mergeCell ref="C4:C5"/>
    <mergeCell ref="D4:D5"/>
    <mergeCell ref="E4:F4"/>
  </mergeCells>
  <printOptions horizontalCentered="1"/>
  <pageMargins left="0.75" right="0.75" top="0.75" bottom="0.75" header="0" footer="0"/>
  <pageSetup paperSize="9" firstPageNumber="0" fitToWidth="0" fitToHeight="0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R84"/>
  <sheetViews>
    <sheetView view="pageBreakPreview" zoomScaleNormal="100" zoomScaleSheetLayoutView="100" workbookViewId="0"/>
  </sheetViews>
  <sheetFormatPr defaultColWidth="8.85546875" defaultRowHeight="12" x14ac:dyDescent="0.2"/>
  <cols>
    <col min="1" max="1" width="1.28515625" style="6" customWidth="1"/>
    <col min="2" max="2" width="26.7109375" style="6" customWidth="1"/>
    <col min="3" max="3" width="7.85546875" style="6" customWidth="1"/>
    <col min="4" max="4" width="7.7109375" style="6" customWidth="1"/>
    <col min="5" max="5" width="8" style="6" customWidth="1"/>
    <col min="6" max="6" width="7.7109375" style="6" customWidth="1"/>
    <col min="7" max="7" width="9" style="6" customWidth="1"/>
    <col min="8" max="8" width="9.140625" style="6" customWidth="1"/>
    <col min="9" max="9" width="9" style="6" customWidth="1"/>
    <col min="10" max="10" width="7.42578125" style="6" customWidth="1"/>
    <col min="11" max="11" width="9.140625" style="6" customWidth="1"/>
    <col min="12" max="12" width="7.7109375" style="6" customWidth="1"/>
    <col min="13" max="13" width="6.85546875" style="6" customWidth="1"/>
    <col min="14" max="14" width="7.140625" style="6" customWidth="1"/>
    <col min="15" max="15" width="6.28515625" style="6" customWidth="1"/>
    <col min="16" max="16" width="6.85546875" style="6" customWidth="1"/>
    <col min="17" max="17" width="7.42578125" style="6" customWidth="1"/>
    <col min="18" max="18" width="6.28515625" style="6" customWidth="1"/>
    <col min="19" max="19" width="22" style="6" customWidth="1"/>
    <col min="20" max="20" width="23" style="6" customWidth="1"/>
    <col min="21" max="16384" width="8.85546875" style="6"/>
  </cols>
  <sheetData>
    <row r="1" spans="1:18" ht="11.1" customHeight="1" x14ac:dyDescent="0.2">
      <c r="R1" s="38" t="s">
        <v>84</v>
      </c>
    </row>
    <row r="2" spans="1:18" x14ac:dyDescent="0.2">
      <c r="A2" s="7" t="s">
        <v>281</v>
      </c>
    </row>
    <row r="3" spans="1:18" ht="6" customHeight="1" thickBot="1" x14ac:dyDescent="0.25"/>
    <row r="4" spans="1:18" s="7" customFormat="1" ht="18" customHeight="1" thickBot="1" x14ac:dyDescent="0.25">
      <c r="A4" s="74" t="s">
        <v>271</v>
      </c>
      <c r="B4" s="75"/>
      <c r="C4" s="78" t="s">
        <v>78</v>
      </c>
      <c r="D4" s="78" t="s">
        <v>270</v>
      </c>
      <c r="E4" s="78" t="s">
        <v>269</v>
      </c>
      <c r="F4" s="80" t="s">
        <v>268</v>
      </c>
      <c r="G4" s="81"/>
      <c r="H4" s="81"/>
      <c r="I4" s="81"/>
      <c r="J4" s="81"/>
      <c r="K4" s="81"/>
      <c r="L4" s="81"/>
      <c r="M4" s="81"/>
      <c r="N4" s="81"/>
      <c r="O4" s="81"/>
      <c r="P4" s="81"/>
      <c r="Q4" s="81"/>
      <c r="R4" s="72" t="s">
        <v>267</v>
      </c>
    </row>
    <row r="5" spans="1:18" s="7" customFormat="1" ht="29.25" customHeight="1" thickBot="1" x14ac:dyDescent="0.25">
      <c r="A5" s="76"/>
      <c r="B5" s="77"/>
      <c r="C5" s="79"/>
      <c r="D5" s="79"/>
      <c r="E5" s="79"/>
      <c r="F5" s="53" t="s">
        <v>266</v>
      </c>
      <c r="G5" s="53" t="s">
        <v>265</v>
      </c>
      <c r="H5" s="53" t="s">
        <v>264</v>
      </c>
      <c r="I5" s="53" t="s">
        <v>263</v>
      </c>
      <c r="J5" s="53" t="s">
        <v>262</v>
      </c>
      <c r="K5" s="53" t="s">
        <v>261</v>
      </c>
      <c r="L5" s="53" t="s">
        <v>260</v>
      </c>
      <c r="M5" s="53" t="s">
        <v>259</v>
      </c>
      <c r="N5" s="53" t="s">
        <v>272</v>
      </c>
      <c r="O5" s="53" t="s">
        <v>258</v>
      </c>
      <c r="P5" s="53" t="s">
        <v>257</v>
      </c>
      <c r="Q5" s="54" t="s">
        <v>256</v>
      </c>
      <c r="R5" s="73"/>
    </row>
    <row r="6" spans="1:18" ht="6.75" customHeight="1" x14ac:dyDescent="0.2"/>
    <row r="7" spans="1:18" s="46" customFormat="1" ht="0.95" customHeight="1" x14ac:dyDescent="0.2"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</row>
    <row r="8" spans="1:18" ht="15" customHeight="1" x14ac:dyDescent="0.2">
      <c r="A8" s="28"/>
      <c r="B8" s="28" t="s">
        <v>5</v>
      </c>
      <c r="C8" s="28">
        <v>652</v>
      </c>
      <c r="D8" s="28">
        <v>106</v>
      </c>
      <c r="E8" s="28">
        <v>545</v>
      </c>
      <c r="F8" s="28">
        <v>520</v>
      </c>
      <c r="G8" s="28">
        <v>35</v>
      </c>
      <c r="H8" s="28">
        <v>4</v>
      </c>
      <c r="I8" s="28">
        <v>1</v>
      </c>
      <c r="J8" s="28">
        <v>0</v>
      </c>
      <c r="K8" s="28">
        <v>12</v>
      </c>
      <c r="L8" s="28">
        <v>131</v>
      </c>
      <c r="M8" s="28">
        <v>0</v>
      </c>
      <c r="N8" s="28">
        <v>0</v>
      </c>
      <c r="O8" s="28">
        <v>1</v>
      </c>
      <c r="P8" s="28">
        <v>0</v>
      </c>
      <c r="Q8" s="28">
        <v>0</v>
      </c>
      <c r="R8" s="28">
        <v>1</v>
      </c>
    </row>
    <row r="9" spans="1:18" ht="15" customHeight="1" x14ac:dyDescent="0.2">
      <c r="A9" s="28"/>
      <c r="B9" s="28" t="s">
        <v>6</v>
      </c>
      <c r="C9" s="28">
        <v>662</v>
      </c>
      <c r="D9" s="28">
        <v>157</v>
      </c>
      <c r="E9" s="28">
        <v>463</v>
      </c>
      <c r="F9" s="28">
        <v>404</v>
      </c>
      <c r="G9" s="28">
        <v>133</v>
      </c>
      <c r="H9" s="28">
        <v>1</v>
      </c>
      <c r="I9" s="28">
        <v>15</v>
      </c>
      <c r="J9" s="28">
        <v>1</v>
      </c>
      <c r="K9" s="28">
        <v>34</v>
      </c>
      <c r="L9" s="28">
        <v>179</v>
      </c>
      <c r="M9" s="28">
        <v>4</v>
      </c>
      <c r="N9" s="28">
        <v>1</v>
      </c>
      <c r="O9" s="28">
        <v>2</v>
      </c>
      <c r="P9" s="28">
        <v>0</v>
      </c>
      <c r="Q9" s="28">
        <v>1</v>
      </c>
      <c r="R9" s="28">
        <v>42</v>
      </c>
    </row>
    <row r="10" spans="1:18" ht="15" customHeight="1" x14ac:dyDescent="0.2">
      <c r="A10" s="28"/>
      <c r="B10" s="28" t="s">
        <v>7</v>
      </c>
      <c r="C10" s="28">
        <v>318</v>
      </c>
      <c r="D10" s="28">
        <v>74</v>
      </c>
      <c r="E10" s="28">
        <v>235</v>
      </c>
      <c r="F10" s="28">
        <v>224</v>
      </c>
      <c r="G10" s="28">
        <v>3</v>
      </c>
      <c r="H10" s="28">
        <v>2</v>
      </c>
      <c r="I10" s="28">
        <v>1</v>
      </c>
      <c r="J10" s="28">
        <v>1</v>
      </c>
      <c r="K10" s="28">
        <v>1</v>
      </c>
      <c r="L10" s="28">
        <v>136</v>
      </c>
      <c r="M10" s="28">
        <v>0</v>
      </c>
      <c r="N10" s="28">
        <v>1</v>
      </c>
      <c r="O10" s="28">
        <v>1</v>
      </c>
      <c r="P10" s="28">
        <v>0</v>
      </c>
      <c r="Q10" s="28">
        <v>0</v>
      </c>
      <c r="R10" s="28">
        <v>9</v>
      </c>
    </row>
    <row r="11" spans="1:18" ht="15" customHeight="1" x14ac:dyDescent="0.2">
      <c r="A11" s="28"/>
      <c r="B11" s="28" t="s">
        <v>8</v>
      </c>
      <c r="C11" s="28">
        <v>508</v>
      </c>
      <c r="D11" s="28">
        <v>247</v>
      </c>
      <c r="E11" s="28">
        <v>249</v>
      </c>
      <c r="F11" s="28">
        <v>228</v>
      </c>
      <c r="G11" s="28">
        <v>27</v>
      </c>
      <c r="H11" s="28">
        <v>0</v>
      </c>
      <c r="I11" s="28">
        <v>4</v>
      </c>
      <c r="J11" s="28">
        <v>0</v>
      </c>
      <c r="K11" s="28">
        <v>14</v>
      </c>
      <c r="L11" s="28">
        <v>124</v>
      </c>
      <c r="M11" s="28">
        <v>0</v>
      </c>
      <c r="N11" s="28">
        <v>0</v>
      </c>
      <c r="O11" s="28">
        <v>0</v>
      </c>
      <c r="P11" s="28">
        <v>0</v>
      </c>
      <c r="Q11" s="28">
        <v>0</v>
      </c>
      <c r="R11" s="28">
        <v>12</v>
      </c>
    </row>
    <row r="12" spans="1:18" ht="15" customHeight="1" x14ac:dyDescent="0.2">
      <c r="A12" s="28"/>
      <c r="B12" s="28" t="s">
        <v>9</v>
      </c>
      <c r="C12" s="28">
        <v>524</v>
      </c>
      <c r="D12" s="28">
        <v>173</v>
      </c>
      <c r="E12" s="28">
        <v>346</v>
      </c>
      <c r="F12" s="28">
        <v>296</v>
      </c>
      <c r="G12" s="28">
        <v>31</v>
      </c>
      <c r="H12" s="28">
        <v>0</v>
      </c>
      <c r="I12" s="28">
        <v>7</v>
      </c>
      <c r="J12" s="28">
        <v>0</v>
      </c>
      <c r="K12" s="28">
        <v>5</v>
      </c>
      <c r="L12" s="28">
        <v>127</v>
      </c>
      <c r="M12" s="28">
        <v>2</v>
      </c>
      <c r="N12" s="28">
        <v>2</v>
      </c>
      <c r="O12" s="28">
        <v>0</v>
      </c>
      <c r="P12" s="28">
        <v>0</v>
      </c>
      <c r="Q12" s="28">
        <v>1</v>
      </c>
      <c r="R12" s="28">
        <v>5</v>
      </c>
    </row>
    <row r="13" spans="1:18" ht="15" customHeight="1" x14ac:dyDescent="0.2">
      <c r="A13" s="28"/>
      <c r="B13" s="28" t="s">
        <v>10</v>
      </c>
      <c r="C13" s="28">
        <v>623</v>
      </c>
      <c r="D13" s="28">
        <v>178</v>
      </c>
      <c r="E13" s="28">
        <v>440</v>
      </c>
      <c r="F13" s="28">
        <v>424</v>
      </c>
      <c r="G13" s="28">
        <v>8</v>
      </c>
      <c r="H13" s="28">
        <v>0</v>
      </c>
      <c r="I13" s="28">
        <v>2</v>
      </c>
      <c r="J13" s="28">
        <v>0</v>
      </c>
      <c r="K13" s="28">
        <v>36</v>
      </c>
      <c r="L13" s="28">
        <v>140</v>
      </c>
      <c r="M13" s="28">
        <v>0</v>
      </c>
      <c r="N13" s="28">
        <v>0</v>
      </c>
      <c r="O13" s="28">
        <v>0</v>
      </c>
      <c r="P13" s="28">
        <v>0</v>
      </c>
      <c r="Q13" s="28">
        <v>0</v>
      </c>
      <c r="R13" s="28">
        <v>5</v>
      </c>
    </row>
    <row r="14" spans="1:18" ht="15" customHeight="1" x14ac:dyDescent="0.2">
      <c r="A14" s="28"/>
      <c r="B14" s="28" t="s">
        <v>11</v>
      </c>
      <c r="C14" s="28">
        <v>737</v>
      </c>
      <c r="D14" s="28">
        <v>322</v>
      </c>
      <c r="E14" s="28">
        <v>395</v>
      </c>
      <c r="F14" s="28">
        <v>355</v>
      </c>
      <c r="G14" s="28">
        <v>20</v>
      </c>
      <c r="H14" s="28">
        <v>8</v>
      </c>
      <c r="I14" s="28">
        <v>1</v>
      </c>
      <c r="J14" s="28">
        <v>0</v>
      </c>
      <c r="K14" s="28">
        <v>37</v>
      </c>
      <c r="L14" s="28">
        <v>218</v>
      </c>
      <c r="M14" s="28">
        <v>0</v>
      </c>
      <c r="N14" s="28">
        <v>0</v>
      </c>
      <c r="O14" s="28">
        <v>0</v>
      </c>
      <c r="P14" s="28">
        <v>0</v>
      </c>
      <c r="Q14" s="28">
        <v>0</v>
      </c>
      <c r="R14" s="28">
        <v>20</v>
      </c>
    </row>
    <row r="15" spans="1:18" ht="15" customHeight="1" x14ac:dyDescent="0.2">
      <c r="A15" s="28"/>
      <c r="B15" s="28" t="s">
        <v>12</v>
      </c>
      <c r="C15" s="28">
        <v>648</v>
      </c>
      <c r="D15" s="28">
        <v>97</v>
      </c>
      <c r="E15" s="28">
        <v>542</v>
      </c>
      <c r="F15" s="28">
        <v>392</v>
      </c>
      <c r="G15" s="28">
        <v>188</v>
      </c>
      <c r="H15" s="28">
        <v>13</v>
      </c>
      <c r="I15" s="28">
        <v>21</v>
      </c>
      <c r="J15" s="28">
        <v>1</v>
      </c>
      <c r="K15" s="28">
        <v>20</v>
      </c>
      <c r="L15" s="28">
        <v>487</v>
      </c>
      <c r="M15" s="28">
        <v>0</v>
      </c>
      <c r="N15" s="28">
        <v>2</v>
      </c>
      <c r="O15" s="28">
        <v>1</v>
      </c>
      <c r="P15" s="28">
        <v>0</v>
      </c>
      <c r="Q15" s="28">
        <v>7</v>
      </c>
      <c r="R15" s="28">
        <v>9</v>
      </c>
    </row>
    <row r="16" spans="1:18" ht="15" customHeight="1" x14ac:dyDescent="0.2">
      <c r="A16" s="28"/>
      <c r="B16" s="28" t="s">
        <v>13</v>
      </c>
      <c r="C16" s="28">
        <v>716</v>
      </c>
      <c r="D16" s="28">
        <v>236</v>
      </c>
      <c r="E16" s="28">
        <v>472</v>
      </c>
      <c r="F16" s="28">
        <v>432</v>
      </c>
      <c r="G16" s="28">
        <v>26</v>
      </c>
      <c r="H16" s="28">
        <v>0</v>
      </c>
      <c r="I16" s="28">
        <v>0</v>
      </c>
      <c r="J16" s="28">
        <v>2</v>
      </c>
      <c r="K16" s="28">
        <v>24</v>
      </c>
      <c r="L16" s="28">
        <v>162</v>
      </c>
      <c r="M16" s="28">
        <v>0</v>
      </c>
      <c r="N16" s="28">
        <v>0</v>
      </c>
      <c r="O16" s="28">
        <v>0</v>
      </c>
      <c r="P16" s="28">
        <v>0</v>
      </c>
      <c r="Q16" s="28">
        <v>0</v>
      </c>
      <c r="R16" s="28">
        <v>8</v>
      </c>
    </row>
    <row r="17" spans="1:18" ht="15" customHeight="1" x14ac:dyDescent="0.2">
      <c r="A17" s="28"/>
      <c r="B17" s="28" t="s">
        <v>14</v>
      </c>
      <c r="C17" s="28">
        <v>355</v>
      </c>
      <c r="D17" s="28">
        <v>199</v>
      </c>
      <c r="E17" s="28">
        <v>156</v>
      </c>
      <c r="F17" s="28">
        <v>130</v>
      </c>
      <c r="G17" s="28">
        <v>3</v>
      </c>
      <c r="H17" s="28">
        <v>0</v>
      </c>
      <c r="I17" s="28">
        <v>0</v>
      </c>
      <c r="J17" s="28">
        <v>0</v>
      </c>
      <c r="K17" s="28">
        <v>5</v>
      </c>
      <c r="L17" s="28">
        <v>83</v>
      </c>
      <c r="M17" s="28">
        <v>0</v>
      </c>
      <c r="N17" s="28">
        <v>1</v>
      </c>
      <c r="O17" s="28">
        <v>0</v>
      </c>
      <c r="P17" s="28">
        <v>0</v>
      </c>
      <c r="Q17" s="28">
        <v>0</v>
      </c>
      <c r="R17" s="28">
        <v>0</v>
      </c>
    </row>
    <row r="18" spans="1:18" ht="15" customHeight="1" x14ac:dyDescent="0.2">
      <c r="A18" s="28"/>
      <c r="B18" s="28" t="s">
        <v>15</v>
      </c>
      <c r="C18" s="28">
        <v>797</v>
      </c>
      <c r="D18" s="28">
        <v>223</v>
      </c>
      <c r="E18" s="28">
        <v>559</v>
      </c>
      <c r="F18" s="28">
        <v>515</v>
      </c>
      <c r="G18" s="28">
        <v>28</v>
      </c>
      <c r="H18" s="28">
        <v>4</v>
      </c>
      <c r="I18" s="28">
        <v>3</v>
      </c>
      <c r="J18" s="28">
        <v>0</v>
      </c>
      <c r="K18" s="28">
        <v>62</v>
      </c>
      <c r="L18" s="28">
        <v>235</v>
      </c>
      <c r="M18" s="28">
        <v>0</v>
      </c>
      <c r="N18" s="28">
        <v>0</v>
      </c>
      <c r="O18" s="28">
        <v>0</v>
      </c>
      <c r="P18" s="28">
        <v>0</v>
      </c>
      <c r="Q18" s="28">
        <v>2</v>
      </c>
      <c r="R18" s="28">
        <v>15</v>
      </c>
    </row>
    <row r="19" spans="1:18" ht="15" customHeight="1" x14ac:dyDescent="0.2">
      <c r="A19" s="28"/>
      <c r="B19" s="28" t="s">
        <v>16</v>
      </c>
      <c r="C19" s="28">
        <v>520</v>
      </c>
      <c r="D19" s="28">
        <v>52</v>
      </c>
      <c r="E19" s="28">
        <v>466</v>
      </c>
      <c r="F19" s="28">
        <v>454</v>
      </c>
      <c r="G19" s="28">
        <v>139</v>
      </c>
      <c r="H19" s="28">
        <v>14</v>
      </c>
      <c r="I19" s="28">
        <v>7</v>
      </c>
      <c r="J19" s="28">
        <v>3</v>
      </c>
      <c r="K19" s="28">
        <v>3</v>
      </c>
      <c r="L19" s="28">
        <v>398</v>
      </c>
      <c r="M19" s="28">
        <v>0</v>
      </c>
      <c r="N19" s="28">
        <v>0</v>
      </c>
      <c r="O19" s="28">
        <v>0</v>
      </c>
      <c r="P19" s="28">
        <v>0</v>
      </c>
      <c r="Q19" s="28">
        <v>1</v>
      </c>
      <c r="R19" s="28">
        <v>2</v>
      </c>
    </row>
    <row r="20" spans="1:18" ht="15" customHeight="1" x14ac:dyDescent="0.2">
      <c r="A20" s="28"/>
      <c r="B20" s="28" t="s">
        <v>17</v>
      </c>
      <c r="C20" s="28">
        <v>984</v>
      </c>
      <c r="D20" s="28">
        <v>130</v>
      </c>
      <c r="E20" s="28">
        <v>798</v>
      </c>
      <c r="F20" s="28">
        <v>628</v>
      </c>
      <c r="G20" s="28">
        <v>259</v>
      </c>
      <c r="H20" s="28">
        <v>24</v>
      </c>
      <c r="I20" s="28">
        <v>12</v>
      </c>
      <c r="J20" s="28">
        <v>2</v>
      </c>
      <c r="K20" s="28">
        <v>59</v>
      </c>
      <c r="L20" s="28">
        <v>683</v>
      </c>
      <c r="M20" s="28">
        <v>1</v>
      </c>
      <c r="N20" s="28">
        <v>7</v>
      </c>
      <c r="O20" s="28">
        <v>1</v>
      </c>
      <c r="P20" s="28">
        <v>1</v>
      </c>
      <c r="Q20" s="28">
        <v>0</v>
      </c>
      <c r="R20" s="28">
        <v>56</v>
      </c>
    </row>
    <row r="21" spans="1:18" ht="15" customHeight="1" x14ac:dyDescent="0.2">
      <c r="A21" s="28"/>
      <c r="B21" s="28" t="s">
        <v>18</v>
      </c>
      <c r="C21" s="28">
        <v>381</v>
      </c>
      <c r="D21" s="28">
        <v>99</v>
      </c>
      <c r="E21" s="28">
        <v>281</v>
      </c>
      <c r="F21" s="28">
        <v>241</v>
      </c>
      <c r="G21" s="28">
        <v>18</v>
      </c>
      <c r="H21" s="28">
        <v>1</v>
      </c>
      <c r="I21" s="28">
        <v>0</v>
      </c>
      <c r="J21" s="28">
        <v>0</v>
      </c>
      <c r="K21" s="28">
        <v>8</v>
      </c>
      <c r="L21" s="28">
        <v>139</v>
      </c>
      <c r="M21" s="28">
        <v>0</v>
      </c>
      <c r="N21" s="28">
        <v>0</v>
      </c>
      <c r="O21" s="28">
        <v>1</v>
      </c>
      <c r="P21" s="28">
        <v>0</v>
      </c>
      <c r="Q21" s="28">
        <v>0</v>
      </c>
      <c r="R21" s="28">
        <v>1</v>
      </c>
    </row>
    <row r="22" spans="1:18" ht="15" customHeight="1" x14ac:dyDescent="0.2">
      <c r="A22" s="28"/>
      <c r="B22" s="28" t="s">
        <v>19</v>
      </c>
      <c r="C22" s="28">
        <v>479</v>
      </c>
      <c r="D22" s="28">
        <v>88</v>
      </c>
      <c r="E22" s="28">
        <v>391</v>
      </c>
      <c r="F22" s="28">
        <v>383</v>
      </c>
      <c r="G22" s="28">
        <v>9</v>
      </c>
      <c r="H22" s="28">
        <v>1</v>
      </c>
      <c r="I22" s="28">
        <v>0</v>
      </c>
      <c r="J22" s="28">
        <v>0</v>
      </c>
      <c r="K22" s="28">
        <v>16</v>
      </c>
      <c r="L22" s="28">
        <v>95</v>
      </c>
      <c r="M22" s="28">
        <v>0</v>
      </c>
      <c r="N22" s="28">
        <v>0</v>
      </c>
      <c r="O22" s="28">
        <v>0</v>
      </c>
      <c r="P22" s="28">
        <v>0</v>
      </c>
      <c r="Q22" s="28">
        <v>0</v>
      </c>
      <c r="R22" s="28">
        <v>0</v>
      </c>
    </row>
    <row r="23" spans="1:18" ht="15" customHeight="1" x14ac:dyDescent="0.2">
      <c r="A23" s="28"/>
      <c r="B23" s="28" t="s">
        <v>20</v>
      </c>
      <c r="C23" s="28">
        <v>239</v>
      </c>
      <c r="D23" s="28">
        <v>45</v>
      </c>
      <c r="E23" s="28">
        <v>194</v>
      </c>
      <c r="F23" s="28">
        <v>185</v>
      </c>
      <c r="G23" s="28">
        <v>23</v>
      </c>
      <c r="H23" s="28">
        <v>13</v>
      </c>
      <c r="I23" s="28">
        <v>1</v>
      </c>
      <c r="J23" s="28">
        <v>0</v>
      </c>
      <c r="K23" s="28">
        <v>26</v>
      </c>
      <c r="L23" s="28">
        <v>91</v>
      </c>
      <c r="M23" s="28">
        <v>0</v>
      </c>
      <c r="N23" s="28">
        <v>0</v>
      </c>
      <c r="O23" s="28">
        <v>0</v>
      </c>
      <c r="P23" s="28">
        <v>0</v>
      </c>
      <c r="Q23" s="28">
        <v>0</v>
      </c>
      <c r="R23" s="28">
        <v>0</v>
      </c>
    </row>
    <row r="24" spans="1:18" ht="15" customHeight="1" x14ac:dyDescent="0.2">
      <c r="A24" s="28"/>
      <c r="B24" s="28" t="s">
        <v>1</v>
      </c>
      <c r="C24" s="28">
        <v>911</v>
      </c>
      <c r="D24" s="28">
        <v>276</v>
      </c>
      <c r="E24" s="28">
        <v>533</v>
      </c>
      <c r="F24" s="28">
        <v>474</v>
      </c>
      <c r="G24" s="28">
        <v>56</v>
      </c>
      <c r="H24" s="28">
        <v>0</v>
      </c>
      <c r="I24" s="28">
        <v>2</v>
      </c>
      <c r="J24" s="28">
        <v>1</v>
      </c>
      <c r="K24" s="28">
        <v>70</v>
      </c>
      <c r="L24" s="28">
        <v>266</v>
      </c>
      <c r="M24" s="28">
        <v>0</v>
      </c>
      <c r="N24" s="28">
        <v>0</v>
      </c>
      <c r="O24" s="28">
        <v>1</v>
      </c>
      <c r="P24" s="28">
        <v>0</v>
      </c>
      <c r="Q24" s="28">
        <v>1</v>
      </c>
      <c r="R24" s="28">
        <v>102</v>
      </c>
    </row>
    <row r="25" spans="1:18" ht="15" customHeight="1" x14ac:dyDescent="0.2">
      <c r="A25" s="28"/>
      <c r="B25" s="28" t="s">
        <v>21</v>
      </c>
      <c r="C25" s="28">
        <v>589</v>
      </c>
      <c r="D25" s="28">
        <v>70</v>
      </c>
      <c r="E25" s="28">
        <v>502</v>
      </c>
      <c r="F25" s="28">
        <v>448</v>
      </c>
      <c r="G25" s="28">
        <v>18</v>
      </c>
      <c r="H25" s="28">
        <v>2</v>
      </c>
      <c r="I25" s="28">
        <v>0</v>
      </c>
      <c r="J25" s="28">
        <v>0</v>
      </c>
      <c r="K25" s="28">
        <v>19</v>
      </c>
      <c r="L25" s="28">
        <v>276</v>
      </c>
      <c r="M25" s="28">
        <v>0</v>
      </c>
      <c r="N25" s="28">
        <v>1</v>
      </c>
      <c r="O25" s="28">
        <v>0</v>
      </c>
      <c r="P25" s="28">
        <v>0</v>
      </c>
      <c r="Q25" s="28">
        <v>0</v>
      </c>
      <c r="R25" s="28">
        <v>17</v>
      </c>
    </row>
    <row r="26" spans="1:18" ht="15" customHeight="1" x14ac:dyDescent="0.2">
      <c r="A26" s="28"/>
      <c r="B26" s="28" t="s">
        <v>22</v>
      </c>
      <c r="C26" s="28">
        <v>548</v>
      </c>
      <c r="D26" s="28">
        <v>208</v>
      </c>
      <c r="E26" s="28">
        <v>322</v>
      </c>
      <c r="F26" s="28">
        <v>272</v>
      </c>
      <c r="G26" s="28">
        <v>8</v>
      </c>
      <c r="H26" s="28">
        <v>1</v>
      </c>
      <c r="I26" s="28">
        <v>2</v>
      </c>
      <c r="J26" s="28">
        <v>0</v>
      </c>
      <c r="K26" s="28">
        <v>3</v>
      </c>
      <c r="L26" s="28">
        <v>185</v>
      </c>
      <c r="M26" s="28">
        <v>0</v>
      </c>
      <c r="N26" s="28">
        <v>0</v>
      </c>
      <c r="O26" s="28">
        <v>0</v>
      </c>
      <c r="P26" s="28">
        <v>0</v>
      </c>
      <c r="Q26" s="28">
        <v>0</v>
      </c>
      <c r="R26" s="28">
        <v>18</v>
      </c>
    </row>
    <row r="27" spans="1:18" ht="15" customHeight="1" x14ac:dyDescent="0.2">
      <c r="A27" s="28"/>
      <c r="B27" s="28" t="s">
        <v>23</v>
      </c>
      <c r="C27" s="28">
        <v>556</v>
      </c>
      <c r="D27" s="28">
        <v>152</v>
      </c>
      <c r="E27" s="28">
        <v>394</v>
      </c>
      <c r="F27" s="28">
        <v>366</v>
      </c>
      <c r="G27" s="28">
        <v>9</v>
      </c>
      <c r="H27" s="28">
        <v>1</v>
      </c>
      <c r="I27" s="28">
        <v>1</v>
      </c>
      <c r="J27" s="28">
        <v>0</v>
      </c>
      <c r="K27" s="28">
        <v>12</v>
      </c>
      <c r="L27" s="28">
        <v>202</v>
      </c>
      <c r="M27" s="28">
        <v>1</v>
      </c>
      <c r="N27" s="28">
        <v>0</v>
      </c>
      <c r="O27" s="28">
        <v>0</v>
      </c>
      <c r="P27" s="28">
        <v>0</v>
      </c>
      <c r="Q27" s="28">
        <v>0</v>
      </c>
      <c r="R27" s="28">
        <v>10</v>
      </c>
    </row>
    <row r="28" spans="1:18" ht="15" customHeight="1" x14ac:dyDescent="0.2">
      <c r="A28" s="28"/>
      <c r="B28" s="28" t="s">
        <v>2</v>
      </c>
      <c r="C28" s="28">
        <v>537</v>
      </c>
      <c r="D28" s="28">
        <v>164</v>
      </c>
      <c r="E28" s="28">
        <v>373</v>
      </c>
      <c r="F28" s="28">
        <v>346</v>
      </c>
      <c r="G28" s="28">
        <v>21</v>
      </c>
      <c r="H28" s="28">
        <v>0</v>
      </c>
      <c r="I28" s="28">
        <v>1</v>
      </c>
      <c r="J28" s="28">
        <v>0</v>
      </c>
      <c r="K28" s="28">
        <v>42</v>
      </c>
      <c r="L28" s="28">
        <v>201</v>
      </c>
      <c r="M28" s="28">
        <v>0</v>
      </c>
      <c r="N28" s="28">
        <v>0</v>
      </c>
      <c r="O28" s="28">
        <v>0</v>
      </c>
      <c r="P28" s="28">
        <v>0</v>
      </c>
      <c r="Q28" s="28">
        <v>0</v>
      </c>
      <c r="R28" s="28">
        <v>0</v>
      </c>
    </row>
    <row r="29" spans="1:18" ht="15" customHeight="1" x14ac:dyDescent="0.2">
      <c r="A29" s="28"/>
      <c r="B29" s="28" t="s">
        <v>24</v>
      </c>
      <c r="C29" s="28">
        <v>416</v>
      </c>
      <c r="D29" s="28">
        <v>119</v>
      </c>
      <c r="E29" s="28">
        <v>297</v>
      </c>
      <c r="F29" s="28">
        <v>270</v>
      </c>
      <c r="G29" s="28">
        <v>7</v>
      </c>
      <c r="H29" s="28">
        <v>0</v>
      </c>
      <c r="I29" s="28">
        <v>0</v>
      </c>
      <c r="J29" s="28">
        <v>0</v>
      </c>
      <c r="K29" s="28">
        <v>3</v>
      </c>
      <c r="L29" s="28">
        <v>114</v>
      </c>
      <c r="M29" s="28">
        <v>0</v>
      </c>
      <c r="N29" s="28">
        <v>0</v>
      </c>
      <c r="O29" s="28">
        <v>0</v>
      </c>
      <c r="P29" s="28">
        <v>0</v>
      </c>
      <c r="Q29" s="28">
        <v>1</v>
      </c>
      <c r="R29" s="28">
        <v>0</v>
      </c>
    </row>
    <row r="30" spans="1:18" ht="15" customHeight="1" x14ac:dyDescent="0.2">
      <c r="A30" s="28"/>
      <c r="B30" s="28" t="s">
        <v>25</v>
      </c>
      <c r="C30" s="28">
        <v>535</v>
      </c>
      <c r="D30" s="28">
        <v>181</v>
      </c>
      <c r="E30" s="28">
        <v>353</v>
      </c>
      <c r="F30" s="28">
        <v>298</v>
      </c>
      <c r="G30" s="28">
        <v>5</v>
      </c>
      <c r="H30" s="28">
        <v>0</v>
      </c>
      <c r="I30" s="28">
        <v>2</v>
      </c>
      <c r="J30" s="28">
        <v>1</v>
      </c>
      <c r="K30" s="28">
        <v>10</v>
      </c>
      <c r="L30" s="28">
        <v>222</v>
      </c>
      <c r="M30" s="28">
        <v>0</v>
      </c>
      <c r="N30" s="28">
        <v>0</v>
      </c>
      <c r="O30" s="28">
        <v>0</v>
      </c>
      <c r="P30" s="28">
        <v>0</v>
      </c>
      <c r="Q30" s="28">
        <v>0</v>
      </c>
      <c r="R30" s="28">
        <v>1</v>
      </c>
    </row>
    <row r="31" spans="1:18" ht="15" customHeight="1" x14ac:dyDescent="0.2">
      <c r="A31" s="28"/>
      <c r="B31" s="28" t="s">
        <v>26</v>
      </c>
      <c r="C31" s="28">
        <v>1967</v>
      </c>
      <c r="D31" s="28">
        <v>70</v>
      </c>
      <c r="E31" s="28">
        <v>1824</v>
      </c>
      <c r="F31" s="28">
        <v>1516</v>
      </c>
      <c r="G31" s="28">
        <v>918</v>
      </c>
      <c r="H31" s="28">
        <v>609</v>
      </c>
      <c r="I31" s="28">
        <v>261</v>
      </c>
      <c r="J31" s="28">
        <v>88</v>
      </c>
      <c r="K31" s="28">
        <v>352</v>
      </c>
      <c r="L31" s="28">
        <v>1654</v>
      </c>
      <c r="M31" s="28">
        <v>3</v>
      </c>
      <c r="N31" s="28">
        <v>31</v>
      </c>
      <c r="O31" s="28">
        <v>24</v>
      </c>
      <c r="P31" s="28">
        <v>1</v>
      </c>
      <c r="Q31" s="28">
        <v>25</v>
      </c>
      <c r="R31" s="28">
        <v>73</v>
      </c>
    </row>
    <row r="32" spans="1:18" ht="15" customHeight="1" x14ac:dyDescent="0.2">
      <c r="A32" s="28"/>
      <c r="B32" s="28" t="s">
        <v>27</v>
      </c>
      <c r="C32" s="28">
        <v>448</v>
      </c>
      <c r="D32" s="28">
        <v>109</v>
      </c>
      <c r="E32" s="28">
        <v>333</v>
      </c>
      <c r="F32" s="28">
        <v>317</v>
      </c>
      <c r="G32" s="28">
        <v>10</v>
      </c>
      <c r="H32" s="28">
        <v>0</v>
      </c>
      <c r="I32" s="28">
        <v>0</v>
      </c>
      <c r="J32" s="28">
        <v>0</v>
      </c>
      <c r="K32" s="28">
        <v>17</v>
      </c>
      <c r="L32" s="28">
        <v>134</v>
      </c>
      <c r="M32" s="28">
        <v>0</v>
      </c>
      <c r="N32" s="28">
        <v>1</v>
      </c>
      <c r="O32" s="28">
        <v>0</v>
      </c>
      <c r="P32" s="28">
        <v>0</v>
      </c>
      <c r="Q32" s="28">
        <v>0</v>
      </c>
      <c r="R32" s="28">
        <v>6</v>
      </c>
    </row>
    <row r="33" spans="1:18" ht="15" customHeight="1" x14ac:dyDescent="0.2">
      <c r="A33" s="28"/>
      <c r="B33" s="28" t="s">
        <v>28</v>
      </c>
      <c r="C33" s="28">
        <v>424</v>
      </c>
      <c r="D33" s="28">
        <v>140</v>
      </c>
      <c r="E33" s="28">
        <v>284</v>
      </c>
      <c r="F33" s="28">
        <v>251</v>
      </c>
      <c r="G33" s="28">
        <v>4</v>
      </c>
      <c r="H33" s="28">
        <v>1</v>
      </c>
      <c r="I33" s="28">
        <v>0</v>
      </c>
      <c r="J33" s="28">
        <v>0</v>
      </c>
      <c r="K33" s="28">
        <v>5</v>
      </c>
      <c r="L33" s="28">
        <v>112</v>
      </c>
      <c r="M33" s="28">
        <v>0</v>
      </c>
      <c r="N33" s="28">
        <v>0</v>
      </c>
      <c r="O33" s="28">
        <v>0</v>
      </c>
      <c r="P33" s="28">
        <v>0</v>
      </c>
      <c r="Q33" s="28">
        <v>0</v>
      </c>
      <c r="R33" s="28">
        <v>0</v>
      </c>
    </row>
    <row r="34" spans="1:18" ht="15" customHeight="1" x14ac:dyDescent="0.2">
      <c r="A34" s="28"/>
      <c r="B34" s="28" t="s">
        <v>29</v>
      </c>
      <c r="C34" s="28">
        <v>1149</v>
      </c>
      <c r="D34" s="28">
        <v>211</v>
      </c>
      <c r="E34" s="28">
        <v>894</v>
      </c>
      <c r="F34" s="28">
        <v>758</v>
      </c>
      <c r="G34" s="28">
        <v>151</v>
      </c>
      <c r="H34" s="28">
        <v>6</v>
      </c>
      <c r="I34" s="28">
        <v>8</v>
      </c>
      <c r="J34" s="28">
        <v>3</v>
      </c>
      <c r="K34" s="28">
        <v>24</v>
      </c>
      <c r="L34" s="28">
        <v>690</v>
      </c>
      <c r="M34" s="28">
        <v>0</v>
      </c>
      <c r="N34" s="28">
        <v>2</v>
      </c>
      <c r="O34" s="28">
        <v>0</v>
      </c>
      <c r="P34" s="28">
        <v>1</v>
      </c>
      <c r="Q34" s="28">
        <v>1</v>
      </c>
      <c r="R34" s="28">
        <v>44</v>
      </c>
    </row>
    <row r="35" spans="1:18" ht="15" customHeight="1" x14ac:dyDescent="0.2">
      <c r="A35" s="28"/>
      <c r="B35" s="28" t="s">
        <v>30</v>
      </c>
      <c r="C35" s="28">
        <v>345</v>
      </c>
      <c r="D35" s="28">
        <v>116</v>
      </c>
      <c r="E35" s="28">
        <v>226</v>
      </c>
      <c r="F35" s="28">
        <v>206</v>
      </c>
      <c r="G35" s="28">
        <v>9</v>
      </c>
      <c r="H35" s="28">
        <v>0</v>
      </c>
      <c r="I35" s="28">
        <v>0</v>
      </c>
      <c r="J35" s="28">
        <v>0</v>
      </c>
      <c r="K35" s="28">
        <v>6</v>
      </c>
      <c r="L35" s="28">
        <v>115</v>
      </c>
      <c r="M35" s="28">
        <v>0</v>
      </c>
      <c r="N35" s="28">
        <v>0</v>
      </c>
      <c r="O35" s="28">
        <v>0</v>
      </c>
      <c r="P35" s="28">
        <v>0</v>
      </c>
      <c r="Q35" s="28">
        <v>0</v>
      </c>
      <c r="R35" s="28">
        <v>3</v>
      </c>
    </row>
    <row r="36" spans="1:18" ht="15" customHeight="1" x14ac:dyDescent="0.2">
      <c r="A36" s="28"/>
      <c r="B36" s="28" t="s">
        <v>31</v>
      </c>
      <c r="C36" s="28">
        <v>543</v>
      </c>
      <c r="D36" s="28">
        <v>198</v>
      </c>
      <c r="E36" s="28">
        <v>345</v>
      </c>
      <c r="F36" s="28">
        <v>318</v>
      </c>
      <c r="G36" s="28">
        <v>8</v>
      </c>
      <c r="H36" s="28">
        <v>4</v>
      </c>
      <c r="I36" s="28">
        <v>1</v>
      </c>
      <c r="J36" s="28">
        <v>0</v>
      </c>
      <c r="K36" s="28">
        <v>18</v>
      </c>
      <c r="L36" s="28">
        <v>198</v>
      </c>
      <c r="M36" s="28">
        <v>0</v>
      </c>
      <c r="N36" s="28">
        <v>0</v>
      </c>
      <c r="O36" s="28">
        <v>0</v>
      </c>
      <c r="P36" s="28">
        <v>0</v>
      </c>
      <c r="Q36" s="28">
        <v>0</v>
      </c>
      <c r="R36" s="28">
        <v>0</v>
      </c>
    </row>
    <row r="37" spans="1:18" ht="15" customHeight="1" x14ac:dyDescent="0.2">
      <c r="A37" s="28"/>
      <c r="B37" s="28" t="s">
        <v>32</v>
      </c>
      <c r="C37" s="28">
        <v>714</v>
      </c>
      <c r="D37" s="28">
        <v>209</v>
      </c>
      <c r="E37" s="28">
        <v>496</v>
      </c>
      <c r="F37" s="28">
        <v>437</v>
      </c>
      <c r="G37" s="28">
        <v>20</v>
      </c>
      <c r="H37" s="28">
        <v>0</v>
      </c>
      <c r="I37" s="28">
        <v>2</v>
      </c>
      <c r="J37" s="28">
        <v>2</v>
      </c>
      <c r="K37" s="28">
        <v>9</v>
      </c>
      <c r="L37" s="28">
        <v>267</v>
      </c>
      <c r="M37" s="28">
        <v>1</v>
      </c>
      <c r="N37" s="28">
        <v>2</v>
      </c>
      <c r="O37" s="28">
        <v>1</v>
      </c>
      <c r="P37" s="28">
        <v>1</v>
      </c>
      <c r="Q37" s="28">
        <v>0</v>
      </c>
      <c r="R37" s="28">
        <v>9</v>
      </c>
    </row>
    <row r="38" spans="1:18" ht="15" customHeight="1" x14ac:dyDescent="0.2">
      <c r="A38" s="28"/>
      <c r="B38" s="28" t="s">
        <v>33</v>
      </c>
      <c r="C38" s="28">
        <v>428</v>
      </c>
      <c r="D38" s="28">
        <v>108</v>
      </c>
      <c r="E38" s="28">
        <v>320</v>
      </c>
      <c r="F38" s="28">
        <v>238</v>
      </c>
      <c r="G38" s="28">
        <v>37</v>
      </c>
      <c r="H38" s="28">
        <v>0</v>
      </c>
      <c r="I38" s="28">
        <v>0</v>
      </c>
      <c r="J38" s="28">
        <v>0</v>
      </c>
      <c r="K38" s="28">
        <v>17</v>
      </c>
      <c r="L38" s="28">
        <v>230</v>
      </c>
      <c r="M38" s="28">
        <v>0</v>
      </c>
      <c r="N38" s="28">
        <v>0</v>
      </c>
      <c r="O38" s="28">
        <v>0</v>
      </c>
      <c r="P38" s="28">
        <v>0</v>
      </c>
      <c r="Q38" s="28">
        <v>0</v>
      </c>
      <c r="R38" s="28">
        <v>0</v>
      </c>
    </row>
    <row r="39" spans="1:18" ht="15" customHeight="1" x14ac:dyDescent="0.2">
      <c r="A39" s="28"/>
      <c r="B39" s="28" t="s">
        <v>34</v>
      </c>
      <c r="C39" s="28">
        <v>492</v>
      </c>
      <c r="D39" s="28">
        <v>117</v>
      </c>
      <c r="E39" s="28">
        <v>351</v>
      </c>
      <c r="F39" s="28">
        <v>325</v>
      </c>
      <c r="G39" s="28">
        <v>13</v>
      </c>
      <c r="H39" s="28">
        <v>2</v>
      </c>
      <c r="I39" s="28">
        <v>0</v>
      </c>
      <c r="J39" s="28">
        <v>0</v>
      </c>
      <c r="K39" s="28">
        <v>9</v>
      </c>
      <c r="L39" s="28">
        <v>215</v>
      </c>
      <c r="M39" s="28">
        <v>0</v>
      </c>
      <c r="N39" s="28">
        <v>0</v>
      </c>
      <c r="O39" s="28">
        <v>0</v>
      </c>
      <c r="P39" s="28">
        <v>0</v>
      </c>
      <c r="Q39" s="28">
        <v>0</v>
      </c>
      <c r="R39" s="28">
        <v>24</v>
      </c>
    </row>
    <row r="40" spans="1:18" ht="15" customHeight="1" x14ac:dyDescent="0.2">
      <c r="A40" s="28"/>
      <c r="B40" s="28" t="s">
        <v>35</v>
      </c>
      <c r="C40" s="28">
        <v>603</v>
      </c>
      <c r="D40" s="28">
        <v>184</v>
      </c>
      <c r="E40" s="28">
        <v>414</v>
      </c>
      <c r="F40" s="28">
        <v>370</v>
      </c>
      <c r="G40" s="28">
        <v>31</v>
      </c>
      <c r="H40" s="28">
        <v>0</v>
      </c>
      <c r="I40" s="28">
        <v>2</v>
      </c>
      <c r="J40" s="28">
        <v>0</v>
      </c>
      <c r="K40" s="28">
        <v>14</v>
      </c>
      <c r="L40" s="28">
        <v>191</v>
      </c>
      <c r="M40" s="28">
        <v>0</v>
      </c>
      <c r="N40" s="28">
        <v>0</v>
      </c>
      <c r="O40" s="28">
        <v>0</v>
      </c>
      <c r="P40" s="28">
        <v>0</v>
      </c>
      <c r="Q40" s="28">
        <v>0</v>
      </c>
      <c r="R40" s="28">
        <v>5</v>
      </c>
    </row>
    <row r="41" spans="1:18" ht="15" customHeight="1" x14ac:dyDescent="0.2">
      <c r="A41" s="28"/>
      <c r="B41" s="28" t="s">
        <v>36</v>
      </c>
      <c r="C41" s="28">
        <v>573</v>
      </c>
      <c r="D41" s="28">
        <v>145</v>
      </c>
      <c r="E41" s="28">
        <v>380</v>
      </c>
      <c r="F41" s="28">
        <v>240</v>
      </c>
      <c r="G41" s="28">
        <v>76</v>
      </c>
      <c r="H41" s="28">
        <v>8</v>
      </c>
      <c r="I41" s="28">
        <v>8</v>
      </c>
      <c r="J41" s="28">
        <v>0</v>
      </c>
      <c r="K41" s="28">
        <v>9</v>
      </c>
      <c r="L41" s="28">
        <v>311</v>
      </c>
      <c r="M41" s="28">
        <v>1</v>
      </c>
      <c r="N41" s="28">
        <v>0</v>
      </c>
      <c r="O41" s="28">
        <v>0</v>
      </c>
      <c r="P41" s="28">
        <v>0</v>
      </c>
      <c r="Q41" s="28">
        <v>1</v>
      </c>
      <c r="R41" s="28">
        <v>48</v>
      </c>
    </row>
    <row r="42" spans="1:18" ht="15" customHeight="1" x14ac:dyDescent="0.2">
      <c r="A42" s="28"/>
      <c r="B42" s="28" t="s">
        <v>4</v>
      </c>
      <c r="C42" s="28">
        <v>280</v>
      </c>
      <c r="D42" s="28">
        <v>86</v>
      </c>
      <c r="E42" s="28">
        <v>194</v>
      </c>
      <c r="F42" s="28">
        <v>170</v>
      </c>
      <c r="G42" s="28">
        <v>9</v>
      </c>
      <c r="H42" s="28">
        <v>0</v>
      </c>
      <c r="I42" s="28">
        <v>0</v>
      </c>
      <c r="J42" s="28">
        <v>0</v>
      </c>
      <c r="K42" s="28">
        <v>17</v>
      </c>
      <c r="L42" s="28">
        <v>126</v>
      </c>
      <c r="M42" s="28">
        <v>0</v>
      </c>
      <c r="N42" s="28">
        <v>0</v>
      </c>
      <c r="O42" s="28">
        <v>0</v>
      </c>
      <c r="P42" s="28">
        <v>0</v>
      </c>
      <c r="Q42" s="28">
        <v>0</v>
      </c>
      <c r="R42" s="28">
        <v>0</v>
      </c>
    </row>
    <row r="43" spans="1:18" ht="15" customHeight="1" x14ac:dyDescent="0.2">
      <c r="A43" s="28"/>
      <c r="B43" s="28" t="s">
        <v>37</v>
      </c>
      <c r="C43" s="28">
        <v>362</v>
      </c>
      <c r="D43" s="28">
        <v>70</v>
      </c>
      <c r="E43" s="28">
        <v>283</v>
      </c>
      <c r="F43" s="28">
        <v>276</v>
      </c>
      <c r="G43" s="28">
        <v>4</v>
      </c>
      <c r="H43" s="28">
        <v>0</v>
      </c>
      <c r="I43" s="28">
        <v>0</v>
      </c>
      <c r="J43" s="28">
        <v>0</v>
      </c>
      <c r="K43" s="28">
        <v>2</v>
      </c>
      <c r="L43" s="28">
        <v>108</v>
      </c>
      <c r="M43" s="28">
        <v>0</v>
      </c>
      <c r="N43" s="28">
        <v>0</v>
      </c>
      <c r="O43" s="28">
        <v>0</v>
      </c>
      <c r="P43" s="28">
        <v>0</v>
      </c>
      <c r="Q43" s="28">
        <v>0</v>
      </c>
      <c r="R43" s="28">
        <v>9</v>
      </c>
    </row>
    <row r="44" spans="1:18" ht="15" customHeight="1" x14ac:dyDescent="0.2">
      <c r="A44" s="28"/>
      <c r="B44" s="28" t="s">
        <v>38</v>
      </c>
      <c r="C44" s="28">
        <v>648</v>
      </c>
      <c r="D44" s="28">
        <v>108</v>
      </c>
      <c r="E44" s="28">
        <v>538</v>
      </c>
      <c r="F44" s="28">
        <v>440</v>
      </c>
      <c r="G44" s="28">
        <v>258</v>
      </c>
      <c r="H44" s="28">
        <v>63</v>
      </c>
      <c r="I44" s="28">
        <v>12</v>
      </c>
      <c r="J44" s="28">
        <v>1</v>
      </c>
      <c r="K44" s="28">
        <v>19</v>
      </c>
      <c r="L44" s="28">
        <v>423</v>
      </c>
      <c r="M44" s="28">
        <v>0</v>
      </c>
      <c r="N44" s="28">
        <v>2</v>
      </c>
      <c r="O44" s="28">
        <v>3</v>
      </c>
      <c r="P44" s="28">
        <v>0</v>
      </c>
      <c r="Q44" s="28">
        <v>1</v>
      </c>
      <c r="R44" s="28">
        <v>2</v>
      </c>
    </row>
    <row r="45" spans="1:18" ht="15" customHeight="1" x14ac:dyDescent="0.2">
      <c r="A45" s="28"/>
      <c r="B45" s="28" t="s">
        <v>39</v>
      </c>
      <c r="C45" s="28">
        <v>751</v>
      </c>
      <c r="D45" s="28">
        <v>287</v>
      </c>
      <c r="E45" s="28">
        <v>463</v>
      </c>
      <c r="F45" s="28">
        <v>372</v>
      </c>
      <c r="G45" s="28">
        <v>40</v>
      </c>
      <c r="H45" s="28">
        <v>2</v>
      </c>
      <c r="I45" s="28">
        <v>2</v>
      </c>
      <c r="J45" s="28">
        <v>1</v>
      </c>
      <c r="K45" s="28">
        <v>19</v>
      </c>
      <c r="L45" s="28">
        <v>251</v>
      </c>
      <c r="M45" s="28">
        <v>0</v>
      </c>
      <c r="N45" s="28">
        <v>0</v>
      </c>
      <c r="O45" s="28">
        <v>2</v>
      </c>
      <c r="P45" s="28">
        <v>0</v>
      </c>
      <c r="Q45" s="28">
        <v>0</v>
      </c>
      <c r="R45" s="28">
        <v>1</v>
      </c>
    </row>
    <row r="46" spans="1:18" ht="15" customHeight="1" x14ac:dyDescent="0.2">
      <c r="A46" s="28"/>
      <c r="B46" s="28" t="s">
        <v>40</v>
      </c>
      <c r="C46" s="28">
        <v>430</v>
      </c>
      <c r="D46" s="28">
        <v>74</v>
      </c>
      <c r="E46" s="28">
        <v>350</v>
      </c>
      <c r="F46" s="28">
        <v>322</v>
      </c>
      <c r="G46" s="28">
        <v>2</v>
      </c>
      <c r="H46" s="28">
        <v>22</v>
      </c>
      <c r="I46" s="28">
        <v>7</v>
      </c>
      <c r="J46" s="28">
        <v>2</v>
      </c>
      <c r="K46" s="28">
        <v>0</v>
      </c>
      <c r="L46" s="28">
        <v>233</v>
      </c>
      <c r="M46" s="28">
        <v>0</v>
      </c>
      <c r="N46" s="28">
        <v>0</v>
      </c>
      <c r="O46" s="28">
        <v>0</v>
      </c>
      <c r="P46" s="28">
        <v>0</v>
      </c>
      <c r="Q46" s="28">
        <v>0</v>
      </c>
      <c r="R46" s="28">
        <v>6</v>
      </c>
    </row>
    <row r="47" spans="1:18" ht="15" customHeight="1" x14ac:dyDescent="0.2">
      <c r="A47" s="28"/>
      <c r="B47" s="28" t="s">
        <v>41</v>
      </c>
      <c r="C47" s="28">
        <v>439</v>
      </c>
      <c r="D47" s="28">
        <v>218</v>
      </c>
      <c r="E47" s="28">
        <v>221</v>
      </c>
      <c r="F47" s="28">
        <v>203</v>
      </c>
      <c r="G47" s="28">
        <v>13</v>
      </c>
      <c r="H47" s="28">
        <v>4</v>
      </c>
      <c r="I47" s="28">
        <v>1</v>
      </c>
      <c r="J47" s="28">
        <v>0</v>
      </c>
      <c r="K47" s="28">
        <v>6</v>
      </c>
      <c r="L47" s="28">
        <v>86</v>
      </c>
      <c r="M47" s="28">
        <v>0</v>
      </c>
      <c r="N47" s="28">
        <v>0</v>
      </c>
      <c r="O47" s="28">
        <v>0</v>
      </c>
      <c r="P47" s="28">
        <v>0</v>
      </c>
      <c r="Q47" s="28">
        <v>0</v>
      </c>
      <c r="R47" s="28">
        <v>0</v>
      </c>
    </row>
    <row r="48" spans="1:18" ht="15" customHeight="1" x14ac:dyDescent="0.2">
      <c r="A48" s="28"/>
      <c r="B48" s="28" t="s">
        <v>42</v>
      </c>
      <c r="C48" s="28">
        <v>411</v>
      </c>
      <c r="D48" s="28">
        <v>74</v>
      </c>
      <c r="E48" s="28">
        <v>325</v>
      </c>
      <c r="F48" s="28">
        <v>310</v>
      </c>
      <c r="G48" s="28">
        <v>18</v>
      </c>
      <c r="H48" s="28">
        <v>0</v>
      </c>
      <c r="I48" s="28">
        <v>0</v>
      </c>
      <c r="J48" s="28">
        <v>0</v>
      </c>
      <c r="K48" s="28">
        <v>9</v>
      </c>
      <c r="L48" s="28">
        <v>129</v>
      </c>
      <c r="M48" s="28">
        <v>0</v>
      </c>
      <c r="N48" s="28">
        <v>0</v>
      </c>
      <c r="O48" s="28">
        <v>0</v>
      </c>
      <c r="P48" s="28">
        <v>0</v>
      </c>
      <c r="Q48" s="28">
        <v>0</v>
      </c>
      <c r="R48" s="28">
        <v>12</v>
      </c>
    </row>
    <row r="49" spans="1:18" ht="15" customHeight="1" x14ac:dyDescent="0.2">
      <c r="A49" s="28"/>
      <c r="B49" s="28" t="s">
        <v>43</v>
      </c>
      <c r="C49" s="28">
        <v>452</v>
      </c>
      <c r="D49" s="28">
        <v>85</v>
      </c>
      <c r="E49" s="28">
        <v>364</v>
      </c>
      <c r="F49" s="28">
        <v>344</v>
      </c>
      <c r="G49" s="28">
        <v>80</v>
      </c>
      <c r="H49" s="28">
        <v>0</v>
      </c>
      <c r="I49" s="28">
        <v>9</v>
      </c>
      <c r="J49" s="28">
        <v>2</v>
      </c>
      <c r="K49" s="28">
        <v>39</v>
      </c>
      <c r="L49" s="28">
        <v>256</v>
      </c>
      <c r="M49" s="28">
        <v>0</v>
      </c>
      <c r="N49" s="28">
        <v>0</v>
      </c>
      <c r="O49" s="28">
        <v>0</v>
      </c>
      <c r="P49" s="28">
        <v>0</v>
      </c>
      <c r="Q49" s="28">
        <v>3</v>
      </c>
      <c r="R49" s="28">
        <v>3</v>
      </c>
    </row>
    <row r="50" spans="1:18" ht="15" customHeight="1" x14ac:dyDescent="0.2">
      <c r="A50" s="28"/>
      <c r="B50" s="28" t="s">
        <v>44</v>
      </c>
      <c r="C50" s="28">
        <v>420</v>
      </c>
      <c r="D50" s="28">
        <v>93</v>
      </c>
      <c r="E50" s="28">
        <v>287</v>
      </c>
      <c r="F50" s="28">
        <v>253</v>
      </c>
      <c r="G50" s="28">
        <v>3</v>
      </c>
      <c r="H50" s="28">
        <v>1</v>
      </c>
      <c r="I50" s="28">
        <v>1</v>
      </c>
      <c r="J50" s="28">
        <v>1</v>
      </c>
      <c r="K50" s="28">
        <v>3</v>
      </c>
      <c r="L50" s="28">
        <v>161</v>
      </c>
      <c r="M50" s="28">
        <v>0</v>
      </c>
      <c r="N50" s="28">
        <v>0</v>
      </c>
      <c r="O50" s="28">
        <v>1</v>
      </c>
      <c r="P50" s="28">
        <v>0</v>
      </c>
      <c r="Q50" s="28">
        <v>0</v>
      </c>
      <c r="R50" s="28">
        <v>40</v>
      </c>
    </row>
    <row r="51" spans="1:18" ht="15" customHeight="1" x14ac:dyDescent="0.2">
      <c r="A51" s="28"/>
      <c r="B51" s="28" t="s">
        <v>45</v>
      </c>
      <c r="C51" s="28">
        <v>595</v>
      </c>
      <c r="D51" s="28">
        <v>45</v>
      </c>
      <c r="E51" s="28">
        <v>550</v>
      </c>
      <c r="F51" s="28">
        <v>500</v>
      </c>
      <c r="G51" s="28">
        <v>136</v>
      </c>
      <c r="H51" s="28">
        <v>16</v>
      </c>
      <c r="I51" s="28">
        <v>9</v>
      </c>
      <c r="J51" s="28">
        <v>0</v>
      </c>
      <c r="K51" s="28">
        <v>21</v>
      </c>
      <c r="L51" s="28">
        <v>406</v>
      </c>
      <c r="M51" s="28">
        <v>0</v>
      </c>
      <c r="N51" s="28">
        <v>1</v>
      </c>
      <c r="O51" s="28">
        <v>2</v>
      </c>
      <c r="P51" s="28">
        <v>0</v>
      </c>
      <c r="Q51" s="28">
        <v>1</v>
      </c>
      <c r="R51" s="28">
        <v>0</v>
      </c>
    </row>
    <row r="52" spans="1:18" ht="15" customHeight="1" x14ac:dyDescent="0.2">
      <c r="A52" s="28"/>
      <c r="B52" s="28" t="s">
        <v>46</v>
      </c>
      <c r="C52" s="28">
        <v>563</v>
      </c>
      <c r="D52" s="28">
        <v>110</v>
      </c>
      <c r="E52" s="28">
        <v>453</v>
      </c>
      <c r="F52" s="28">
        <v>366</v>
      </c>
      <c r="G52" s="28">
        <v>111</v>
      </c>
      <c r="H52" s="28">
        <v>36</v>
      </c>
      <c r="I52" s="28">
        <v>11</v>
      </c>
      <c r="J52" s="28">
        <v>2</v>
      </c>
      <c r="K52" s="28">
        <v>24</v>
      </c>
      <c r="L52" s="28">
        <v>360</v>
      </c>
      <c r="M52" s="28">
        <v>1</v>
      </c>
      <c r="N52" s="28">
        <v>1</v>
      </c>
      <c r="O52" s="28">
        <v>0</v>
      </c>
      <c r="P52" s="28">
        <v>0</v>
      </c>
      <c r="Q52" s="28">
        <v>7</v>
      </c>
      <c r="R52" s="28">
        <v>0</v>
      </c>
    </row>
    <row r="53" spans="1:18" ht="15" customHeight="1" x14ac:dyDescent="0.2">
      <c r="A53" s="28"/>
      <c r="B53" s="28" t="s">
        <v>47</v>
      </c>
      <c r="C53" s="28">
        <v>703</v>
      </c>
      <c r="D53" s="28">
        <v>220</v>
      </c>
      <c r="E53" s="28">
        <v>481</v>
      </c>
      <c r="F53" s="28">
        <v>394</v>
      </c>
      <c r="G53" s="28">
        <v>88</v>
      </c>
      <c r="H53" s="28">
        <v>9</v>
      </c>
      <c r="I53" s="28">
        <v>6</v>
      </c>
      <c r="J53" s="28">
        <v>1</v>
      </c>
      <c r="K53" s="28">
        <v>39</v>
      </c>
      <c r="L53" s="28">
        <v>230</v>
      </c>
      <c r="M53" s="28">
        <v>0</v>
      </c>
      <c r="N53" s="28">
        <v>0</v>
      </c>
      <c r="O53" s="28">
        <v>1</v>
      </c>
      <c r="P53" s="28">
        <v>0</v>
      </c>
      <c r="Q53" s="28">
        <v>0</v>
      </c>
      <c r="R53" s="28">
        <v>2</v>
      </c>
    </row>
    <row r="54" spans="1:18" ht="15" customHeight="1" x14ac:dyDescent="0.2">
      <c r="A54" s="28"/>
      <c r="B54" s="28" t="s">
        <v>48</v>
      </c>
      <c r="C54" s="28">
        <v>461</v>
      </c>
      <c r="D54" s="28">
        <v>116</v>
      </c>
      <c r="E54" s="28">
        <v>331</v>
      </c>
      <c r="F54" s="28">
        <v>297</v>
      </c>
      <c r="G54" s="28">
        <v>13</v>
      </c>
      <c r="H54" s="28">
        <v>0</v>
      </c>
      <c r="I54" s="28">
        <v>0</v>
      </c>
      <c r="J54" s="28">
        <v>0</v>
      </c>
      <c r="K54" s="28">
        <v>7</v>
      </c>
      <c r="L54" s="28">
        <v>193</v>
      </c>
      <c r="M54" s="28">
        <v>0</v>
      </c>
      <c r="N54" s="28">
        <v>0</v>
      </c>
      <c r="O54" s="28">
        <v>0</v>
      </c>
      <c r="P54" s="28">
        <v>0</v>
      </c>
      <c r="Q54" s="28">
        <v>0</v>
      </c>
      <c r="R54" s="28">
        <v>14</v>
      </c>
    </row>
    <row r="55" spans="1:18" ht="15" customHeight="1" x14ac:dyDescent="0.2">
      <c r="A55" s="28"/>
      <c r="B55" s="28" t="s">
        <v>49</v>
      </c>
      <c r="C55" s="28">
        <v>436</v>
      </c>
      <c r="D55" s="28">
        <v>106</v>
      </c>
      <c r="E55" s="28">
        <v>330</v>
      </c>
      <c r="F55" s="28">
        <v>311</v>
      </c>
      <c r="G55" s="28">
        <v>8</v>
      </c>
      <c r="H55" s="28">
        <v>0</v>
      </c>
      <c r="I55" s="28">
        <v>2</v>
      </c>
      <c r="J55" s="28">
        <v>0</v>
      </c>
      <c r="K55" s="28">
        <v>11</v>
      </c>
      <c r="L55" s="28">
        <v>157</v>
      </c>
      <c r="M55" s="28">
        <v>0</v>
      </c>
      <c r="N55" s="28">
        <v>0</v>
      </c>
      <c r="O55" s="28">
        <v>0</v>
      </c>
      <c r="P55" s="28">
        <v>0</v>
      </c>
      <c r="Q55" s="28">
        <v>0</v>
      </c>
      <c r="R55" s="28">
        <v>0</v>
      </c>
    </row>
    <row r="56" spans="1:18" ht="15" customHeight="1" x14ac:dyDescent="0.2">
      <c r="A56" s="28"/>
      <c r="B56" s="28" t="s">
        <v>50</v>
      </c>
      <c r="C56" s="28">
        <v>583</v>
      </c>
      <c r="D56" s="28">
        <v>157</v>
      </c>
      <c r="E56" s="28">
        <v>425</v>
      </c>
      <c r="F56" s="28">
        <v>380</v>
      </c>
      <c r="G56" s="28">
        <v>60</v>
      </c>
      <c r="H56" s="28">
        <v>13</v>
      </c>
      <c r="I56" s="28">
        <v>7</v>
      </c>
      <c r="J56" s="28">
        <v>2</v>
      </c>
      <c r="K56" s="28">
        <v>3</v>
      </c>
      <c r="L56" s="28">
        <v>291</v>
      </c>
      <c r="M56" s="28">
        <v>1</v>
      </c>
      <c r="N56" s="28">
        <v>8</v>
      </c>
      <c r="O56" s="28">
        <v>0</v>
      </c>
      <c r="P56" s="28">
        <v>0</v>
      </c>
      <c r="Q56" s="28">
        <v>2</v>
      </c>
      <c r="R56" s="28">
        <v>1</v>
      </c>
    </row>
    <row r="57" spans="1:18" ht="15" customHeight="1" x14ac:dyDescent="0.2">
      <c r="A57" s="28"/>
      <c r="B57" s="28" t="s">
        <v>51</v>
      </c>
      <c r="C57" s="28">
        <v>440</v>
      </c>
      <c r="D57" s="28">
        <v>164</v>
      </c>
      <c r="E57" s="28">
        <v>262</v>
      </c>
      <c r="F57" s="28">
        <v>237</v>
      </c>
      <c r="G57" s="28">
        <v>2</v>
      </c>
      <c r="H57" s="28">
        <v>0</v>
      </c>
      <c r="I57" s="28">
        <v>1</v>
      </c>
      <c r="J57" s="28">
        <v>0</v>
      </c>
      <c r="K57" s="28">
        <v>2</v>
      </c>
      <c r="L57" s="28">
        <v>153</v>
      </c>
      <c r="M57" s="28">
        <v>0</v>
      </c>
      <c r="N57" s="28">
        <v>0</v>
      </c>
      <c r="O57" s="28">
        <v>0</v>
      </c>
      <c r="P57" s="28">
        <v>0</v>
      </c>
      <c r="Q57" s="28">
        <v>0</v>
      </c>
      <c r="R57" s="28">
        <v>14</v>
      </c>
    </row>
    <row r="58" spans="1:18" ht="15" customHeight="1" x14ac:dyDescent="0.2">
      <c r="A58" s="28"/>
      <c r="B58" s="28" t="s">
        <v>52</v>
      </c>
      <c r="C58" s="28">
        <v>857</v>
      </c>
      <c r="D58" s="28">
        <v>154</v>
      </c>
      <c r="E58" s="28">
        <v>694</v>
      </c>
      <c r="F58" s="28">
        <v>625</v>
      </c>
      <c r="G58" s="28">
        <v>28</v>
      </c>
      <c r="H58" s="28">
        <v>1</v>
      </c>
      <c r="I58" s="28">
        <v>1</v>
      </c>
      <c r="J58" s="28">
        <v>4</v>
      </c>
      <c r="K58" s="28">
        <v>23</v>
      </c>
      <c r="L58" s="28">
        <v>493</v>
      </c>
      <c r="M58" s="28">
        <v>0</v>
      </c>
      <c r="N58" s="28">
        <v>0</v>
      </c>
      <c r="O58" s="28">
        <v>0</v>
      </c>
      <c r="P58" s="28">
        <v>0</v>
      </c>
      <c r="Q58" s="28">
        <v>0</v>
      </c>
      <c r="R58" s="28">
        <v>9</v>
      </c>
    </row>
    <row r="59" spans="1:18" ht="15" customHeight="1" x14ac:dyDescent="0.2">
      <c r="A59" s="28"/>
      <c r="B59" s="28" t="s">
        <v>53</v>
      </c>
      <c r="C59" s="28">
        <v>276</v>
      </c>
      <c r="D59" s="28">
        <v>119</v>
      </c>
      <c r="E59" s="28">
        <v>157</v>
      </c>
      <c r="F59" s="28">
        <v>118</v>
      </c>
      <c r="G59" s="28">
        <v>6</v>
      </c>
      <c r="H59" s="28">
        <v>0</v>
      </c>
      <c r="I59" s="28">
        <v>0</v>
      </c>
      <c r="J59" s="28">
        <v>0</v>
      </c>
      <c r="K59" s="28">
        <v>8</v>
      </c>
      <c r="L59" s="28">
        <v>99</v>
      </c>
      <c r="M59" s="28">
        <v>0</v>
      </c>
      <c r="N59" s="28">
        <v>0</v>
      </c>
      <c r="O59" s="28">
        <v>0</v>
      </c>
      <c r="P59" s="28">
        <v>0</v>
      </c>
      <c r="Q59" s="28">
        <v>0</v>
      </c>
      <c r="R59" s="28">
        <v>0</v>
      </c>
    </row>
    <row r="60" spans="1:18" ht="15" customHeight="1" x14ac:dyDescent="0.2">
      <c r="A60" s="28"/>
      <c r="B60" s="28" t="s">
        <v>54</v>
      </c>
      <c r="C60" s="28">
        <v>646</v>
      </c>
      <c r="D60" s="28">
        <v>55</v>
      </c>
      <c r="E60" s="28">
        <v>572</v>
      </c>
      <c r="F60" s="28">
        <v>483</v>
      </c>
      <c r="G60" s="28">
        <v>162</v>
      </c>
      <c r="H60" s="28">
        <v>28</v>
      </c>
      <c r="I60" s="28">
        <v>10</v>
      </c>
      <c r="J60" s="28">
        <v>2</v>
      </c>
      <c r="K60" s="28">
        <v>27</v>
      </c>
      <c r="L60" s="28">
        <v>474</v>
      </c>
      <c r="M60" s="28">
        <v>0</v>
      </c>
      <c r="N60" s="28">
        <v>2</v>
      </c>
      <c r="O60" s="28">
        <v>0</v>
      </c>
      <c r="P60" s="28">
        <v>1</v>
      </c>
      <c r="Q60" s="28">
        <v>1</v>
      </c>
      <c r="R60" s="28">
        <v>19</v>
      </c>
    </row>
    <row r="61" spans="1:18" ht="15" customHeight="1" x14ac:dyDescent="0.2">
      <c r="A61" s="28"/>
      <c r="B61" s="28" t="s">
        <v>55</v>
      </c>
      <c r="C61" s="28">
        <v>393</v>
      </c>
      <c r="D61" s="28">
        <v>120</v>
      </c>
      <c r="E61" s="28">
        <v>271</v>
      </c>
      <c r="F61" s="28">
        <v>220</v>
      </c>
      <c r="G61" s="28">
        <v>7</v>
      </c>
      <c r="H61" s="28">
        <v>1</v>
      </c>
      <c r="I61" s="28">
        <v>1</v>
      </c>
      <c r="J61" s="28">
        <v>0</v>
      </c>
      <c r="K61" s="28">
        <v>5</v>
      </c>
      <c r="L61" s="28">
        <v>177</v>
      </c>
      <c r="M61" s="28">
        <v>0</v>
      </c>
      <c r="N61" s="28">
        <v>1</v>
      </c>
      <c r="O61" s="28">
        <v>0</v>
      </c>
      <c r="P61" s="28">
        <v>1</v>
      </c>
      <c r="Q61" s="28">
        <v>0</v>
      </c>
      <c r="R61" s="28">
        <v>2</v>
      </c>
    </row>
    <row r="62" spans="1:18" ht="15" customHeight="1" x14ac:dyDescent="0.2">
      <c r="A62" s="28"/>
      <c r="B62" s="28" t="s">
        <v>56</v>
      </c>
      <c r="C62" s="28">
        <v>380</v>
      </c>
      <c r="D62" s="28">
        <v>110</v>
      </c>
      <c r="E62" s="28">
        <v>270</v>
      </c>
      <c r="F62" s="28">
        <v>211</v>
      </c>
      <c r="G62" s="28">
        <v>78</v>
      </c>
      <c r="H62" s="28">
        <v>2</v>
      </c>
      <c r="I62" s="28">
        <v>4</v>
      </c>
      <c r="J62" s="28">
        <v>1</v>
      </c>
      <c r="K62" s="28">
        <v>7</v>
      </c>
      <c r="L62" s="28">
        <v>219</v>
      </c>
      <c r="M62" s="28">
        <v>1</v>
      </c>
      <c r="N62" s="28">
        <v>3</v>
      </c>
      <c r="O62" s="28">
        <v>0</v>
      </c>
      <c r="P62" s="28">
        <v>1</v>
      </c>
      <c r="Q62" s="28">
        <v>1</v>
      </c>
      <c r="R62" s="28">
        <v>0</v>
      </c>
    </row>
    <row r="63" spans="1:18" ht="15" customHeight="1" x14ac:dyDescent="0.2">
      <c r="A63" s="28"/>
      <c r="B63" s="28" t="s">
        <v>57</v>
      </c>
      <c r="C63" s="28">
        <v>796</v>
      </c>
      <c r="D63" s="28">
        <v>313</v>
      </c>
      <c r="E63" s="28">
        <v>483</v>
      </c>
      <c r="F63" s="28">
        <v>436</v>
      </c>
      <c r="G63" s="28">
        <v>4</v>
      </c>
      <c r="H63" s="28">
        <v>4</v>
      </c>
      <c r="I63" s="28">
        <v>0</v>
      </c>
      <c r="J63" s="28">
        <v>0</v>
      </c>
      <c r="K63" s="28">
        <v>13</v>
      </c>
      <c r="L63" s="28">
        <v>212</v>
      </c>
      <c r="M63" s="28">
        <v>0</v>
      </c>
      <c r="N63" s="28">
        <v>1</v>
      </c>
      <c r="O63" s="28">
        <v>0</v>
      </c>
      <c r="P63" s="28">
        <v>0</v>
      </c>
      <c r="Q63" s="28">
        <v>0</v>
      </c>
      <c r="R63" s="28">
        <v>0</v>
      </c>
    </row>
    <row r="64" spans="1:18" ht="15" customHeight="1" x14ac:dyDescent="0.2">
      <c r="A64" s="28"/>
      <c r="B64" s="28" t="s">
        <v>58</v>
      </c>
      <c r="C64" s="28">
        <v>398</v>
      </c>
      <c r="D64" s="28">
        <v>160</v>
      </c>
      <c r="E64" s="28">
        <v>235</v>
      </c>
      <c r="F64" s="28">
        <v>200</v>
      </c>
      <c r="G64" s="28">
        <v>8</v>
      </c>
      <c r="H64" s="28">
        <v>0</v>
      </c>
      <c r="I64" s="28">
        <v>0</v>
      </c>
      <c r="J64" s="28">
        <v>0</v>
      </c>
      <c r="K64" s="28">
        <v>10</v>
      </c>
      <c r="L64" s="28">
        <v>133</v>
      </c>
      <c r="M64" s="28">
        <v>0</v>
      </c>
      <c r="N64" s="28">
        <v>0</v>
      </c>
      <c r="O64" s="28">
        <v>0</v>
      </c>
      <c r="P64" s="28">
        <v>0</v>
      </c>
      <c r="Q64" s="28">
        <v>0</v>
      </c>
      <c r="R64" s="28">
        <v>3</v>
      </c>
    </row>
    <row r="65" spans="1:18" ht="15" customHeight="1" x14ac:dyDescent="0.2">
      <c r="A65" s="28"/>
      <c r="B65" s="28" t="s">
        <v>59</v>
      </c>
      <c r="C65" s="28">
        <v>680</v>
      </c>
      <c r="D65" s="28">
        <v>257</v>
      </c>
      <c r="E65" s="28">
        <v>389</v>
      </c>
      <c r="F65" s="28">
        <v>382</v>
      </c>
      <c r="G65" s="28">
        <v>11</v>
      </c>
      <c r="H65" s="28">
        <v>4</v>
      </c>
      <c r="I65" s="28">
        <v>0</v>
      </c>
      <c r="J65" s="28">
        <v>0</v>
      </c>
      <c r="K65" s="28">
        <v>15</v>
      </c>
      <c r="L65" s="28">
        <v>78</v>
      </c>
      <c r="M65" s="28">
        <v>0</v>
      </c>
      <c r="N65" s="28">
        <v>0</v>
      </c>
      <c r="O65" s="28">
        <v>0</v>
      </c>
      <c r="P65" s="28">
        <v>0</v>
      </c>
      <c r="Q65" s="28">
        <v>0</v>
      </c>
      <c r="R65" s="28">
        <v>34</v>
      </c>
    </row>
    <row r="66" spans="1:18" ht="15" customHeight="1" x14ac:dyDescent="0.2">
      <c r="A66" s="28"/>
      <c r="B66" s="28" t="s">
        <v>60</v>
      </c>
      <c r="C66" s="28">
        <v>484</v>
      </c>
      <c r="D66" s="28">
        <v>131</v>
      </c>
      <c r="E66" s="28">
        <v>343</v>
      </c>
      <c r="F66" s="28">
        <v>316</v>
      </c>
      <c r="G66" s="28">
        <v>12</v>
      </c>
      <c r="H66" s="28">
        <v>1</v>
      </c>
      <c r="I66" s="28">
        <v>3</v>
      </c>
      <c r="J66" s="28">
        <v>0</v>
      </c>
      <c r="K66" s="28">
        <v>13</v>
      </c>
      <c r="L66" s="28">
        <v>165</v>
      </c>
      <c r="M66" s="28">
        <v>0</v>
      </c>
      <c r="N66" s="28">
        <v>0</v>
      </c>
      <c r="O66" s="28">
        <v>0</v>
      </c>
      <c r="P66" s="28">
        <v>0</v>
      </c>
      <c r="Q66" s="28">
        <v>0</v>
      </c>
      <c r="R66" s="28">
        <v>10</v>
      </c>
    </row>
    <row r="67" spans="1:18" ht="15" customHeight="1" x14ac:dyDescent="0.2">
      <c r="A67" s="28"/>
      <c r="B67" s="28" t="s">
        <v>61</v>
      </c>
      <c r="C67" s="28">
        <v>707</v>
      </c>
      <c r="D67" s="28">
        <v>152</v>
      </c>
      <c r="E67" s="28">
        <v>544</v>
      </c>
      <c r="F67" s="28">
        <v>413</v>
      </c>
      <c r="G67" s="28">
        <v>138</v>
      </c>
      <c r="H67" s="28">
        <v>3</v>
      </c>
      <c r="I67" s="28">
        <v>4</v>
      </c>
      <c r="J67" s="28">
        <v>0</v>
      </c>
      <c r="K67" s="28">
        <v>42</v>
      </c>
      <c r="L67" s="28">
        <v>338</v>
      </c>
      <c r="M67" s="28">
        <v>1</v>
      </c>
      <c r="N67" s="28">
        <v>0</v>
      </c>
      <c r="O67" s="28">
        <v>0</v>
      </c>
      <c r="P67" s="28">
        <v>0</v>
      </c>
      <c r="Q67" s="28">
        <v>0</v>
      </c>
      <c r="R67" s="28">
        <v>11</v>
      </c>
    </row>
    <row r="68" spans="1:18" ht="15" customHeight="1" x14ac:dyDescent="0.2">
      <c r="A68" s="28"/>
      <c r="B68" s="28" t="s">
        <v>62</v>
      </c>
      <c r="C68" s="28">
        <v>548</v>
      </c>
      <c r="D68" s="28">
        <v>191</v>
      </c>
      <c r="E68" s="28">
        <v>344</v>
      </c>
      <c r="F68" s="28">
        <v>331</v>
      </c>
      <c r="G68" s="28">
        <v>20</v>
      </c>
      <c r="H68" s="28">
        <v>1</v>
      </c>
      <c r="I68" s="28">
        <v>2</v>
      </c>
      <c r="J68" s="28">
        <v>0</v>
      </c>
      <c r="K68" s="28">
        <v>32</v>
      </c>
      <c r="L68" s="28">
        <v>70</v>
      </c>
      <c r="M68" s="28">
        <v>0</v>
      </c>
      <c r="N68" s="28">
        <v>0</v>
      </c>
      <c r="O68" s="28">
        <v>0</v>
      </c>
      <c r="P68" s="28">
        <v>0</v>
      </c>
      <c r="Q68" s="28">
        <v>0</v>
      </c>
      <c r="R68" s="28">
        <v>13</v>
      </c>
    </row>
    <row r="69" spans="1:18" ht="15" customHeight="1" x14ac:dyDescent="0.2">
      <c r="A69" s="28"/>
      <c r="B69" s="28" t="s">
        <v>63</v>
      </c>
      <c r="C69" s="28">
        <v>179</v>
      </c>
      <c r="D69" s="28">
        <v>127</v>
      </c>
      <c r="E69" s="28">
        <v>48</v>
      </c>
      <c r="F69" s="28">
        <v>40</v>
      </c>
      <c r="G69" s="28">
        <v>4</v>
      </c>
      <c r="H69" s="28">
        <v>0</v>
      </c>
      <c r="I69" s="28">
        <v>1</v>
      </c>
      <c r="J69" s="28">
        <v>0</v>
      </c>
      <c r="K69" s="28">
        <v>5</v>
      </c>
      <c r="L69" s="28">
        <v>12</v>
      </c>
      <c r="M69" s="28">
        <v>0</v>
      </c>
      <c r="N69" s="28">
        <v>0</v>
      </c>
      <c r="O69" s="28">
        <v>0</v>
      </c>
      <c r="P69" s="28">
        <v>0</v>
      </c>
      <c r="Q69" s="28">
        <v>0</v>
      </c>
      <c r="R69" s="28">
        <v>4</v>
      </c>
    </row>
    <row r="70" spans="1:18" ht="15" customHeight="1" x14ac:dyDescent="0.2">
      <c r="A70" s="28"/>
      <c r="B70" s="28" t="s">
        <v>64</v>
      </c>
      <c r="C70" s="28">
        <v>551</v>
      </c>
      <c r="D70" s="28">
        <v>58</v>
      </c>
      <c r="E70" s="28">
        <v>431</v>
      </c>
      <c r="F70" s="28">
        <v>377</v>
      </c>
      <c r="G70" s="28">
        <v>22</v>
      </c>
      <c r="H70" s="28">
        <v>8</v>
      </c>
      <c r="I70" s="28">
        <v>3</v>
      </c>
      <c r="J70" s="28">
        <v>2</v>
      </c>
      <c r="K70" s="28">
        <v>9</v>
      </c>
      <c r="L70" s="28">
        <v>360</v>
      </c>
      <c r="M70" s="28">
        <v>0</v>
      </c>
      <c r="N70" s="28">
        <v>0</v>
      </c>
      <c r="O70" s="28">
        <v>0</v>
      </c>
      <c r="P70" s="28">
        <v>0</v>
      </c>
      <c r="Q70" s="28">
        <v>0</v>
      </c>
      <c r="R70" s="28">
        <v>62</v>
      </c>
    </row>
    <row r="71" spans="1:18" ht="15" customHeight="1" x14ac:dyDescent="0.2">
      <c r="A71" s="28"/>
      <c r="B71" s="28" t="s">
        <v>65</v>
      </c>
      <c r="C71" s="28">
        <v>468</v>
      </c>
      <c r="D71" s="28">
        <v>129</v>
      </c>
      <c r="E71" s="28">
        <v>328</v>
      </c>
      <c r="F71" s="28">
        <v>322</v>
      </c>
      <c r="G71" s="28">
        <v>7</v>
      </c>
      <c r="H71" s="28">
        <v>0</v>
      </c>
      <c r="I71" s="28">
        <v>0</v>
      </c>
      <c r="J71" s="28">
        <v>0</v>
      </c>
      <c r="K71" s="28">
        <v>13</v>
      </c>
      <c r="L71" s="28">
        <v>95</v>
      </c>
      <c r="M71" s="28">
        <v>0</v>
      </c>
      <c r="N71" s="28">
        <v>0</v>
      </c>
      <c r="O71" s="28">
        <v>0</v>
      </c>
      <c r="P71" s="28">
        <v>0</v>
      </c>
      <c r="Q71" s="28">
        <v>0</v>
      </c>
      <c r="R71" s="28">
        <v>11</v>
      </c>
    </row>
    <row r="72" spans="1:18" ht="15" customHeight="1" x14ac:dyDescent="0.2">
      <c r="A72" s="28"/>
      <c r="B72" s="28" t="s">
        <v>66</v>
      </c>
      <c r="C72" s="28">
        <v>564</v>
      </c>
      <c r="D72" s="28">
        <v>119</v>
      </c>
      <c r="E72" s="28">
        <v>424</v>
      </c>
      <c r="F72" s="28">
        <v>402</v>
      </c>
      <c r="G72" s="28">
        <v>18</v>
      </c>
      <c r="H72" s="28">
        <v>1</v>
      </c>
      <c r="I72" s="28">
        <v>0</v>
      </c>
      <c r="J72" s="28">
        <v>0</v>
      </c>
      <c r="K72" s="28">
        <v>25</v>
      </c>
      <c r="L72" s="28">
        <v>140</v>
      </c>
      <c r="M72" s="28">
        <v>0</v>
      </c>
      <c r="N72" s="28">
        <v>0</v>
      </c>
      <c r="O72" s="28">
        <v>0</v>
      </c>
      <c r="P72" s="28">
        <v>1</v>
      </c>
      <c r="Q72" s="28">
        <v>0</v>
      </c>
      <c r="R72" s="28">
        <v>21</v>
      </c>
    </row>
    <row r="73" spans="1:18" ht="15" customHeight="1" x14ac:dyDescent="0.2">
      <c r="A73" s="28"/>
      <c r="B73" s="28" t="s">
        <v>67</v>
      </c>
      <c r="C73" s="28">
        <v>359</v>
      </c>
      <c r="D73" s="28">
        <v>113</v>
      </c>
      <c r="E73" s="28">
        <v>246</v>
      </c>
      <c r="F73" s="28">
        <v>200</v>
      </c>
      <c r="G73" s="28">
        <v>43</v>
      </c>
      <c r="H73" s="28">
        <v>0</v>
      </c>
      <c r="I73" s="28">
        <v>0</v>
      </c>
      <c r="J73" s="28">
        <v>0</v>
      </c>
      <c r="K73" s="28">
        <v>0</v>
      </c>
      <c r="L73" s="28">
        <v>96</v>
      </c>
      <c r="M73" s="28">
        <v>0</v>
      </c>
      <c r="N73" s="28">
        <v>0</v>
      </c>
      <c r="O73" s="28">
        <v>0</v>
      </c>
      <c r="P73" s="28">
        <v>0</v>
      </c>
      <c r="Q73" s="28">
        <v>0</v>
      </c>
      <c r="R73" s="28">
        <v>0</v>
      </c>
    </row>
    <row r="74" spans="1:18" ht="15" customHeight="1" x14ac:dyDescent="0.2">
      <c r="A74" s="28"/>
      <c r="B74" s="28" t="s">
        <v>68</v>
      </c>
      <c r="C74" s="28">
        <v>447</v>
      </c>
      <c r="D74" s="28">
        <v>138</v>
      </c>
      <c r="E74" s="28">
        <v>251</v>
      </c>
      <c r="F74" s="28">
        <v>185</v>
      </c>
      <c r="G74" s="28">
        <v>46</v>
      </c>
      <c r="H74" s="28">
        <v>6</v>
      </c>
      <c r="I74" s="28">
        <v>1</v>
      </c>
      <c r="J74" s="28">
        <v>0</v>
      </c>
      <c r="K74" s="28">
        <v>6</v>
      </c>
      <c r="L74" s="28">
        <v>171</v>
      </c>
      <c r="M74" s="28">
        <v>0</v>
      </c>
      <c r="N74" s="28">
        <v>0</v>
      </c>
      <c r="O74" s="28">
        <v>0</v>
      </c>
      <c r="P74" s="28">
        <v>0</v>
      </c>
      <c r="Q74" s="28">
        <v>0</v>
      </c>
      <c r="R74" s="28">
        <v>58</v>
      </c>
    </row>
    <row r="75" spans="1:18" ht="15" customHeight="1" x14ac:dyDescent="0.2">
      <c r="A75" s="28"/>
      <c r="B75" s="28" t="s">
        <v>69</v>
      </c>
      <c r="C75" s="28">
        <v>458</v>
      </c>
      <c r="D75" s="28">
        <v>155</v>
      </c>
      <c r="E75" s="28">
        <v>279</v>
      </c>
      <c r="F75" s="28">
        <v>240</v>
      </c>
      <c r="G75" s="28">
        <v>12</v>
      </c>
      <c r="H75" s="28">
        <v>1</v>
      </c>
      <c r="I75" s="28">
        <v>0</v>
      </c>
      <c r="J75" s="28">
        <v>0</v>
      </c>
      <c r="K75" s="28">
        <v>23</v>
      </c>
      <c r="L75" s="28">
        <v>136</v>
      </c>
      <c r="M75" s="28">
        <v>0</v>
      </c>
      <c r="N75" s="28">
        <v>0</v>
      </c>
      <c r="O75" s="28">
        <v>0</v>
      </c>
      <c r="P75" s="28">
        <v>0</v>
      </c>
      <c r="Q75" s="28">
        <v>0</v>
      </c>
      <c r="R75" s="28">
        <v>24</v>
      </c>
    </row>
    <row r="76" spans="1:18" ht="15" customHeight="1" x14ac:dyDescent="0.2">
      <c r="A76" s="28"/>
      <c r="B76" s="28" t="s">
        <v>70</v>
      </c>
      <c r="C76" s="28">
        <v>580</v>
      </c>
      <c r="D76" s="28">
        <v>216</v>
      </c>
      <c r="E76" s="28">
        <v>359</v>
      </c>
      <c r="F76" s="28">
        <v>337</v>
      </c>
      <c r="G76" s="28">
        <v>18</v>
      </c>
      <c r="H76" s="28">
        <v>0</v>
      </c>
      <c r="I76" s="28">
        <v>0</v>
      </c>
      <c r="J76" s="28">
        <v>0</v>
      </c>
      <c r="K76" s="28">
        <v>11</v>
      </c>
      <c r="L76" s="28">
        <v>161</v>
      </c>
      <c r="M76" s="28">
        <v>1</v>
      </c>
      <c r="N76" s="28">
        <v>0</v>
      </c>
      <c r="O76" s="28">
        <v>0</v>
      </c>
      <c r="P76" s="28">
        <v>0</v>
      </c>
      <c r="Q76" s="28">
        <v>0</v>
      </c>
      <c r="R76" s="28">
        <v>5</v>
      </c>
    </row>
    <row r="77" spans="1:18" ht="15" customHeight="1" x14ac:dyDescent="0.2">
      <c r="A77" s="28"/>
      <c r="B77" s="28" t="s">
        <v>71</v>
      </c>
      <c r="C77" s="28">
        <v>666</v>
      </c>
      <c r="D77" s="28">
        <v>163</v>
      </c>
      <c r="E77" s="28">
        <v>467</v>
      </c>
      <c r="F77" s="28">
        <v>428</v>
      </c>
      <c r="G77" s="28">
        <v>95</v>
      </c>
      <c r="H77" s="28">
        <v>15</v>
      </c>
      <c r="I77" s="28">
        <v>10</v>
      </c>
      <c r="J77" s="28">
        <v>0</v>
      </c>
      <c r="K77" s="28">
        <v>56</v>
      </c>
      <c r="L77" s="28">
        <v>227</v>
      </c>
      <c r="M77" s="28">
        <v>0</v>
      </c>
      <c r="N77" s="28">
        <v>0</v>
      </c>
      <c r="O77" s="28">
        <v>0</v>
      </c>
      <c r="P77" s="28">
        <v>0</v>
      </c>
      <c r="Q77" s="28">
        <v>0</v>
      </c>
      <c r="R77" s="28">
        <v>36</v>
      </c>
    </row>
    <row r="78" spans="1:18" ht="15" customHeight="1" x14ac:dyDescent="0.2">
      <c r="A78" s="28"/>
      <c r="B78" s="28" t="s">
        <v>72</v>
      </c>
      <c r="C78" s="28">
        <v>510</v>
      </c>
      <c r="D78" s="28">
        <v>111</v>
      </c>
      <c r="E78" s="28">
        <v>399</v>
      </c>
      <c r="F78" s="28">
        <v>394</v>
      </c>
      <c r="G78" s="28">
        <v>5</v>
      </c>
      <c r="H78" s="28">
        <v>0</v>
      </c>
      <c r="I78" s="28">
        <v>2</v>
      </c>
      <c r="J78" s="28">
        <v>0</v>
      </c>
      <c r="K78" s="28">
        <v>10</v>
      </c>
      <c r="L78" s="28">
        <v>48</v>
      </c>
      <c r="M78" s="28">
        <v>0</v>
      </c>
      <c r="N78" s="28">
        <v>0</v>
      </c>
      <c r="O78" s="28">
        <v>0</v>
      </c>
      <c r="P78" s="28">
        <v>0</v>
      </c>
      <c r="Q78" s="28">
        <v>0</v>
      </c>
      <c r="R78" s="28">
        <v>0</v>
      </c>
    </row>
    <row r="79" spans="1:18" ht="15" customHeight="1" x14ac:dyDescent="0.2">
      <c r="A79" s="28"/>
      <c r="B79" s="28" t="s">
        <v>73</v>
      </c>
      <c r="C79" s="28">
        <v>426</v>
      </c>
      <c r="D79" s="28">
        <v>174</v>
      </c>
      <c r="E79" s="28">
        <v>252</v>
      </c>
      <c r="F79" s="28">
        <v>237</v>
      </c>
      <c r="G79" s="28">
        <v>8</v>
      </c>
      <c r="H79" s="28">
        <v>0</v>
      </c>
      <c r="I79" s="28">
        <v>0</v>
      </c>
      <c r="J79" s="28">
        <v>0</v>
      </c>
      <c r="K79" s="28">
        <v>6</v>
      </c>
      <c r="L79" s="28">
        <v>61</v>
      </c>
      <c r="M79" s="28">
        <v>0</v>
      </c>
      <c r="N79" s="28">
        <v>0</v>
      </c>
      <c r="O79" s="28">
        <v>1</v>
      </c>
      <c r="P79" s="28">
        <v>0</v>
      </c>
      <c r="Q79" s="28">
        <v>0</v>
      </c>
      <c r="R79" s="28">
        <v>0</v>
      </c>
    </row>
    <row r="80" spans="1:18" ht="15" customHeight="1" x14ac:dyDescent="0.2">
      <c r="A80" s="28"/>
      <c r="B80" s="28" t="s">
        <v>74</v>
      </c>
      <c r="C80" s="28">
        <v>777</v>
      </c>
      <c r="D80" s="28">
        <v>229</v>
      </c>
      <c r="E80" s="28">
        <v>539</v>
      </c>
      <c r="F80" s="28">
        <v>434</v>
      </c>
      <c r="G80" s="28">
        <v>14</v>
      </c>
      <c r="H80" s="28">
        <v>0</v>
      </c>
      <c r="I80" s="28">
        <v>2</v>
      </c>
      <c r="J80" s="28">
        <v>0</v>
      </c>
      <c r="K80" s="28">
        <v>43</v>
      </c>
      <c r="L80" s="28">
        <v>300</v>
      </c>
      <c r="M80" s="28">
        <v>0</v>
      </c>
      <c r="N80" s="28">
        <v>0</v>
      </c>
      <c r="O80" s="28">
        <v>0</v>
      </c>
      <c r="P80" s="28">
        <v>0</v>
      </c>
      <c r="Q80" s="28">
        <v>0</v>
      </c>
      <c r="R80" s="28">
        <v>9</v>
      </c>
    </row>
    <row r="81" spans="1:18" ht="15" customHeight="1" x14ac:dyDescent="0.2">
      <c r="A81" s="28"/>
      <c r="B81" s="28" t="s">
        <v>75</v>
      </c>
      <c r="C81" s="28">
        <v>491</v>
      </c>
      <c r="D81" s="28">
        <v>94</v>
      </c>
      <c r="E81" s="28">
        <v>362</v>
      </c>
      <c r="F81" s="28">
        <v>320</v>
      </c>
      <c r="G81" s="28">
        <v>44</v>
      </c>
      <c r="H81" s="28">
        <v>1</v>
      </c>
      <c r="I81" s="28">
        <v>2</v>
      </c>
      <c r="J81" s="28">
        <v>0</v>
      </c>
      <c r="K81" s="28">
        <v>7</v>
      </c>
      <c r="L81" s="28">
        <v>159</v>
      </c>
      <c r="M81" s="28">
        <v>0</v>
      </c>
      <c r="N81" s="28">
        <v>0</v>
      </c>
      <c r="O81" s="28">
        <v>0</v>
      </c>
      <c r="P81" s="28">
        <v>0</v>
      </c>
      <c r="Q81" s="28">
        <v>0</v>
      </c>
      <c r="R81" s="28">
        <v>35</v>
      </c>
    </row>
    <row r="82" spans="1:18" ht="15" customHeight="1" x14ac:dyDescent="0.2">
      <c r="A82" s="28"/>
      <c r="B82" s="28" t="s">
        <v>76</v>
      </c>
      <c r="C82" s="28">
        <v>506</v>
      </c>
      <c r="D82" s="28">
        <v>162</v>
      </c>
      <c r="E82" s="28">
        <v>306</v>
      </c>
      <c r="F82" s="28">
        <v>275</v>
      </c>
      <c r="G82" s="28">
        <v>1</v>
      </c>
      <c r="H82" s="28">
        <v>0</v>
      </c>
      <c r="I82" s="28">
        <v>0</v>
      </c>
      <c r="J82" s="28">
        <v>0</v>
      </c>
      <c r="K82" s="28">
        <v>1</v>
      </c>
      <c r="L82" s="28">
        <v>154</v>
      </c>
      <c r="M82" s="28">
        <v>0</v>
      </c>
      <c r="N82" s="28">
        <v>0</v>
      </c>
      <c r="O82" s="28">
        <v>0</v>
      </c>
      <c r="P82" s="28">
        <v>0</v>
      </c>
      <c r="Q82" s="28">
        <v>0</v>
      </c>
      <c r="R82" s="28">
        <v>38</v>
      </c>
    </row>
    <row r="83" spans="1:18" ht="15" customHeight="1" x14ac:dyDescent="0.2">
      <c r="A83" s="28"/>
      <c r="B83" s="28" t="s">
        <v>77</v>
      </c>
      <c r="C83" s="28">
        <v>605</v>
      </c>
      <c r="D83" s="28">
        <v>130</v>
      </c>
      <c r="E83" s="28">
        <v>471</v>
      </c>
      <c r="F83" s="28">
        <v>428</v>
      </c>
      <c r="G83" s="28">
        <v>21</v>
      </c>
      <c r="H83" s="28">
        <v>1</v>
      </c>
      <c r="I83" s="28">
        <v>0</v>
      </c>
      <c r="J83" s="28">
        <v>0</v>
      </c>
      <c r="K83" s="28">
        <v>1</v>
      </c>
      <c r="L83" s="28">
        <v>330</v>
      </c>
      <c r="M83" s="28">
        <v>0</v>
      </c>
      <c r="N83" s="28">
        <v>0</v>
      </c>
      <c r="O83" s="28">
        <v>2</v>
      </c>
      <c r="P83" s="28">
        <v>0</v>
      </c>
      <c r="Q83" s="28">
        <v>0</v>
      </c>
      <c r="R83" s="28">
        <v>4</v>
      </c>
    </row>
    <row r="84" spans="1:18" ht="15" customHeight="1" x14ac:dyDescent="0.2">
      <c r="A84" s="22"/>
      <c r="B84" s="22" t="s">
        <v>78</v>
      </c>
      <c r="C84" s="22">
        <v>42647</v>
      </c>
      <c r="D84" s="22">
        <v>11096</v>
      </c>
      <c r="E84" s="22">
        <v>30494</v>
      </c>
      <c r="F84" s="22">
        <v>26790</v>
      </c>
      <c r="G84" s="22">
        <v>4028</v>
      </c>
      <c r="H84" s="22">
        <v>963</v>
      </c>
      <c r="I84" s="22">
        <v>479</v>
      </c>
      <c r="J84" s="22">
        <v>126</v>
      </c>
      <c r="K84" s="22">
        <v>1633</v>
      </c>
      <c r="L84" s="22">
        <v>17482</v>
      </c>
      <c r="M84" s="22">
        <v>18</v>
      </c>
      <c r="N84" s="22">
        <v>70</v>
      </c>
      <c r="O84" s="22">
        <v>45</v>
      </c>
      <c r="P84" s="22">
        <v>8</v>
      </c>
      <c r="Q84" s="22">
        <v>57</v>
      </c>
      <c r="R84" s="22">
        <v>1057</v>
      </c>
    </row>
  </sheetData>
  <mergeCells count="6">
    <mergeCell ref="R4:R5"/>
    <mergeCell ref="A4:B5"/>
    <mergeCell ref="C4:C5"/>
    <mergeCell ref="D4:D5"/>
    <mergeCell ref="E4:E5"/>
    <mergeCell ref="F4:Q4"/>
  </mergeCells>
  <printOptions horizontalCentered="1"/>
  <pageMargins left="0.45" right="0.45" top="0.65" bottom="0.5" header="0" footer="0"/>
  <pageSetup paperSize="9" scale="92" firstPageNumber="0" fitToWidth="0" fitToHeight="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24</vt:i4>
      </vt:variant>
    </vt:vector>
  </HeadingPairs>
  <TitlesOfParts>
    <vt:vector size="42" baseType="lpstr">
      <vt:lpstr>H01P</vt:lpstr>
      <vt:lpstr>H02P</vt:lpstr>
      <vt:lpstr>H03P</vt:lpstr>
      <vt:lpstr>H04P</vt:lpstr>
      <vt:lpstr>H05L</vt:lpstr>
      <vt:lpstr>H06L</vt:lpstr>
      <vt:lpstr>H07P</vt:lpstr>
      <vt:lpstr>H08P</vt:lpstr>
      <vt:lpstr>H09L</vt:lpstr>
      <vt:lpstr>H10P</vt:lpstr>
      <vt:lpstr>Ind01P</vt:lpstr>
      <vt:lpstr>Ind02L</vt:lpstr>
      <vt:lpstr>Ind03P</vt:lpstr>
      <vt:lpstr>Ind04P</vt:lpstr>
      <vt:lpstr>Ind05P</vt:lpstr>
      <vt:lpstr>Ind06P</vt:lpstr>
      <vt:lpstr>Ind07L</vt:lpstr>
      <vt:lpstr>Ind08L</vt:lpstr>
      <vt:lpstr>H05L!_Toc1134155</vt:lpstr>
      <vt:lpstr>H09L!_Toc1134159</vt:lpstr>
      <vt:lpstr>H06L!_Toc1186067</vt:lpstr>
      <vt:lpstr>H07P!_Toc1186068</vt:lpstr>
      <vt:lpstr>H08P!_Toc1186069</vt:lpstr>
      <vt:lpstr>Ind05P!_Toc924451</vt:lpstr>
      <vt:lpstr>H01P!Print_Titles</vt:lpstr>
      <vt:lpstr>H02P!Print_Titles</vt:lpstr>
      <vt:lpstr>H03P!Print_Titles</vt:lpstr>
      <vt:lpstr>H04P!Print_Titles</vt:lpstr>
      <vt:lpstr>H05L!Print_Titles</vt:lpstr>
      <vt:lpstr>H06L!Print_Titles</vt:lpstr>
      <vt:lpstr>H07P!Print_Titles</vt:lpstr>
      <vt:lpstr>H08P!Print_Titles</vt:lpstr>
      <vt:lpstr>H09L!Print_Titles</vt:lpstr>
      <vt:lpstr>H10P!Print_Titles</vt:lpstr>
      <vt:lpstr>Ind01P!Print_Titles</vt:lpstr>
      <vt:lpstr>Ind02L!Print_Titles</vt:lpstr>
      <vt:lpstr>Ind03P!Print_Titles</vt:lpstr>
      <vt:lpstr>Ind04P!Print_Titles</vt:lpstr>
      <vt:lpstr>Ind05P!Print_Titles</vt:lpstr>
      <vt:lpstr>Ind06P!Print_Titles</vt:lpstr>
      <vt:lpstr>Ind07L!Print_Titles</vt:lpstr>
      <vt:lpstr>Ind08L!Print_Titles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Dol Narayan Shrestha</dc:creator>
  <cp:lastModifiedBy>Dol Narayan Shrestha</cp:lastModifiedBy>
  <cp:lastPrinted>2014-02-27T12:39:55Z</cp:lastPrinted>
  <dcterms:created xsi:type="dcterms:W3CDTF">2012-11-21T14:21:27Z</dcterms:created>
  <dcterms:modified xsi:type="dcterms:W3CDTF">2014-03-19T02:50:15Z</dcterms:modified>
</cp:coreProperties>
</file>